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lxq\jupyter\LeoResearch\paper2026\NHB_figs\01_data\"/>
    </mc:Choice>
  </mc:AlternateContent>
  <xr:revisionPtr revIDLastSave="0" documentId="13_ncr:1_{AD57675D-97FA-4C59-BDC1-F0FFDA72608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Allocation" sheetId="1" r:id="rId1"/>
    <sheet name="Allocation_long" sheetId="5" r:id="rId2"/>
    <sheet name="Gratitude" sheetId="3" r:id="rId3"/>
    <sheet name="Intention" sheetId="4" r:id="rId4"/>
    <sheet name="Alloc_rubbish" sheetId="2" r:id="rId5"/>
  </sheets>
  <definedNames>
    <definedName name="_xlnm._FilterDatabase" localSheetId="0" hidden="1">Allocation!$A$1:$H$216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2" i="5" l="1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C3" i="1"/>
  <c r="C4" i="1"/>
  <c r="C5" i="1"/>
  <c r="C6" i="1"/>
  <c r="C7" i="1"/>
  <c r="C8" i="1"/>
  <c r="C9" i="1"/>
  <c r="C10" i="1"/>
  <c r="C11" i="1"/>
  <c r="C2" i="1"/>
  <c r="F12" i="1"/>
  <c r="G2" i="1"/>
  <c r="G3" i="1"/>
  <c r="G4" i="1"/>
  <c r="G5" i="1"/>
  <c r="G6" i="1"/>
  <c r="G7" i="1"/>
  <c r="G8" i="1"/>
  <c r="G9" i="1"/>
  <c r="F9" i="1" s="1"/>
  <c r="G10" i="1"/>
  <c r="F10" i="1" s="1"/>
  <c r="G11" i="1"/>
  <c r="F11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F126" i="1" s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F162" i="1" s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F41" i="1"/>
  <c r="F73" i="1"/>
  <c r="F192" i="1"/>
  <c r="F2" i="1"/>
  <c r="F3" i="1"/>
  <c r="F4" i="1"/>
  <c r="F5" i="1"/>
  <c r="F6" i="1"/>
  <c r="F7" i="1"/>
  <c r="E411" i="5"/>
  <c r="E206" i="5"/>
  <c r="E410" i="5"/>
  <c r="E205" i="5"/>
  <c r="E409" i="5"/>
  <c r="E204" i="5"/>
  <c r="E408" i="5"/>
  <c r="E203" i="5"/>
  <c r="E407" i="5"/>
  <c r="E202" i="5"/>
  <c r="E406" i="5"/>
  <c r="E201" i="5"/>
  <c r="E405" i="5"/>
  <c r="E200" i="5"/>
  <c r="E404" i="5"/>
  <c r="E199" i="5"/>
  <c r="E403" i="5"/>
  <c r="E198" i="5"/>
  <c r="E402" i="5"/>
  <c r="E197" i="5"/>
  <c r="E401" i="5"/>
  <c r="E196" i="5"/>
  <c r="E400" i="5"/>
  <c r="E195" i="5"/>
  <c r="E399" i="5"/>
  <c r="E194" i="5"/>
  <c r="E398" i="5"/>
  <c r="E193" i="5"/>
  <c r="E397" i="5"/>
  <c r="E192" i="5"/>
  <c r="E396" i="5"/>
  <c r="E191" i="5"/>
  <c r="E395" i="5"/>
  <c r="E190" i="5"/>
  <c r="E394" i="5"/>
  <c r="E189" i="5"/>
  <c r="E393" i="5"/>
  <c r="E188" i="5"/>
  <c r="E392" i="5"/>
  <c r="E187" i="5"/>
  <c r="E391" i="5"/>
  <c r="E186" i="5"/>
  <c r="E390" i="5"/>
  <c r="E185" i="5"/>
  <c r="E389" i="5"/>
  <c r="E184" i="5"/>
  <c r="E388" i="5"/>
  <c r="E183" i="5"/>
  <c r="E387" i="5"/>
  <c r="E182" i="5"/>
  <c r="E386" i="5"/>
  <c r="E181" i="5"/>
  <c r="E385" i="5"/>
  <c r="E180" i="5"/>
  <c r="E384" i="5"/>
  <c r="E179" i="5"/>
  <c r="E383" i="5"/>
  <c r="E178" i="5"/>
  <c r="E382" i="5"/>
  <c r="E177" i="5"/>
  <c r="E381" i="5"/>
  <c r="E176" i="5"/>
  <c r="E380" i="5"/>
  <c r="E175" i="5"/>
  <c r="E379" i="5"/>
  <c r="E174" i="5"/>
  <c r="E378" i="5"/>
  <c r="E173" i="5"/>
  <c r="E377" i="5"/>
  <c r="E172" i="5"/>
  <c r="E376" i="5"/>
  <c r="E171" i="5"/>
  <c r="E375" i="5"/>
  <c r="E170" i="5"/>
  <c r="E374" i="5"/>
  <c r="E169" i="5"/>
  <c r="E373" i="5"/>
  <c r="E168" i="5"/>
  <c r="E372" i="5"/>
  <c r="E167" i="5"/>
  <c r="E371" i="5"/>
  <c r="E166" i="5"/>
  <c r="E370" i="5"/>
  <c r="E165" i="5"/>
  <c r="E369" i="5"/>
  <c r="E164" i="5"/>
  <c r="E368" i="5"/>
  <c r="E163" i="5"/>
  <c r="E367" i="5"/>
  <c r="E162" i="5"/>
  <c r="E366" i="5"/>
  <c r="E161" i="5"/>
  <c r="E365" i="5"/>
  <c r="E160" i="5"/>
  <c r="E364" i="5"/>
  <c r="E159" i="5"/>
  <c r="E363" i="5"/>
  <c r="E158" i="5"/>
  <c r="E362" i="5"/>
  <c r="E157" i="5"/>
  <c r="E361" i="5"/>
  <c r="E156" i="5"/>
  <c r="E360" i="5"/>
  <c r="E155" i="5"/>
  <c r="E359" i="5"/>
  <c r="E154" i="5"/>
  <c r="E358" i="5"/>
  <c r="E153" i="5"/>
  <c r="E357" i="5"/>
  <c r="E152" i="5"/>
  <c r="E356" i="5"/>
  <c r="E151" i="5"/>
  <c r="E355" i="5"/>
  <c r="E150" i="5"/>
  <c r="E354" i="5"/>
  <c r="E149" i="5"/>
  <c r="E353" i="5"/>
  <c r="E148" i="5"/>
  <c r="E352" i="5"/>
  <c r="E147" i="5"/>
  <c r="E351" i="5"/>
  <c r="E146" i="5"/>
  <c r="E350" i="5"/>
  <c r="E145" i="5"/>
  <c r="E349" i="5"/>
  <c r="E144" i="5"/>
  <c r="E348" i="5"/>
  <c r="E143" i="5"/>
  <c r="E347" i="5"/>
  <c r="E142" i="5"/>
  <c r="E346" i="5"/>
  <c r="E141" i="5"/>
  <c r="E345" i="5"/>
  <c r="E140" i="5"/>
  <c r="E344" i="5"/>
  <c r="E139" i="5"/>
  <c r="E343" i="5"/>
  <c r="E138" i="5"/>
  <c r="E342" i="5"/>
  <c r="E137" i="5"/>
  <c r="E341" i="5"/>
  <c r="E136" i="5"/>
  <c r="E340" i="5"/>
  <c r="E135" i="5"/>
  <c r="E339" i="5"/>
  <c r="E134" i="5"/>
  <c r="E338" i="5"/>
  <c r="E133" i="5"/>
  <c r="E337" i="5"/>
  <c r="E132" i="5"/>
  <c r="E336" i="5"/>
  <c r="E131" i="5"/>
  <c r="E335" i="5"/>
  <c r="E130" i="5"/>
  <c r="E334" i="5"/>
  <c r="E129" i="5"/>
  <c r="E333" i="5"/>
  <c r="E128" i="5"/>
  <c r="E332" i="5"/>
  <c r="E127" i="5"/>
  <c r="E331" i="5"/>
  <c r="E126" i="5"/>
  <c r="E330" i="5"/>
  <c r="E125" i="5"/>
  <c r="E329" i="5"/>
  <c r="E124" i="5"/>
  <c r="E328" i="5"/>
  <c r="E123" i="5"/>
  <c r="E327" i="5"/>
  <c r="E122" i="5"/>
  <c r="E326" i="5"/>
  <c r="E121" i="5"/>
  <c r="E325" i="5"/>
  <c r="E120" i="5"/>
  <c r="E324" i="5"/>
  <c r="E119" i="5"/>
  <c r="E323" i="5"/>
  <c r="E118" i="5"/>
  <c r="E322" i="5"/>
  <c r="E117" i="5"/>
  <c r="E321" i="5"/>
  <c r="E116" i="5"/>
  <c r="E320" i="5"/>
  <c r="E115" i="5"/>
  <c r="E319" i="5"/>
  <c r="E114" i="5"/>
  <c r="E318" i="5"/>
  <c r="E113" i="5"/>
  <c r="E317" i="5"/>
  <c r="E112" i="5"/>
  <c r="E316" i="5"/>
  <c r="E111" i="5"/>
  <c r="E315" i="5"/>
  <c r="E110" i="5"/>
  <c r="E314" i="5"/>
  <c r="E109" i="5"/>
  <c r="E313" i="5"/>
  <c r="E108" i="5"/>
  <c r="E312" i="5"/>
  <c r="E107" i="5"/>
  <c r="E311" i="5"/>
  <c r="E106" i="5"/>
  <c r="E310" i="5"/>
  <c r="E105" i="5"/>
  <c r="E309" i="5"/>
  <c r="E104" i="5"/>
  <c r="E308" i="5"/>
  <c r="E103" i="5"/>
  <c r="E307" i="5"/>
  <c r="E102" i="5"/>
  <c r="E306" i="5"/>
  <c r="E101" i="5"/>
  <c r="E305" i="5"/>
  <c r="E100" i="5"/>
  <c r="E304" i="5"/>
  <c r="E99" i="5"/>
  <c r="E303" i="5"/>
  <c r="E98" i="5"/>
  <c r="E302" i="5"/>
  <c r="E97" i="5"/>
  <c r="E301" i="5"/>
  <c r="E96" i="5"/>
  <c r="E300" i="5"/>
  <c r="E95" i="5"/>
  <c r="E299" i="5"/>
  <c r="E94" i="5"/>
  <c r="E298" i="5"/>
  <c r="E93" i="5"/>
  <c r="E297" i="5"/>
  <c r="E92" i="5"/>
  <c r="E296" i="5"/>
  <c r="E91" i="5"/>
  <c r="E295" i="5"/>
  <c r="E90" i="5"/>
  <c r="E294" i="5"/>
  <c r="E89" i="5"/>
  <c r="E293" i="5"/>
  <c r="E88" i="5"/>
  <c r="E292" i="5"/>
  <c r="E87" i="5"/>
  <c r="E291" i="5"/>
  <c r="E86" i="5"/>
  <c r="E290" i="5"/>
  <c r="E85" i="5"/>
  <c r="E289" i="5"/>
  <c r="E84" i="5"/>
  <c r="E288" i="5"/>
  <c r="E83" i="5"/>
  <c r="E287" i="5"/>
  <c r="E82" i="5"/>
  <c r="E286" i="5"/>
  <c r="E81" i="5"/>
  <c r="E285" i="5"/>
  <c r="E80" i="5"/>
  <c r="E284" i="5"/>
  <c r="E79" i="5"/>
  <c r="E283" i="5"/>
  <c r="E78" i="5"/>
  <c r="E282" i="5"/>
  <c r="E77" i="5"/>
  <c r="E281" i="5"/>
  <c r="E76" i="5"/>
  <c r="E280" i="5"/>
  <c r="E75" i="5"/>
  <c r="E279" i="5"/>
  <c r="E74" i="5"/>
  <c r="E278" i="5"/>
  <c r="E73" i="5"/>
  <c r="E277" i="5"/>
  <c r="E72" i="5"/>
  <c r="E276" i="5"/>
  <c r="E71" i="5"/>
  <c r="E275" i="5"/>
  <c r="E70" i="5"/>
  <c r="E274" i="5"/>
  <c r="E69" i="5"/>
  <c r="E273" i="5"/>
  <c r="E68" i="5"/>
  <c r="E272" i="5"/>
  <c r="E67" i="5"/>
  <c r="E271" i="5"/>
  <c r="E66" i="5"/>
  <c r="E270" i="5"/>
  <c r="E65" i="5"/>
  <c r="E269" i="5"/>
  <c r="E64" i="5"/>
  <c r="E268" i="5"/>
  <c r="E63" i="5"/>
  <c r="E267" i="5"/>
  <c r="E62" i="5"/>
  <c r="E266" i="5"/>
  <c r="E61" i="5"/>
  <c r="E265" i="5"/>
  <c r="E60" i="5"/>
  <c r="E264" i="5"/>
  <c r="E59" i="5"/>
  <c r="E263" i="5"/>
  <c r="E58" i="5"/>
  <c r="E262" i="5"/>
  <c r="E57" i="5"/>
  <c r="E261" i="5"/>
  <c r="E56" i="5"/>
  <c r="E260" i="5"/>
  <c r="E55" i="5"/>
  <c r="E259" i="5"/>
  <c r="E54" i="5"/>
  <c r="E258" i="5"/>
  <c r="E53" i="5"/>
  <c r="E257" i="5"/>
  <c r="E52" i="5"/>
  <c r="E256" i="5"/>
  <c r="E51" i="5"/>
  <c r="E255" i="5"/>
  <c r="E50" i="5"/>
  <c r="E254" i="5"/>
  <c r="E49" i="5"/>
  <c r="E253" i="5"/>
  <c r="E48" i="5"/>
  <c r="E252" i="5"/>
  <c r="E47" i="5"/>
  <c r="E251" i="5"/>
  <c r="E46" i="5"/>
  <c r="E250" i="5"/>
  <c r="E45" i="5"/>
  <c r="E249" i="5"/>
  <c r="E44" i="5"/>
  <c r="E248" i="5"/>
  <c r="E43" i="5"/>
  <c r="E247" i="5"/>
  <c r="E42" i="5"/>
  <c r="E246" i="5"/>
  <c r="E41" i="5"/>
  <c r="E245" i="5"/>
  <c r="E40" i="5"/>
  <c r="E244" i="5"/>
  <c r="E39" i="5"/>
  <c r="E243" i="5"/>
  <c r="E38" i="5"/>
  <c r="E242" i="5"/>
  <c r="E37" i="5"/>
  <c r="E241" i="5"/>
  <c r="E36" i="5"/>
  <c r="E240" i="5"/>
  <c r="E35" i="5"/>
  <c r="E239" i="5"/>
  <c r="E34" i="5"/>
  <c r="E238" i="5"/>
  <c r="E33" i="5"/>
  <c r="E237" i="5"/>
  <c r="E32" i="5"/>
  <c r="E236" i="5"/>
  <c r="E31" i="5"/>
  <c r="E235" i="5"/>
  <c r="E30" i="5"/>
  <c r="E234" i="5"/>
  <c r="E29" i="5"/>
  <c r="E233" i="5"/>
  <c r="E28" i="5"/>
  <c r="E232" i="5"/>
  <c r="E27" i="5"/>
  <c r="E231" i="5"/>
  <c r="E26" i="5"/>
  <c r="E230" i="5"/>
  <c r="E25" i="5"/>
  <c r="E229" i="5"/>
  <c r="E24" i="5"/>
  <c r="E228" i="5"/>
  <c r="E23" i="5"/>
  <c r="E227" i="5"/>
  <c r="E22" i="5"/>
  <c r="E226" i="5"/>
  <c r="E21" i="5"/>
  <c r="E225" i="5"/>
  <c r="E20" i="5"/>
  <c r="E224" i="5"/>
  <c r="E19" i="5"/>
  <c r="E223" i="5"/>
  <c r="E18" i="5"/>
  <c r="E222" i="5"/>
  <c r="E17" i="5"/>
  <c r="E221" i="5"/>
  <c r="E16" i="5"/>
  <c r="E220" i="5"/>
  <c r="E15" i="5"/>
  <c r="E219" i="5"/>
  <c r="E14" i="5"/>
  <c r="E218" i="5"/>
  <c r="E13" i="5"/>
  <c r="E217" i="5"/>
  <c r="E12" i="5"/>
  <c r="E216" i="5"/>
  <c r="E11" i="5"/>
  <c r="E215" i="5"/>
  <c r="E10" i="5"/>
  <c r="E214" i="5"/>
  <c r="E9" i="5"/>
  <c r="E213" i="5"/>
  <c r="E8" i="5"/>
  <c r="E212" i="5"/>
  <c r="E7" i="5"/>
  <c r="E211" i="5"/>
  <c r="E6" i="5"/>
  <c r="E210" i="5"/>
  <c r="E5" i="5"/>
  <c r="E209" i="5"/>
  <c r="E4" i="5"/>
  <c r="E208" i="5"/>
  <c r="E3" i="5"/>
  <c r="E207" i="5"/>
  <c r="E2" i="5"/>
  <c r="H206" i="4"/>
  <c r="G206" i="4"/>
  <c r="F206" i="4"/>
  <c r="E206" i="4"/>
  <c r="H205" i="4"/>
  <c r="G205" i="4"/>
  <c r="F205" i="4"/>
  <c r="E205" i="4"/>
  <c r="H204" i="4"/>
  <c r="G204" i="4"/>
  <c r="F204" i="4"/>
  <c r="E204" i="4"/>
  <c r="H203" i="4"/>
  <c r="G203" i="4"/>
  <c r="F203" i="4"/>
  <c r="E203" i="4"/>
  <c r="H202" i="4"/>
  <c r="G202" i="4"/>
  <c r="F202" i="4"/>
  <c r="E202" i="4"/>
  <c r="H201" i="4"/>
  <c r="G201" i="4"/>
  <c r="F201" i="4"/>
  <c r="E201" i="4"/>
  <c r="H200" i="4"/>
  <c r="G200" i="4"/>
  <c r="F200" i="4"/>
  <c r="E200" i="4"/>
  <c r="H199" i="4"/>
  <c r="G199" i="4"/>
  <c r="F199" i="4"/>
  <c r="E199" i="4"/>
  <c r="H198" i="4"/>
  <c r="G198" i="4"/>
  <c r="F198" i="4"/>
  <c r="E198" i="4"/>
  <c r="H197" i="4"/>
  <c r="G197" i="4"/>
  <c r="F197" i="4"/>
  <c r="E197" i="4"/>
  <c r="H196" i="4"/>
  <c r="G196" i="4"/>
  <c r="F196" i="4"/>
  <c r="E196" i="4"/>
  <c r="H195" i="4"/>
  <c r="G195" i="4"/>
  <c r="F195" i="4"/>
  <c r="E195" i="4"/>
  <c r="H194" i="4"/>
  <c r="G194" i="4"/>
  <c r="F194" i="4"/>
  <c r="E194" i="4"/>
  <c r="H193" i="4"/>
  <c r="G193" i="4"/>
  <c r="F193" i="4"/>
  <c r="E193" i="4"/>
  <c r="H192" i="4"/>
  <c r="G192" i="4"/>
  <c r="F192" i="4"/>
  <c r="E192" i="4"/>
  <c r="H191" i="4"/>
  <c r="G191" i="4"/>
  <c r="F191" i="4"/>
  <c r="E191" i="4"/>
  <c r="H190" i="4"/>
  <c r="G190" i="4"/>
  <c r="F190" i="4"/>
  <c r="E190" i="4"/>
  <c r="H189" i="4"/>
  <c r="G189" i="4"/>
  <c r="F189" i="4"/>
  <c r="E189" i="4"/>
  <c r="H188" i="4"/>
  <c r="G188" i="4"/>
  <c r="F188" i="4"/>
  <c r="E188" i="4"/>
  <c r="H187" i="4"/>
  <c r="G187" i="4"/>
  <c r="F187" i="4"/>
  <c r="E187" i="4"/>
  <c r="H186" i="4"/>
  <c r="G186" i="4"/>
  <c r="F186" i="4"/>
  <c r="E186" i="4"/>
  <c r="H185" i="4"/>
  <c r="G185" i="4"/>
  <c r="F185" i="4"/>
  <c r="E185" i="4"/>
  <c r="H184" i="4"/>
  <c r="G184" i="4"/>
  <c r="F184" i="4"/>
  <c r="E184" i="4"/>
  <c r="H183" i="4"/>
  <c r="G183" i="4"/>
  <c r="F183" i="4"/>
  <c r="E183" i="4"/>
  <c r="H182" i="4"/>
  <c r="G182" i="4"/>
  <c r="F182" i="4"/>
  <c r="E182" i="4"/>
  <c r="H181" i="4"/>
  <c r="G181" i="4"/>
  <c r="F181" i="4"/>
  <c r="E181" i="4"/>
  <c r="H180" i="4"/>
  <c r="G180" i="4"/>
  <c r="F180" i="4"/>
  <c r="E180" i="4"/>
  <c r="H179" i="4"/>
  <c r="G179" i="4"/>
  <c r="F179" i="4"/>
  <c r="E179" i="4"/>
  <c r="H178" i="4"/>
  <c r="G178" i="4"/>
  <c r="F178" i="4"/>
  <c r="E178" i="4"/>
  <c r="H177" i="4"/>
  <c r="G177" i="4"/>
  <c r="F177" i="4"/>
  <c r="E177" i="4"/>
  <c r="H176" i="4"/>
  <c r="G176" i="4"/>
  <c r="F176" i="4"/>
  <c r="E176" i="4"/>
  <c r="H175" i="4"/>
  <c r="G175" i="4"/>
  <c r="F175" i="4"/>
  <c r="E175" i="4"/>
  <c r="H174" i="4"/>
  <c r="G174" i="4"/>
  <c r="F174" i="4"/>
  <c r="E174" i="4"/>
  <c r="H173" i="4"/>
  <c r="G173" i="4"/>
  <c r="F173" i="4"/>
  <c r="E173" i="4"/>
  <c r="H172" i="4"/>
  <c r="G172" i="4"/>
  <c r="F172" i="4"/>
  <c r="E172" i="4"/>
  <c r="H171" i="4"/>
  <c r="G171" i="4"/>
  <c r="F171" i="4"/>
  <c r="E171" i="4"/>
  <c r="H170" i="4"/>
  <c r="G170" i="4"/>
  <c r="F170" i="4"/>
  <c r="E170" i="4"/>
  <c r="H169" i="4"/>
  <c r="G169" i="4"/>
  <c r="F169" i="4"/>
  <c r="E169" i="4"/>
  <c r="H168" i="4"/>
  <c r="G168" i="4"/>
  <c r="F168" i="4"/>
  <c r="E168" i="4"/>
  <c r="H167" i="4"/>
  <c r="G167" i="4"/>
  <c r="F167" i="4"/>
  <c r="E167" i="4"/>
  <c r="H166" i="4"/>
  <c r="G166" i="4"/>
  <c r="F166" i="4"/>
  <c r="E166" i="4"/>
  <c r="H165" i="4"/>
  <c r="G165" i="4"/>
  <c r="F165" i="4"/>
  <c r="E165" i="4"/>
  <c r="H164" i="4"/>
  <c r="G164" i="4"/>
  <c r="F164" i="4"/>
  <c r="E164" i="4"/>
  <c r="H163" i="4"/>
  <c r="G163" i="4"/>
  <c r="F163" i="4"/>
  <c r="E163" i="4"/>
  <c r="H162" i="4"/>
  <c r="G162" i="4"/>
  <c r="F162" i="4"/>
  <c r="E162" i="4"/>
  <c r="H161" i="4"/>
  <c r="G161" i="4"/>
  <c r="F161" i="4"/>
  <c r="E161" i="4"/>
  <c r="H160" i="4"/>
  <c r="G160" i="4"/>
  <c r="F160" i="4"/>
  <c r="E160" i="4"/>
  <c r="H159" i="4"/>
  <c r="G159" i="4"/>
  <c r="F159" i="4"/>
  <c r="E159" i="4"/>
  <c r="H158" i="4"/>
  <c r="G158" i="4"/>
  <c r="F158" i="4"/>
  <c r="E158" i="4"/>
  <c r="H157" i="4"/>
  <c r="G157" i="4"/>
  <c r="F157" i="4"/>
  <c r="E157" i="4"/>
  <c r="H156" i="4"/>
  <c r="G156" i="4"/>
  <c r="F156" i="4"/>
  <c r="E156" i="4"/>
  <c r="H155" i="4"/>
  <c r="G155" i="4"/>
  <c r="F155" i="4"/>
  <c r="E155" i="4"/>
  <c r="H154" i="4"/>
  <c r="G154" i="4"/>
  <c r="F154" i="4"/>
  <c r="E154" i="4"/>
  <c r="H153" i="4"/>
  <c r="G153" i="4"/>
  <c r="F153" i="4"/>
  <c r="E153" i="4"/>
  <c r="H152" i="4"/>
  <c r="G152" i="4"/>
  <c r="F152" i="4"/>
  <c r="E152" i="4"/>
  <c r="H151" i="4"/>
  <c r="G151" i="4"/>
  <c r="F151" i="4"/>
  <c r="E151" i="4"/>
  <c r="H150" i="4"/>
  <c r="G150" i="4"/>
  <c r="F150" i="4"/>
  <c r="E150" i="4"/>
  <c r="H149" i="4"/>
  <c r="G149" i="4"/>
  <c r="F149" i="4"/>
  <c r="E149" i="4"/>
  <c r="H148" i="4"/>
  <c r="G148" i="4"/>
  <c r="F148" i="4"/>
  <c r="E148" i="4"/>
  <c r="H147" i="4"/>
  <c r="G147" i="4"/>
  <c r="F147" i="4"/>
  <c r="E147" i="4"/>
  <c r="H146" i="4"/>
  <c r="G146" i="4"/>
  <c r="F146" i="4"/>
  <c r="E146" i="4"/>
  <c r="H145" i="4"/>
  <c r="G145" i="4"/>
  <c r="F145" i="4"/>
  <c r="E145" i="4"/>
  <c r="H144" i="4"/>
  <c r="G144" i="4"/>
  <c r="F144" i="4"/>
  <c r="E144" i="4"/>
  <c r="H143" i="4"/>
  <c r="G143" i="4"/>
  <c r="F143" i="4"/>
  <c r="E143" i="4"/>
  <c r="H142" i="4"/>
  <c r="G142" i="4"/>
  <c r="F142" i="4"/>
  <c r="E142" i="4"/>
  <c r="H141" i="4"/>
  <c r="G141" i="4"/>
  <c r="F141" i="4"/>
  <c r="E141" i="4"/>
  <c r="H140" i="4"/>
  <c r="G140" i="4"/>
  <c r="F140" i="4"/>
  <c r="E140" i="4"/>
  <c r="H139" i="4"/>
  <c r="G139" i="4"/>
  <c r="F139" i="4"/>
  <c r="E139" i="4"/>
  <c r="H138" i="4"/>
  <c r="G138" i="4"/>
  <c r="F138" i="4"/>
  <c r="E138" i="4"/>
  <c r="H137" i="4"/>
  <c r="G137" i="4"/>
  <c r="F137" i="4"/>
  <c r="E137" i="4"/>
  <c r="H136" i="4"/>
  <c r="G136" i="4"/>
  <c r="F136" i="4"/>
  <c r="E136" i="4"/>
  <c r="H135" i="4"/>
  <c r="G135" i="4"/>
  <c r="F135" i="4"/>
  <c r="E135" i="4"/>
  <c r="H134" i="4"/>
  <c r="G134" i="4"/>
  <c r="F134" i="4"/>
  <c r="E134" i="4"/>
  <c r="H133" i="4"/>
  <c r="G133" i="4"/>
  <c r="F133" i="4"/>
  <c r="E133" i="4"/>
  <c r="H132" i="4"/>
  <c r="G132" i="4"/>
  <c r="F132" i="4"/>
  <c r="E132" i="4"/>
  <c r="H131" i="4"/>
  <c r="G131" i="4"/>
  <c r="F131" i="4"/>
  <c r="E131" i="4"/>
  <c r="H130" i="4"/>
  <c r="G130" i="4"/>
  <c r="F130" i="4"/>
  <c r="E130" i="4"/>
  <c r="H129" i="4"/>
  <c r="G129" i="4"/>
  <c r="F129" i="4"/>
  <c r="E129" i="4"/>
  <c r="H128" i="4"/>
  <c r="G128" i="4"/>
  <c r="F128" i="4"/>
  <c r="E128" i="4"/>
  <c r="H127" i="4"/>
  <c r="G127" i="4"/>
  <c r="F127" i="4"/>
  <c r="E127" i="4"/>
  <c r="H126" i="4"/>
  <c r="G126" i="4"/>
  <c r="F126" i="4"/>
  <c r="E126" i="4"/>
  <c r="H125" i="4"/>
  <c r="G125" i="4"/>
  <c r="F125" i="4"/>
  <c r="E125" i="4"/>
  <c r="H124" i="4"/>
  <c r="G124" i="4"/>
  <c r="F124" i="4"/>
  <c r="E124" i="4"/>
  <c r="H123" i="4"/>
  <c r="G123" i="4"/>
  <c r="F123" i="4"/>
  <c r="E123" i="4"/>
  <c r="H122" i="4"/>
  <c r="G122" i="4"/>
  <c r="F122" i="4"/>
  <c r="E122" i="4"/>
  <c r="H121" i="4"/>
  <c r="G121" i="4"/>
  <c r="F121" i="4"/>
  <c r="E121" i="4"/>
  <c r="H120" i="4"/>
  <c r="G120" i="4"/>
  <c r="F120" i="4"/>
  <c r="E120" i="4"/>
  <c r="H119" i="4"/>
  <c r="G119" i="4"/>
  <c r="F119" i="4"/>
  <c r="E119" i="4"/>
  <c r="H118" i="4"/>
  <c r="G118" i="4"/>
  <c r="F118" i="4"/>
  <c r="E118" i="4"/>
  <c r="H117" i="4"/>
  <c r="G117" i="4"/>
  <c r="F117" i="4"/>
  <c r="E117" i="4"/>
  <c r="H116" i="4"/>
  <c r="G116" i="4"/>
  <c r="F116" i="4"/>
  <c r="E116" i="4"/>
  <c r="H115" i="4"/>
  <c r="G115" i="4"/>
  <c r="F115" i="4"/>
  <c r="E115" i="4"/>
  <c r="H114" i="4"/>
  <c r="G114" i="4"/>
  <c r="F114" i="4"/>
  <c r="E114" i="4"/>
  <c r="H113" i="4"/>
  <c r="G113" i="4"/>
  <c r="F113" i="4"/>
  <c r="E113" i="4"/>
  <c r="H112" i="4"/>
  <c r="G112" i="4"/>
  <c r="F112" i="4"/>
  <c r="E112" i="4"/>
  <c r="H111" i="4"/>
  <c r="G111" i="4"/>
  <c r="F111" i="4"/>
  <c r="E111" i="4"/>
  <c r="H110" i="4"/>
  <c r="G110" i="4"/>
  <c r="F110" i="4"/>
  <c r="E110" i="4"/>
  <c r="H109" i="4"/>
  <c r="G109" i="4"/>
  <c r="F109" i="4"/>
  <c r="E109" i="4"/>
  <c r="H108" i="4"/>
  <c r="G108" i="4"/>
  <c r="F108" i="4"/>
  <c r="E108" i="4"/>
  <c r="H107" i="4"/>
  <c r="G107" i="4"/>
  <c r="F107" i="4"/>
  <c r="E107" i="4"/>
  <c r="H106" i="4"/>
  <c r="G106" i="4"/>
  <c r="F106" i="4"/>
  <c r="E106" i="4"/>
  <c r="H105" i="4"/>
  <c r="G105" i="4"/>
  <c r="F105" i="4"/>
  <c r="E105" i="4"/>
  <c r="H104" i="4"/>
  <c r="G104" i="4"/>
  <c r="F104" i="4"/>
  <c r="E104" i="4"/>
  <c r="H103" i="4"/>
  <c r="G103" i="4"/>
  <c r="F103" i="4"/>
  <c r="E103" i="4"/>
  <c r="H102" i="4"/>
  <c r="G102" i="4"/>
  <c r="F102" i="4"/>
  <c r="E102" i="4"/>
  <c r="H101" i="4"/>
  <c r="G101" i="4"/>
  <c r="F101" i="4"/>
  <c r="E101" i="4"/>
  <c r="H100" i="4"/>
  <c r="G100" i="4"/>
  <c r="F100" i="4"/>
  <c r="E100" i="4"/>
  <c r="H99" i="4"/>
  <c r="G99" i="4"/>
  <c r="F99" i="4"/>
  <c r="E99" i="4"/>
  <c r="H98" i="4"/>
  <c r="G98" i="4"/>
  <c r="F98" i="4"/>
  <c r="E98" i="4"/>
  <c r="H97" i="4"/>
  <c r="G97" i="4"/>
  <c r="F97" i="4"/>
  <c r="E97" i="4"/>
  <c r="H96" i="4"/>
  <c r="G96" i="4"/>
  <c r="F96" i="4"/>
  <c r="E96" i="4"/>
  <c r="H95" i="4"/>
  <c r="G95" i="4"/>
  <c r="F95" i="4"/>
  <c r="E95" i="4"/>
  <c r="H94" i="4"/>
  <c r="G94" i="4"/>
  <c r="F94" i="4"/>
  <c r="E94" i="4"/>
  <c r="H93" i="4"/>
  <c r="G93" i="4"/>
  <c r="F93" i="4"/>
  <c r="E93" i="4"/>
  <c r="H92" i="4"/>
  <c r="G92" i="4"/>
  <c r="F92" i="4"/>
  <c r="E92" i="4"/>
  <c r="H91" i="4"/>
  <c r="G91" i="4"/>
  <c r="F91" i="4"/>
  <c r="E91" i="4"/>
  <c r="H90" i="4"/>
  <c r="G90" i="4"/>
  <c r="F90" i="4"/>
  <c r="E90" i="4"/>
  <c r="H89" i="4"/>
  <c r="G89" i="4"/>
  <c r="F89" i="4"/>
  <c r="E89" i="4"/>
  <c r="H88" i="4"/>
  <c r="G88" i="4"/>
  <c r="F88" i="4"/>
  <c r="E88" i="4"/>
  <c r="H87" i="4"/>
  <c r="G87" i="4"/>
  <c r="F87" i="4"/>
  <c r="E87" i="4"/>
  <c r="H86" i="4"/>
  <c r="G86" i="4"/>
  <c r="F86" i="4"/>
  <c r="E86" i="4"/>
  <c r="H85" i="4"/>
  <c r="G85" i="4"/>
  <c r="F85" i="4"/>
  <c r="E85" i="4"/>
  <c r="H84" i="4"/>
  <c r="G84" i="4"/>
  <c r="F84" i="4"/>
  <c r="E84" i="4"/>
  <c r="H83" i="4"/>
  <c r="G83" i="4"/>
  <c r="F83" i="4"/>
  <c r="E83" i="4"/>
  <c r="H82" i="4"/>
  <c r="G82" i="4"/>
  <c r="F82" i="4"/>
  <c r="E82" i="4"/>
  <c r="H81" i="4"/>
  <c r="G81" i="4"/>
  <c r="F81" i="4"/>
  <c r="E81" i="4"/>
  <c r="H80" i="4"/>
  <c r="G80" i="4"/>
  <c r="F80" i="4"/>
  <c r="E80" i="4"/>
  <c r="H79" i="4"/>
  <c r="G79" i="4"/>
  <c r="F79" i="4"/>
  <c r="E79" i="4"/>
  <c r="H78" i="4"/>
  <c r="G78" i="4"/>
  <c r="F78" i="4"/>
  <c r="E78" i="4"/>
  <c r="H77" i="4"/>
  <c r="G77" i="4"/>
  <c r="F77" i="4"/>
  <c r="E77" i="4"/>
  <c r="H76" i="4"/>
  <c r="G76" i="4"/>
  <c r="F76" i="4"/>
  <c r="E76" i="4"/>
  <c r="H75" i="4"/>
  <c r="G75" i="4"/>
  <c r="F75" i="4"/>
  <c r="E75" i="4"/>
  <c r="H74" i="4"/>
  <c r="G74" i="4"/>
  <c r="F74" i="4"/>
  <c r="E74" i="4"/>
  <c r="H73" i="4"/>
  <c r="G73" i="4"/>
  <c r="F73" i="4"/>
  <c r="E73" i="4"/>
  <c r="H72" i="4"/>
  <c r="G72" i="4"/>
  <c r="F72" i="4"/>
  <c r="E72" i="4"/>
  <c r="H71" i="4"/>
  <c r="G71" i="4"/>
  <c r="F71" i="4"/>
  <c r="E71" i="4"/>
  <c r="H70" i="4"/>
  <c r="G70" i="4"/>
  <c r="F70" i="4"/>
  <c r="E70" i="4"/>
  <c r="H69" i="4"/>
  <c r="G69" i="4"/>
  <c r="F69" i="4"/>
  <c r="E69" i="4"/>
  <c r="H68" i="4"/>
  <c r="G68" i="4"/>
  <c r="F68" i="4"/>
  <c r="E68" i="4"/>
  <c r="H67" i="4"/>
  <c r="G67" i="4"/>
  <c r="F67" i="4"/>
  <c r="E67" i="4"/>
  <c r="H66" i="4"/>
  <c r="G66" i="4"/>
  <c r="F66" i="4"/>
  <c r="E66" i="4"/>
  <c r="H65" i="4"/>
  <c r="G65" i="4"/>
  <c r="F65" i="4"/>
  <c r="E65" i="4"/>
  <c r="H64" i="4"/>
  <c r="G64" i="4"/>
  <c r="F64" i="4"/>
  <c r="E64" i="4"/>
  <c r="H63" i="4"/>
  <c r="G63" i="4"/>
  <c r="F63" i="4"/>
  <c r="E63" i="4"/>
  <c r="H62" i="4"/>
  <c r="G62" i="4"/>
  <c r="F62" i="4"/>
  <c r="E62" i="4"/>
  <c r="H61" i="4"/>
  <c r="G61" i="4"/>
  <c r="F61" i="4"/>
  <c r="E61" i="4"/>
  <c r="H60" i="4"/>
  <c r="G60" i="4"/>
  <c r="F60" i="4"/>
  <c r="E60" i="4"/>
  <c r="H59" i="4"/>
  <c r="G59" i="4"/>
  <c r="F59" i="4"/>
  <c r="E59" i="4"/>
  <c r="H58" i="4"/>
  <c r="G58" i="4"/>
  <c r="F58" i="4"/>
  <c r="E58" i="4"/>
  <c r="H57" i="4"/>
  <c r="G57" i="4"/>
  <c r="F57" i="4"/>
  <c r="E57" i="4"/>
  <c r="H56" i="4"/>
  <c r="G56" i="4"/>
  <c r="F56" i="4"/>
  <c r="E56" i="4"/>
  <c r="H55" i="4"/>
  <c r="G55" i="4"/>
  <c r="F55" i="4"/>
  <c r="E55" i="4"/>
  <c r="H54" i="4"/>
  <c r="G54" i="4"/>
  <c r="F54" i="4"/>
  <c r="E54" i="4"/>
  <c r="H53" i="4"/>
  <c r="G53" i="4"/>
  <c r="F53" i="4"/>
  <c r="E53" i="4"/>
  <c r="H52" i="4"/>
  <c r="G52" i="4"/>
  <c r="F52" i="4"/>
  <c r="E52" i="4"/>
  <c r="H51" i="4"/>
  <c r="G51" i="4"/>
  <c r="F51" i="4"/>
  <c r="E51" i="4"/>
  <c r="H50" i="4"/>
  <c r="G50" i="4"/>
  <c r="F50" i="4"/>
  <c r="E50" i="4"/>
  <c r="H49" i="4"/>
  <c r="G49" i="4"/>
  <c r="F49" i="4"/>
  <c r="E49" i="4"/>
  <c r="H48" i="4"/>
  <c r="G48" i="4"/>
  <c r="F48" i="4"/>
  <c r="E48" i="4"/>
  <c r="H47" i="4"/>
  <c r="G47" i="4"/>
  <c r="F47" i="4"/>
  <c r="E47" i="4"/>
  <c r="H46" i="4"/>
  <c r="G46" i="4"/>
  <c r="F46" i="4"/>
  <c r="E46" i="4"/>
  <c r="H45" i="4"/>
  <c r="G45" i="4"/>
  <c r="F45" i="4"/>
  <c r="E45" i="4"/>
  <c r="H44" i="4"/>
  <c r="G44" i="4"/>
  <c r="F44" i="4"/>
  <c r="E44" i="4"/>
  <c r="H43" i="4"/>
  <c r="G43" i="4"/>
  <c r="F43" i="4"/>
  <c r="E43" i="4"/>
  <c r="H42" i="4"/>
  <c r="G42" i="4"/>
  <c r="F42" i="4"/>
  <c r="E42" i="4"/>
  <c r="H41" i="4"/>
  <c r="G41" i="4"/>
  <c r="F41" i="4"/>
  <c r="E41" i="4"/>
  <c r="H40" i="4"/>
  <c r="G40" i="4"/>
  <c r="F40" i="4"/>
  <c r="E40" i="4"/>
  <c r="H39" i="4"/>
  <c r="G39" i="4"/>
  <c r="F39" i="4"/>
  <c r="E39" i="4"/>
  <c r="H38" i="4"/>
  <c r="G38" i="4"/>
  <c r="F38" i="4"/>
  <c r="E38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6" i="4"/>
  <c r="G16" i="4"/>
  <c r="F16" i="4"/>
  <c r="E16" i="4"/>
  <c r="H15" i="4"/>
  <c r="G15" i="4"/>
  <c r="F15" i="4"/>
  <c r="E15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H3" i="4"/>
  <c r="G3" i="4"/>
  <c r="F3" i="4"/>
  <c r="E3" i="4"/>
  <c r="H2" i="4"/>
  <c r="G2" i="4"/>
  <c r="F2" i="4"/>
  <c r="E2" i="4"/>
  <c r="H206" i="3"/>
  <c r="G206" i="3"/>
  <c r="F206" i="3"/>
  <c r="E206" i="3"/>
  <c r="H205" i="3"/>
  <c r="G205" i="3"/>
  <c r="F205" i="3"/>
  <c r="E205" i="3"/>
  <c r="H204" i="3"/>
  <c r="G204" i="3"/>
  <c r="F204" i="3"/>
  <c r="E204" i="3"/>
  <c r="H203" i="3"/>
  <c r="G203" i="3"/>
  <c r="F203" i="3"/>
  <c r="E203" i="3"/>
  <c r="H202" i="3"/>
  <c r="G202" i="3"/>
  <c r="F202" i="3"/>
  <c r="E202" i="3"/>
  <c r="H201" i="3"/>
  <c r="G201" i="3"/>
  <c r="F201" i="3"/>
  <c r="E201" i="3"/>
  <c r="H200" i="3"/>
  <c r="G200" i="3"/>
  <c r="F200" i="3"/>
  <c r="E200" i="3"/>
  <c r="H199" i="3"/>
  <c r="G199" i="3"/>
  <c r="F199" i="3"/>
  <c r="E199" i="3"/>
  <c r="H198" i="3"/>
  <c r="G198" i="3"/>
  <c r="F198" i="3"/>
  <c r="E198" i="3"/>
  <c r="H197" i="3"/>
  <c r="G197" i="3"/>
  <c r="F197" i="3"/>
  <c r="E197" i="3"/>
  <c r="H196" i="3"/>
  <c r="G196" i="3"/>
  <c r="F196" i="3"/>
  <c r="E196" i="3"/>
  <c r="H195" i="3"/>
  <c r="G195" i="3"/>
  <c r="F195" i="3"/>
  <c r="E195" i="3"/>
  <c r="H194" i="3"/>
  <c r="G194" i="3"/>
  <c r="F194" i="3"/>
  <c r="E194" i="3"/>
  <c r="H193" i="3"/>
  <c r="G193" i="3"/>
  <c r="F193" i="3"/>
  <c r="E193" i="3"/>
  <c r="H192" i="3"/>
  <c r="G192" i="3"/>
  <c r="F192" i="3"/>
  <c r="E192" i="3"/>
  <c r="H191" i="3"/>
  <c r="G191" i="3"/>
  <c r="F191" i="3"/>
  <c r="E191" i="3"/>
  <c r="H190" i="3"/>
  <c r="G190" i="3"/>
  <c r="F190" i="3"/>
  <c r="E190" i="3"/>
  <c r="H189" i="3"/>
  <c r="G189" i="3"/>
  <c r="F189" i="3"/>
  <c r="E189" i="3"/>
  <c r="H188" i="3"/>
  <c r="G188" i="3"/>
  <c r="F188" i="3"/>
  <c r="E188" i="3"/>
  <c r="H187" i="3"/>
  <c r="G187" i="3"/>
  <c r="F187" i="3"/>
  <c r="E187" i="3"/>
  <c r="H186" i="3"/>
  <c r="G186" i="3"/>
  <c r="F186" i="3"/>
  <c r="E186" i="3"/>
  <c r="H185" i="3"/>
  <c r="G185" i="3"/>
  <c r="F185" i="3"/>
  <c r="E185" i="3"/>
  <c r="H184" i="3"/>
  <c r="G184" i="3"/>
  <c r="F184" i="3"/>
  <c r="E184" i="3"/>
  <c r="H183" i="3"/>
  <c r="G183" i="3"/>
  <c r="F183" i="3"/>
  <c r="E183" i="3"/>
  <c r="H182" i="3"/>
  <c r="G182" i="3"/>
  <c r="F182" i="3"/>
  <c r="E182" i="3"/>
  <c r="H181" i="3"/>
  <c r="G181" i="3"/>
  <c r="F181" i="3"/>
  <c r="E181" i="3"/>
  <c r="H180" i="3"/>
  <c r="G180" i="3"/>
  <c r="F180" i="3"/>
  <c r="E180" i="3"/>
  <c r="H179" i="3"/>
  <c r="G179" i="3"/>
  <c r="F179" i="3"/>
  <c r="E179" i="3"/>
  <c r="H178" i="3"/>
  <c r="G178" i="3"/>
  <c r="F178" i="3"/>
  <c r="E178" i="3"/>
  <c r="H177" i="3"/>
  <c r="G177" i="3"/>
  <c r="F177" i="3"/>
  <c r="E177" i="3"/>
  <c r="H176" i="3"/>
  <c r="G176" i="3"/>
  <c r="F176" i="3"/>
  <c r="E176" i="3"/>
  <c r="H175" i="3"/>
  <c r="G175" i="3"/>
  <c r="F175" i="3"/>
  <c r="E175" i="3"/>
  <c r="H174" i="3"/>
  <c r="G174" i="3"/>
  <c r="F174" i="3"/>
  <c r="E174" i="3"/>
  <c r="H173" i="3"/>
  <c r="G173" i="3"/>
  <c r="F173" i="3"/>
  <c r="E173" i="3"/>
  <c r="H172" i="3"/>
  <c r="G172" i="3"/>
  <c r="F172" i="3"/>
  <c r="E172" i="3"/>
  <c r="H171" i="3"/>
  <c r="G171" i="3"/>
  <c r="F171" i="3"/>
  <c r="E171" i="3"/>
  <c r="H170" i="3"/>
  <c r="G170" i="3"/>
  <c r="F170" i="3"/>
  <c r="E170" i="3"/>
  <c r="H169" i="3"/>
  <c r="G169" i="3"/>
  <c r="F169" i="3"/>
  <c r="E169" i="3"/>
  <c r="H168" i="3"/>
  <c r="G168" i="3"/>
  <c r="F168" i="3"/>
  <c r="E168" i="3"/>
  <c r="H167" i="3"/>
  <c r="G167" i="3"/>
  <c r="F167" i="3"/>
  <c r="E167" i="3"/>
  <c r="H166" i="3"/>
  <c r="G166" i="3"/>
  <c r="F166" i="3"/>
  <c r="E166" i="3"/>
  <c r="H165" i="3"/>
  <c r="G165" i="3"/>
  <c r="F165" i="3"/>
  <c r="E165" i="3"/>
  <c r="H164" i="3"/>
  <c r="G164" i="3"/>
  <c r="F164" i="3"/>
  <c r="E164" i="3"/>
  <c r="H163" i="3"/>
  <c r="G163" i="3"/>
  <c r="F163" i="3"/>
  <c r="E163" i="3"/>
  <c r="H162" i="3"/>
  <c r="G162" i="3"/>
  <c r="F162" i="3"/>
  <c r="E162" i="3"/>
  <c r="H161" i="3"/>
  <c r="G161" i="3"/>
  <c r="F161" i="3"/>
  <c r="E161" i="3"/>
  <c r="H160" i="3"/>
  <c r="G160" i="3"/>
  <c r="F160" i="3"/>
  <c r="E160" i="3"/>
  <c r="H159" i="3"/>
  <c r="G159" i="3"/>
  <c r="F159" i="3"/>
  <c r="E159" i="3"/>
  <c r="H158" i="3"/>
  <c r="G158" i="3"/>
  <c r="F158" i="3"/>
  <c r="E158" i="3"/>
  <c r="H157" i="3"/>
  <c r="G157" i="3"/>
  <c r="F157" i="3"/>
  <c r="E157" i="3"/>
  <c r="H156" i="3"/>
  <c r="G156" i="3"/>
  <c r="F156" i="3"/>
  <c r="E156" i="3"/>
  <c r="H155" i="3"/>
  <c r="G155" i="3"/>
  <c r="F155" i="3"/>
  <c r="E155" i="3"/>
  <c r="H154" i="3"/>
  <c r="G154" i="3"/>
  <c r="F154" i="3"/>
  <c r="E154" i="3"/>
  <c r="H153" i="3"/>
  <c r="G153" i="3"/>
  <c r="F153" i="3"/>
  <c r="E153" i="3"/>
  <c r="H152" i="3"/>
  <c r="G152" i="3"/>
  <c r="F152" i="3"/>
  <c r="E152" i="3"/>
  <c r="H151" i="3"/>
  <c r="G151" i="3"/>
  <c r="F151" i="3"/>
  <c r="E151" i="3"/>
  <c r="H150" i="3"/>
  <c r="G150" i="3"/>
  <c r="F150" i="3"/>
  <c r="E150" i="3"/>
  <c r="H149" i="3"/>
  <c r="G149" i="3"/>
  <c r="F149" i="3"/>
  <c r="E149" i="3"/>
  <c r="H148" i="3"/>
  <c r="G148" i="3"/>
  <c r="F148" i="3"/>
  <c r="E148" i="3"/>
  <c r="H147" i="3"/>
  <c r="G147" i="3"/>
  <c r="F147" i="3"/>
  <c r="E147" i="3"/>
  <c r="H146" i="3"/>
  <c r="G146" i="3"/>
  <c r="F146" i="3"/>
  <c r="E146" i="3"/>
  <c r="H145" i="3"/>
  <c r="G145" i="3"/>
  <c r="F145" i="3"/>
  <c r="E145" i="3"/>
  <c r="H144" i="3"/>
  <c r="G144" i="3"/>
  <c r="F144" i="3"/>
  <c r="E144" i="3"/>
  <c r="H143" i="3"/>
  <c r="G143" i="3"/>
  <c r="F143" i="3"/>
  <c r="E143" i="3"/>
  <c r="H142" i="3"/>
  <c r="G142" i="3"/>
  <c r="F142" i="3"/>
  <c r="E142" i="3"/>
  <c r="H141" i="3"/>
  <c r="G141" i="3"/>
  <c r="F141" i="3"/>
  <c r="E141" i="3"/>
  <c r="H140" i="3"/>
  <c r="G140" i="3"/>
  <c r="F140" i="3"/>
  <c r="E140" i="3"/>
  <c r="H139" i="3"/>
  <c r="G139" i="3"/>
  <c r="F139" i="3"/>
  <c r="E139" i="3"/>
  <c r="H138" i="3"/>
  <c r="G138" i="3"/>
  <c r="F138" i="3"/>
  <c r="E138" i="3"/>
  <c r="H137" i="3"/>
  <c r="G137" i="3"/>
  <c r="F137" i="3"/>
  <c r="E137" i="3"/>
  <c r="H136" i="3"/>
  <c r="G136" i="3"/>
  <c r="F136" i="3"/>
  <c r="E136" i="3"/>
  <c r="H135" i="3"/>
  <c r="G135" i="3"/>
  <c r="F135" i="3"/>
  <c r="E135" i="3"/>
  <c r="H134" i="3"/>
  <c r="G134" i="3"/>
  <c r="F134" i="3"/>
  <c r="E134" i="3"/>
  <c r="H133" i="3"/>
  <c r="G133" i="3"/>
  <c r="F133" i="3"/>
  <c r="E133" i="3"/>
  <c r="H132" i="3"/>
  <c r="G132" i="3"/>
  <c r="F132" i="3"/>
  <c r="E132" i="3"/>
  <c r="H131" i="3"/>
  <c r="G131" i="3"/>
  <c r="F131" i="3"/>
  <c r="E131" i="3"/>
  <c r="H130" i="3"/>
  <c r="G130" i="3"/>
  <c r="F130" i="3"/>
  <c r="E130" i="3"/>
  <c r="H129" i="3"/>
  <c r="G129" i="3"/>
  <c r="F129" i="3"/>
  <c r="E129" i="3"/>
  <c r="H128" i="3"/>
  <c r="G128" i="3"/>
  <c r="F128" i="3"/>
  <c r="E128" i="3"/>
  <c r="H127" i="3"/>
  <c r="G127" i="3"/>
  <c r="F127" i="3"/>
  <c r="E127" i="3"/>
  <c r="H126" i="3"/>
  <c r="G126" i="3"/>
  <c r="F126" i="3"/>
  <c r="E126" i="3"/>
  <c r="H125" i="3"/>
  <c r="G125" i="3"/>
  <c r="F125" i="3"/>
  <c r="E125" i="3"/>
  <c r="H124" i="3"/>
  <c r="G124" i="3"/>
  <c r="F124" i="3"/>
  <c r="E124" i="3"/>
  <c r="H123" i="3"/>
  <c r="G123" i="3"/>
  <c r="F123" i="3"/>
  <c r="E123" i="3"/>
  <c r="H122" i="3"/>
  <c r="G122" i="3"/>
  <c r="F122" i="3"/>
  <c r="E122" i="3"/>
  <c r="H121" i="3"/>
  <c r="G121" i="3"/>
  <c r="F121" i="3"/>
  <c r="E121" i="3"/>
  <c r="H120" i="3"/>
  <c r="G120" i="3"/>
  <c r="F120" i="3"/>
  <c r="E120" i="3"/>
  <c r="H119" i="3"/>
  <c r="G119" i="3"/>
  <c r="F119" i="3"/>
  <c r="E119" i="3"/>
  <c r="H118" i="3"/>
  <c r="G118" i="3"/>
  <c r="F118" i="3"/>
  <c r="E118" i="3"/>
  <c r="H117" i="3"/>
  <c r="G117" i="3"/>
  <c r="F117" i="3"/>
  <c r="E117" i="3"/>
  <c r="H116" i="3"/>
  <c r="G116" i="3"/>
  <c r="F116" i="3"/>
  <c r="E116" i="3"/>
  <c r="H115" i="3"/>
  <c r="G115" i="3"/>
  <c r="F115" i="3"/>
  <c r="E115" i="3"/>
  <c r="H114" i="3"/>
  <c r="G114" i="3"/>
  <c r="F114" i="3"/>
  <c r="E114" i="3"/>
  <c r="H113" i="3"/>
  <c r="G113" i="3"/>
  <c r="F113" i="3"/>
  <c r="E113" i="3"/>
  <c r="H112" i="3"/>
  <c r="G112" i="3"/>
  <c r="F112" i="3"/>
  <c r="E112" i="3"/>
  <c r="H111" i="3"/>
  <c r="G111" i="3"/>
  <c r="F111" i="3"/>
  <c r="E111" i="3"/>
  <c r="H110" i="3"/>
  <c r="G110" i="3"/>
  <c r="F110" i="3"/>
  <c r="E110" i="3"/>
  <c r="H109" i="3"/>
  <c r="G109" i="3"/>
  <c r="F109" i="3"/>
  <c r="E109" i="3"/>
  <c r="H108" i="3"/>
  <c r="G108" i="3"/>
  <c r="F108" i="3"/>
  <c r="E108" i="3"/>
  <c r="H107" i="3"/>
  <c r="G107" i="3"/>
  <c r="F107" i="3"/>
  <c r="E107" i="3"/>
  <c r="H106" i="3"/>
  <c r="G106" i="3"/>
  <c r="F106" i="3"/>
  <c r="E106" i="3"/>
  <c r="H105" i="3"/>
  <c r="G105" i="3"/>
  <c r="F105" i="3"/>
  <c r="E105" i="3"/>
  <c r="H104" i="3"/>
  <c r="G104" i="3"/>
  <c r="F104" i="3"/>
  <c r="E104" i="3"/>
  <c r="H103" i="3"/>
  <c r="G103" i="3"/>
  <c r="F103" i="3"/>
  <c r="E103" i="3"/>
  <c r="H102" i="3"/>
  <c r="G102" i="3"/>
  <c r="F102" i="3"/>
  <c r="E102" i="3"/>
  <c r="H101" i="3"/>
  <c r="G101" i="3"/>
  <c r="F101" i="3"/>
  <c r="E101" i="3"/>
  <c r="H100" i="3"/>
  <c r="G100" i="3"/>
  <c r="F100" i="3"/>
  <c r="E100" i="3"/>
  <c r="H99" i="3"/>
  <c r="G99" i="3"/>
  <c r="F99" i="3"/>
  <c r="E99" i="3"/>
  <c r="H98" i="3"/>
  <c r="G98" i="3"/>
  <c r="F98" i="3"/>
  <c r="E98" i="3"/>
  <c r="H97" i="3"/>
  <c r="G97" i="3"/>
  <c r="F97" i="3"/>
  <c r="E97" i="3"/>
  <c r="H96" i="3"/>
  <c r="G96" i="3"/>
  <c r="F96" i="3"/>
  <c r="E96" i="3"/>
  <c r="H95" i="3"/>
  <c r="G95" i="3"/>
  <c r="F95" i="3"/>
  <c r="E95" i="3"/>
  <c r="H94" i="3"/>
  <c r="G94" i="3"/>
  <c r="F94" i="3"/>
  <c r="E94" i="3"/>
  <c r="H93" i="3"/>
  <c r="G93" i="3"/>
  <c r="F93" i="3"/>
  <c r="E93" i="3"/>
  <c r="H92" i="3"/>
  <c r="G92" i="3"/>
  <c r="F92" i="3"/>
  <c r="E92" i="3"/>
  <c r="H91" i="3"/>
  <c r="G91" i="3"/>
  <c r="F91" i="3"/>
  <c r="E91" i="3"/>
  <c r="H90" i="3"/>
  <c r="G90" i="3"/>
  <c r="F90" i="3"/>
  <c r="E90" i="3"/>
  <c r="H89" i="3"/>
  <c r="G89" i="3"/>
  <c r="F89" i="3"/>
  <c r="E89" i="3"/>
  <c r="H88" i="3"/>
  <c r="G88" i="3"/>
  <c r="F88" i="3"/>
  <c r="E88" i="3"/>
  <c r="H87" i="3"/>
  <c r="G87" i="3"/>
  <c r="F87" i="3"/>
  <c r="E87" i="3"/>
  <c r="H86" i="3"/>
  <c r="G86" i="3"/>
  <c r="F86" i="3"/>
  <c r="E86" i="3"/>
  <c r="H85" i="3"/>
  <c r="G85" i="3"/>
  <c r="F85" i="3"/>
  <c r="E85" i="3"/>
  <c r="H84" i="3"/>
  <c r="G84" i="3"/>
  <c r="F84" i="3"/>
  <c r="E84" i="3"/>
  <c r="H83" i="3"/>
  <c r="G83" i="3"/>
  <c r="F83" i="3"/>
  <c r="E83" i="3"/>
  <c r="H82" i="3"/>
  <c r="G82" i="3"/>
  <c r="F82" i="3"/>
  <c r="E82" i="3"/>
  <c r="H81" i="3"/>
  <c r="G81" i="3"/>
  <c r="F81" i="3"/>
  <c r="E81" i="3"/>
  <c r="H80" i="3"/>
  <c r="G80" i="3"/>
  <c r="F80" i="3"/>
  <c r="E80" i="3"/>
  <c r="H79" i="3"/>
  <c r="G79" i="3"/>
  <c r="F79" i="3"/>
  <c r="E79" i="3"/>
  <c r="H78" i="3"/>
  <c r="G78" i="3"/>
  <c r="F78" i="3"/>
  <c r="E78" i="3"/>
  <c r="H77" i="3"/>
  <c r="G77" i="3"/>
  <c r="F77" i="3"/>
  <c r="E77" i="3"/>
  <c r="H76" i="3"/>
  <c r="G76" i="3"/>
  <c r="F76" i="3"/>
  <c r="E76" i="3"/>
  <c r="H75" i="3"/>
  <c r="G75" i="3"/>
  <c r="F75" i="3"/>
  <c r="E75" i="3"/>
  <c r="H74" i="3"/>
  <c r="G74" i="3"/>
  <c r="F74" i="3"/>
  <c r="E74" i="3"/>
  <c r="H73" i="3"/>
  <c r="G73" i="3"/>
  <c r="F73" i="3"/>
  <c r="E73" i="3"/>
  <c r="H72" i="3"/>
  <c r="G72" i="3"/>
  <c r="F72" i="3"/>
  <c r="E72" i="3"/>
  <c r="H71" i="3"/>
  <c r="G71" i="3"/>
  <c r="F71" i="3"/>
  <c r="E71" i="3"/>
  <c r="H70" i="3"/>
  <c r="G70" i="3"/>
  <c r="F70" i="3"/>
  <c r="E70" i="3"/>
  <c r="H69" i="3"/>
  <c r="G69" i="3"/>
  <c r="F69" i="3"/>
  <c r="E69" i="3"/>
  <c r="H68" i="3"/>
  <c r="G68" i="3"/>
  <c r="F68" i="3"/>
  <c r="E68" i="3"/>
  <c r="H67" i="3"/>
  <c r="G67" i="3"/>
  <c r="F67" i="3"/>
  <c r="E67" i="3"/>
  <c r="H66" i="3"/>
  <c r="G66" i="3"/>
  <c r="F66" i="3"/>
  <c r="E66" i="3"/>
  <c r="H65" i="3"/>
  <c r="G65" i="3"/>
  <c r="F65" i="3"/>
  <c r="E65" i="3"/>
  <c r="H64" i="3"/>
  <c r="G64" i="3"/>
  <c r="F64" i="3"/>
  <c r="E64" i="3"/>
  <c r="H63" i="3"/>
  <c r="G63" i="3"/>
  <c r="F63" i="3"/>
  <c r="E63" i="3"/>
  <c r="H62" i="3"/>
  <c r="G62" i="3"/>
  <c r="F62" i="3"/>
  <c r="E62" i="3"/>
  <c r="H61" i="3"/>
  <c r="G61" i="3"/>
  <c r="F61" i="3"/>
  <c r="E61" i="3"/>
  <c r="H60" i="3"/>
  <c r="G60" i="3"/>
  <c r="F60" i="3"/>
  <c r="E60" i="3"/>
  <c r="H59" i="3"/>
  <c r="G59" i="3"/>
  <c r="F59" i="3"/>
  <c r="E59" i="3"/>
  <c r="H58" i="3"/>
  <c r="G58" i="3"/>
  <c r="F58" i="3"/>
  <c r="E58" i="3"/>
  <c r="H57" i="3"/>
  <c r="G57" i="3"/>
  <c r="F57" i="3"/>
  <c r="E57" i="3"/>
  <c r="H56" i="3"/>
  <c r="G56" i="3"/>
  <c r="F56" i="3"/>
  <c r="E56" i="3"/>
  <c r="H55" i="3"/>
  <c r="G55" i="3"/>
  <c r="F55" i="3"/>
  <c r="E55" i="3"/>
  <c r="H54" i="3"/>
  <c r="G54" i="3"/>
  <c r="F54" i="3"/>
  <c r="E54" i="3"/>
  <c r="H53" i="3"/>
  <c r="G53" i="3"/>
  <c r="F53" i="3"/>
  <c r="E53" i="3"/>
  <c r="H52" i="3"/>
  <c r="G52" i="3"/>
  <c r="F52" i="3"/>
  <c r="E52" i="3"/>
  <c r="H51" i="3"/>
  <c r="G51" i="3"/>
  <c r="F51" i="3"/>
  <c r="E51" i="3"/>
  <c r="H50" i="3"/>
  <c r="G50" i="3"/>
  <c r="F50" i="3"/>
  <c r="E50" i="3"/>
  <c r="H49" i="3"/>
  <c r="G49" i="3"/>
  <c r="F49" i="3"/>
  <c r="E49" i="3"/>
  <c r="H48" i="3"/>
  <c r="G48" i="3"/>
  <c r="F48" i="3"/>
  <c r="E48" i="3"/>
  <c r="H47" i="3"/>
  <c r="G47" i="3"/>
  <c r="F47" i="3"/>
  <c r="E47" i="3"/>
  <c r="H46" i="3"/>
  <c r="G46" i="3"/>
  <c r="F46" i="3"/>
  <c r="E46" i="3"/>
  <c r="H45" i="3"/>
  <c r="G45" i="3"/>
  <c r="F45" i="3"/>
  <c r="E45" i="3"/>
  <c r="H44" i="3"/>
  <c r="G44" i="3"/>
  <c r="F44" i="3"/>
  <c r="E44" i="3"/>
  <c r="H43" i="3"/>
  <c r="G43" i="3"/>
  <c r="F43" i="3"/>
  <c r="E43" i="3"/>
  <c r="H42" i="3"/>
  <c r="G42" i="3"/>
  <c r="F42" i="3"/>
  <c r="E42" i="3"/>
  <c r="H41" i="3"/>
  <c r="G41" i="3"/>
  <c r="F41" i="3"/>
  <c r="E41" i="3"/>
  <c r="H40" i="3"/>
  <c r="G40" i="3"/>
  <c r="F40" i="3"/>
  <c r="E40" i="3"/>
  <c r="H39" i="3"/>
  <c r="G39" i="3"/>
  <c r="F39" i="3"/>
  <c r="E39" i="3"/>
  <c r="H38" i="3"/>
  <c r="G38" i="3"/>
  <c r="F38" i="3"/>
  <c r="E38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F3" i="3"/>
  <c r="E3" i="3"/>
  <c r="H2" i="3"/>
  <c r="G2" i="3"/>
  <c r="F2" i="3"/>
  <c r="E2" i="3"/>
  <c r="G56" i="1"/>
  <c r="G201" i="1"/>
  <c r="G31" i="1"/>
  <c r="G176" i="1"/>
  <c r="G111" i="1"/>
  <c r="G196" i="1"/>
  <c r="G131" i="1"/>
  <c r="G211" i="1"/>
  <c r="G51" i="1"/>
  <c r="F51" i="1" s="1"/>
  <c r="G106" i="1"/>
  <c r="G76" i="1"/>
  <c r="G151" i="1"/>
  <c r="F151" i="1" s="1"/>
  <c r="G71" i="1"/>
  <c r="F71" i="1" s="1"/>
  <c r="G206" i="1"/>
  <c r="G26" i="1"/>
  <c r="G91" i="1"/>
  <c r="G161" i="1"/>
  <c r="G156" i="1"/>
  <c r="G41" i="1"/>
  <c r="G101" i="1"/>
  <c r="F101" i="1"/>
  <c r="G46" i="1"/>
  <c r="G116" i="1"/>
  <c r="F116" i="1"/>
  <c r="G36" i="1"/>
  <c r="F36" i="1"/>
  <c r="G21" i="1"/>
  <c r="G186" i="1"/>
  <c r="G81" i="1"/>
  <c r="G166" i="1"/>
  <c r="G181" i="1"/>
  <c r="F181" i="1" s="1"/>
  <c r="G126" i="1"/>
  <c r="G191" i="1"/>
  <c r="G16" i="1"/>
  <c r="G96" i="1"/>
  <c r="G66" i="1"/>
  <c r="G136" i="1"/>
  <c r="F136" i="1"/>
  <c r="G146" i="1"/>
  <c r="G171" i="1"/>
  <c r="F171" i="1" s="1"/>
  <c r="G86" i="1"/>
  <c r="G141" i="1"/>
  <c r="F141" i="1" s="1"/>
  <c r="G121" i="1"/>
  <c r="G216" i="1"/>
  <c r="G61" i="1"/>
  <c r="G55" i="1"/>
  <c r="G30" i="1"/>
  <c r="G130" i="1"/>
  <c r="G50" i="1"/>
  <c r="G195" i="1"/>
  <c r="F195" i="1" s="1"/>
  <c r="G200" i="1"/>
  <c r="F200" i="1" s="1"/>
  <c r="G125" i="1"/>
  <c r="G70" i="1"/>
  <c r="G210" i="1"/>
  <c r="G160" i="1"/>
  <c r="G95" i="1"/>
  <c r="G175" i="1"/>
  <c r="F175" i="1" s="1"/>
  <c r="G165" i="1"/>
  <c r="F165" i="1"/>
  <c r="G75" i="1"/>
  <c r="G185" i="1"/>
  <c r="G150" i="1"/>
  <c r="G110" i="1"/>
  <c r="G40" i="1"/>
  <c r="G190" i="1"/>
  <c r="F35" i="1"/>
  <c r="G35" i="1"/>
  <c r="G215" i="1"/>
  <c r="G115" i="1"/>
  <c r="G105" i="1"/>
  <c r="F105" i="1" s="1"/>
  <c r="G180" i="1"/>
  <c r="G90" i="1"/>
  <c r="F90" i="1" s="1"/>
  <c r="G20" i="1"/>
  <c r="F20" i="1" s="1"/>
  <c r="G45" i="1"/>
  <c r="G170" i="1"/>
  <c r="G100" i="1"/>
  <c r="F100" i="1" s="1"/>
  <c r="G80" i="1"/>
  <c r="G15" i="1"/>
  <c r="G205" i="1"/>
  <c r="G140" i="1"/>
  <c r="G145" i="1"/>
  <c r="G135" i="1"/>
  <c r="G155" i="1"/>
  <c r="G65" i="1"/>
  <c r="G25" i="1"/>
  <c r="G120" i="1"/>
  <c r="G85" i="1"/>
  <c r="G60" i="1"/>
  <c r="G54" i="1"/>
  <c r="G104" i="1"/>
  <c r="F104" i="1" s="1"/>
  <c r="G29" i="1"/>
  <c r="G174" i="1"/>
  <c r="G109" i="1"/>
  <c r="G194" i="1"/>
  <c r="G199" i="1"/>
  <c r="G154" i="1"/>
  <c r="G189" i="1"/>
  <c r="G169" i="1"/>
  <c r="G149" i="1"/>
  <c r="F149" i="1" s="1"/>
  <c r="G124" i="1"/>
  <c r="G49" i="1"/>
  <c r="F49" i="1" s="1"/>
  <c r="G89" i="1"/>
  <c r="G209" i="1"/>
  <c r="G214" i="1"/>
  <c r="F214" i="1" s="1"/>
  <c r="G34" i="1"/>
  <c r="G164" i="1"/>
  <c r="F164" i="1" s="1"/>
  <c r="G19" i="1"/>
  <c r="G24" i="1"/>
  <c r="G184" i="1"/>
  <c r="F184" i="1" s="1"/>
  <c r="G39" i="1"/>
  <c r="G129" i="1"/>
  <c r="G139" i="1"/>
  <c r="G159" i="1"/>
  <c r="G204" i="1"/>
  <c r="G74" i="1"/>
  <c r="G94" i="1"/>
  <c r="G14" i="1"/>
  <c r="G99" i="1"/>
  <c r="F99" i="1" s="1"/>
  <c r="F134" i="1"/>
  <c r="G134" i="1"/>
  <c r="G44" i="1"/>
  <c r="G69" i="1"/>
  <c r="G179" i="1"/>
  <c r="F179" i="1"/>
  <c r="G79" i="1"/>
  <c r="G114" i="1"/>
  <c r="F114" i="1" s="1"/>
  <c r="G64" i="1"/>
  <c r="G144" i="1"/>
  <c r="G119" i="1"/>
  <c r="G84" i="1"/>
  <c r="G59" i="1"/>
  <c r="G53" i="1"/>
  <c r="F53" i="1" s="1"/>
  <c r="G28" i="1"/>
  <c r="G173" i="1"/>
  <c r="G68" i="1"/>
  <c r="G208" i="1"/>
  <c r="G193" i="1"/>
  <c r="G93" i="1"/>
  <c r="F93" i="1"/>
  <c r="G123" i="1"/>
  <c r="G48" i="1"/>
  <c r="G38" i="1"/>
  <c r="G158" i="1"/>
  <c r="G108" i="1"/>
  <c r="G213" i="1"/>
  <c r="G163" i="1"/>
  <c r="G203" i="1"/>
  <c r="G73" i="1"/>
  <c r="G33" i="1"/>
  <c r="G188" i="1"/>
  <c r="G23" i="1"/>
  <c r="G153" i="1"/>
  <c r="G138" i="1"/>
  <c r="G198" i="1"/>
  <c r="F198" i="1" s="1"/>
  <c r="G103" i="1"/>
  <c r="F103" i="1" s="1"/>
  <c r="G148" i="1"/>
  <c r="F148" i="1" s="1"/>
  <c r="G178" i="1"/>
  <c r="F178" i="1" s="1"/>
  <c r="G168" i="1"/>
  <c r="G133" i="1"/>
  <c r="F133" i="1" s="1"/>
  <c r="G13" i="1"/>
  <c r="G128" i="1"/>
  <c r="G183" i="1"/>
  <c r="G88" i="1"/>
  <c r="G63" i="1"/>
  <c r="G43" i="1"/>
  <c r="G18" i="1"/>
  <c r="F18" i="1"/>
  <c r="G98" i="1"/>
  <c r="G113" i="1"/>
  <c r="G83" i="1"/>
  <c r="G78" i="1"/>
  <c r="G143" i="1"/>
  <c r="F143" i="1"/>
  <c r="G118" i="1"/>
  <c r="G58" i="1"/>
  <c r="G52" i="1"/>
  <c r="G67" i="1"/>
  <c r="G27" i="1"/>
  <c r="G192" i="1"/>
  <c r="G172" i="1"/>
  <c r="G107" i="1"/>
  <c r="G197" i="1"/>
  <c r="G157" i="1"/>
  <c r="G182" i="1"/>
  <c r="G212" i="1"/>
  <c r="G162" i="1"/>
  <c r="G147" i="1"/>
  <c r="G42" i="1"/>
  <c r="G202" i="1"/>
  <c r="G132" i="1"/>
  <c r="F132" i="1"/>
  <c r="G97" i="1"/>
  <c r="G152" i="1"/>
  <c r="G187" i="1"/>
  <c r="G122" i="1"/>
  <c r="G137" i="1"/>
  <c r="G72" i="1"/>
  <c r="G12" i="1"/>
  <c r="G207" i="1"/>
  <c r="G167" i="1"/>
  <c r="G47" i="1"/>
  <c r="G37" i="1"/>
  <c r="G87" i="1"/>
  <c r="F87" i="1" s="1"/>
  <c r="G32" i="1"/>
  <c r="G177" i="1"/>
  <c r="F177" i="1" s="1"/>
  <c r="G92" i="1"/>
  <c r="G22" i="1"/>
  <c r="G102" i="1"/>
  <c r="G127" i="1"/>
  <c r="G62" i="1"/>
  <c r="G17" i="1"/>
  <c r="G77" i="1"/>
  <c r="F77" i="1"/>
  <c r="G112" i="1"/>
  <c r="G82" i="1"/>
  <c r="G142" i="1"/>
  <c r="G117" i="1"/>
  <c r="G57" i="1"/>
  <c r="F8" i="1" l="1"/>
  <c r="F193" i="1"/>
  <c r="F109" i="1"/>
  <c r="F174" i="1"/>
  <c r="F75" i="1"/>
  <c r="F161" i="1"/>
  <c r="F58" i="1"/>
  <c r="F26" i="1"/>
  <c r="F39" i="1"/>
  <c r="F206" i="1"/>
  <c r="F89" i="1"/>
  <c r="F66" i="1"/>
  <c r="F13" i="1"/>
  <c r="F31" i="1"/>
  <c r="F202" i="1"/>
  <c r="F42" i="1"/>
  <c r="F64" i="1"/>
  <c r="F110" i="1"/>
  <c r="F60" i="1"/>
  <c r="F95" i="1"/>
  <c r="F188" i="1"/>
  <c r="F120" i="1"/>
  <c r="F210" i="1"/>
  <c r="F14" i="1"/>
  <c r="F127" i="1"/>
  <c r="F94" i="1"/>
  <c r="F27" i="1"/>
  <c r="F22" i="1"/>
  <c r="F92" i="1"/>
  <c r="F213" i="1"/>
  <c r="F97" i="1"/>
  <c r="F108" i="1"/>
  <c r="F55" i="1"/>
  <c r="F166" i="1"/>
  <c r="F38" i="1"/>
  <c r="F54" i="1"/>
  <c r="F211" i="1"/>
  <c r="F117" i="1"/>
  <c r="F167" i="1"/>
  <c r="F208" i="1"/>
  <c r="F160" i="1"/>
  <c r="F146" i="1"/>
  <c r="F46" i="1"/>
  <c r="F182" i="1"/>
  <c r="F98" i="1"/>
  <c r="F153" i="1"/>
  <c r="F85" i="1"/>
  <c r="F180" i="1"/>
  <c r="F119" i="1"/>
  <c r="F125" i="1"/>
  <c r="F96" i="1"/>
  <c r="F122" i="1"/>
  <c r="F187" i="1"/>
  <c r="F91" i="1"/>
  <c r="F47" i="1"/>
  <c r="F123" i="1"/>
  <c r="F81" i="1"/>
  <c r="F69" i="1"/>
  <c r="F216" i="1"/>
  <c r="F186" i="1"/>
  <c r="F82" i="1"/>
  <c r="F44" i="1"/>
  <c r="F21" i="1"/>
  <c r="F17" i="1"/>
  <c r="F107" i="1"/>
  <c r="F131" i="1"/>
  <c r="F172" i="1"/>
  <c r="F28" i="1"/>
  <c r="F196" i="1"/>
  <c r="F33" i="1"/>
  <c r="F183" i="1"/>
  <c r="F74" i="1"/>
  <c r="F25" i="1"/>
  <c r="F70" i="1"/>
  <c r="F67" i="1"/>
  <c r="F156" i="1"/>
  <c r="F52" i="1"/>
  <c r="F163" i="1"/>
  <c r="F16" i="1"/>
  <c r="F201" i="1"/>
  <c r="F154" i="1"/>
  <c r="F56" i="1"/>
  <c r="F129" i="1"/>
  <c r="F40" i="1"/>
  <c r="F79" i="1"/>
  <c r="F30" i="1"/>
  <c r="F57" i="1"/>
  <c r="F37" i="1"/>
  <c r="F78" i="1"/>
  <c r="F48" i="1"/>
  <c r="F24" i="1"/>
  <c r="F15" i="1"/>
  <c r="F150" i="1"/>
  <c r="F204" i="1"/>
  <c r="F76" i="1"/>
  <c r="F144" i="1"/>
  <c r="F147" i="1"/>
  <c r="F158" i="1"/>
  <c r="F159" i="1"/>
  <c r="F169" i="1"/>
  <c r="F86" i="1"/>
  <c r="F106" i="1"/>
  <c r="F142" i="1"/>
  <c r="F139" i="1"/>
  <c r="F83" i="1"/>
  <c r="F189" i="1"/>
  <c r="F65" i="1"/>
  <c r="F115" i="1"/>
  <c r="F207" i="1"/>
  <c r="F212" i="1"/>
  <c r="F113" i="1"/>
  <c r="F155" i="1"/>
  <c r="F215" i="1"/>
  <c r="F112" i="1"/>
  <c r="F199" i="1"/>
  <c r="F135" i="1"/>
  <c r="F72" i="1"/>
  <c r="F194" i="1"/>
  <c r="F157" i="1"/>
  <c r="F138" i="1"/>
  <c r="F145" i="1"/>
  <c r="F190" i="1"/>
  <c r="F111" i="1"/>
  <c r="F137" i="1"/>
  <c r="F62" i="1"/>
  <c r="F197" i="1"/>
  <c r="F43" i="1"/>
  <c r="F19" i="1"/>
  <c r="F140" i="1"/>
  <c r="F176" i="1"/>
  <c r="F205" i="1"/>
  <c r="F63" i="1"/>
  <c r="F23" i="1"/>
  <c r="F68" i="1"/>
  <c r="F50" i="1"/>
  <c r="F191" i="1"/>
  <c r="F102" i="1"/>
  <c r="F88" i="1"/>
  <c r="F34" i="1"/>
  <c r="F29" i="1"/>
  <c r="F173" i="1"/>
  <c r="F152" i="1"/>
  <c r="F80" i="1"/>
  <c r="F130" i="1"/>
  <c r="F185" i="1"/>
  <c r="F128" i="1"/>
  <c r="F209" i="1"/>
  <c r="F170" i="1"/>
  <c r="F203" i="1"/>
  <c r="F45" i="1"/>
  <c r="F61" i="1"/>
  <c r="F32" i="1"/>
  <c r="F59" i="1"/>
  <c r="F84" i="1"/>
  <c r="F124" i="1"/>
  <c r="F118" i="1"/>
  <c r="F168" i="1"/>
  <c r="F121" i="1"/>
</calcChain>
</file>

<file path=xl/sharedStrings.xml><?xml version="1.0" encoding="utf-8"?>
<sst xmlns="http://schemas.openxmlformats.org/spreadsheetml/2006/main" count="1522" uniqueCount="23">
  <si>
    <t>SubID</t>
  </si>
  <si>
    <t>PE</t>
  </si>
  <si>
    <t>var_differ</t>
  </si>
  <si>
    <t>high_var</t>
  </si>
  <si>
    <t>low_var</t>
  </si>
  <si>
    <t>var_abs_diff</t>
  </si>
  <si>
    <t>high_var_abs</t>
  </si>
  <si>
    <t>low_var_abs</t>
  </si>
  <si>
    <t>1.2</t>
  </si>
  <si>
    <t>2.4</t>
  </si>
  <si>
    <t>3.0</t>
  </si>
  <si>
    <t>3.6</t>
  </si>
  <si>
    <t>4.8</t>
  </si>
  <si>
    <t>3</t>
  </si>
  <si>
    <t>Alloc_high</t>
  </si>
  <si>
    <t>Alloc_low</t>
  </si>
  <si>
    <t>Alloc_high_abs</t>
  </si>
  <si>
    <t>Alloc_low_abs</t>
  </si>
  <si>
    <t>Outcome</t>
    <phoneticPr fontId="1" type="noConversion"/>
  </si>
  <si>
    <t>Higher</t>
    <phoneticPr fontId="1" type="noConversion"/>
  </si>
  <si>
    <t>Lower</t>
    <phoneticPr fontId="1" type="noConversion"/>
  </si>
  <si>
    <t>var</t>
    <phoneticPr fontId="1" type="noConversion"/>
  </si>
  <si>
    <t>var_abs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</si>
</sst>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等线"/>
      <charset val="134"/>
    </font>
    <font>
      <sz val="9"/>
      <name val="等线"/>
      <family val="3"/>
      <charset val="134"/>
    </font>
    <font>
      <sz val="14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topLeftCell="A16" zoomScale="85" zoomScaleNormal="85" workbookViewId="0">
      <selection activeCell="E20" sqref="E20"/>
    </sheetView>
  </sheetViews>
  <sheetFormatPr defaultColWidth="9" defaultRowHeight="17.399999999999999" x14ac:dyDescent="0.3"/>
  <cols>
    <col min="1" max="1" width="9.9140625" customWidth="1"/>
    <col min="2" max="2" width="9.33203125" customWidth="1"/>
    <col min="3" max="6" width="13.25" customWidth="1"/>
    <col min="7" max="7" width="13.5" customWidth="1"/>
    <col min="8" max="8" width="12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7302</v>
      </c>
      <c r="B2" s="1" t="s">
        <v>8</v>
      </c>
      <c r="C2">
        <f>D2-E2</f>
        <v>-1</v>
      </c>
      <c r="D2">
        <v>-0.33333333333330017</v>
      </c>
      <c r="E2">
        <v>0.66666666666669983</v>
      </c>
      <c r="F2">
        <f t="shared" ref="F2:F11" si="0">G2-H2</f>
        <v>-0.33333333333339965</v>
      </c>
      <c r="G2">
        <f t="shared" ref="G2:G11" si="1">ABS(D2)</f>
        <v>0.33333333333330017</v>
      </c>
      <c r="H2">
        <f t="shared" ref="H2:H11" si="2">ABS(E2)</f>
        <v>0.66666666666669983</v>
      </c>
    </row>
    <row r="3" spans="1:8" x14ac:dyDescent="0.3">
      <c r="A3">
        <v>7302</v>
      </c>
      <c r="B3" s="1" t="s">
        <v>9</v>
      </c>
      <c r="C3">
        <f t="shared" ref="C3:C11" si="3">D3-E3</f>
        <v>-4.6666666666666003</v>
      </c>
      <c r="D3">
        <v>3.5</v>
      </c>
      <c r="E3">
        <v>8.1666666666666003</v>
      </c>
      <c r="F3">
        <f t="shared" si="0"/>
        <v>-4.6666666666666003</v>
      </c>
      <c r="G3">
        <f t="shared" si="1"/>
        <v>3.5</v>
      </c>
      <c r="H3">
        <f t="shared" si="2"/>
        <v>8.1666666666666003</v>
      </c>
    </row>
    <row r="4" spans="1:8" x14ac:dyDescent="0.3">
      <c r="A4">
        <v>7302</v>
      </c>
      <c r="B4" s="1" t="s">
        <v>10</v>
      </c>
      <c r="C4">
        <f t="shared" si="3"/>
        <v>-0.49999999999990052</v>
      </c>
      <c r="D4">
        <v>9.3333333333333997</v>
      </c>
      <c r="E4">
        <v>9.8333333333333002</v>
      </c>
      <c r="F4">
        <f t="shared" si="0"/>
        <v>-0.49999999999990052</v>
      </c>
      <c r="G4">
        <f t="shared" si="1"/>
        <v>9.3333333333333997</v>
      </c>
      <c r="H4">
        <f t="shared" si="2"/>
        <v>9.8333333333333002</v>
      </c>
    </row>
    <row r="5" spans="1:8" x14ac:dyDescent="0.3">
      <c r="A5">
        <v>7302</v>
      </c>
      <c r="B5" s="1" t="s">
        <v>11</v>
      </c>
      <c r="C5">
        <f t="shared" si="3"/>
        <v>-3</v>
      </c>
      <c r="D5">
        <v>11.8333333333334</v>
      </c>
      <c r="E5">
        <v>14.8333333333334</v>
      </c>
      <c r="F5">
        <f t="shared" si="0"/>
        <v>-3</v>
      </c>
      <c r="G5">
        <f t="shared" si="1"/>
        <v>11.8333333333334</v>
      </c>
      <c r="H5">
        <f t="shared" si="2"/>
        <v>14.8333333333334</v>
      </c>
    </row>
    <row r="6" spans="1:8" x14ac:dyDescent="0.3">
      <c r="A6">
        <v>7302</v>
      </c>
      <c r="B6" s="1" t="s">
        <v>12</v>
      </c>
      <c r="C6">
        <f t="shared" si="3"/>
        <v>-1</v>
      </c>
      <c r="D6">
        <v>19.5</v>
      </c>
      <c r="E6">
        <v>20.5</v>
      </c>
      <c r="F6">
        <f t="shared" si="0"/>
        <v>-1</v>
      </c>
      <c r="G6">
        <f t="shared" si="1"/>
        <v>19.5</v>
      </c>
      <c r="H6">
        <f t="shared" si="2"/>
        <v>20.5</v>
      </c>
    </row>
    <row r="7" spans="1:8" x14ac:dyDescent="0.3">
      <c r="A7">
        <v>7329</v>
      </c>
      <c r="B7" s="1" t="s">
        <v>8</v>
      </c>
      <c r="C7">
        <f t="shared" si="3"/>
        <v>-1.4166666666666003</v>
      </c>
      <c r="D7">
        <v>5.75</v>
      </c>
      <c r="E7">
        <v>7.1666666666666003</v>
      </c>
      <c r="F7">
        <f t="shared" si="0"/>
        <v>-1.4166666666666003</v>
      </c>
      <c r="G7">
        <f t="shared" si="1"/>
        <v>5.75</v>
      </c>
      <c r="H7">
        <f t="shared" si="2"/>
        <v>7.1666666666666003</v>
      </c>
    </row>
    <row r="8" spans="1:8" x14ac:dyDescent="0.3">
      <c r="A8">
        <v>7329</v>
      </c>
      <c r="B8" s="1" t="s">
        <v>9</v>
      </c>
      <c r="C8">
        <f t="shared" si="3"/>
        <v>-16.233333333333299</v>
      </c>
      <c r="D8">
        <v>6.3333333333333997</v>
      </c>
      <c r="E8">
        <v>22.566666666666698</v>
      </c>
      <c r="F8">
        <f t="shared" si="0"/>
        <v>-16.233333333333299</v>
      </c>
      <c r="G8">
        <f t="shared" si="1"/>
        <v>6.3333333333333997</v>
      </c>
      <c r="H8">
        <f t="shared" si="2"/>
        <v>22.566666666666698</v>
      </c>
    </row>
    <row r="9" spans="1:8" x14ac:dyDescent="0.3">
      <c r="A9">
        <v>7329</v>
      </c>
      <c r="B9" s="1" t="s">
        <v>10</v>
      </c>
      <c r="C9">
        <f t="shared" si="3"/>
        <v>-23.6666666666666</v>
      </c>
      <c r="D9">
        <v>1.3333333333333997</v>
      </c>
      <c r="E9">
        <v>25</v>
      </c>
      <c r="F9">
        <f t="shared" si="0"/>
        <v>-23.6666666666666</v>
      </c>
      <c r="G9">
        <f t="shared" si="1"/>
        <v>1.3333333333333997</v>
      </c>
      <c r="H9">
        <f t="shared" si="2"/>
        <v>25</v>
      </c>
    </row>
    <row r="10" spans="1:8" x14ac:dyDescent="0.3">
      <c r="A10">
        <v>7329</v>
      </c>
      <c r="B10" s="1" t="s">
        <v>11</v>
      </c>
      <c r="C10">
        <f t="shared" si="3"/>
        <v>-19.066666666666698</v>
      </c>
      <c r="D10">
        <v>8.2666666666666018</v>
      </c>
      <c r="E10">
        <v>27.3333333333333</v>
      </c>
      <c r="F10">
        <f t="shared" si="0"/>
        <v>-19.066666666666698</v>
      </c>
      <c r="G10">
        <f t="shared" si="1"/>
        <v>8.2666666666666018</v>
      </c>
      <c r="H10">
        <f t="shared" si="2"/>
        <v>27.3333333333333</v>
      </c>
    </row>
    <row r="11" spans="1:8" x14ac:dyDescent="0.3">
      <c r="A11">
        <v>7329</v>
      </c>
      <c r="B11" s="1" t="s">
        <v>12</v>
      </c>
      <c r="C11">
        <f t="shared" si="3"/>
        <v>-25.9166666666666</v>
      </c>
      <c r="D11">
        <v>5.0333333333334025</v>
      </c>
      <c r="E11">
        <v>30.950000000000003</v>
      </c>
      <c r="F11">
        <f t="shared" si="0"/>
        <v>-25.9166666666666</v>
      </c>
      <c r="G11">
        <f t="shared" si="1"/>
        <v>5.0333333333334025</v>
      </c>
      <c r="H11">
        <f t="shared" si="2"/>
        <v>30.950000000000003</v>
      </c>
    </row>
    <row r="12" spans="1:8" x14ac:dyDescent="0.3">
      <c r="A12">
        <v>7301</v>
      </c>
      <c r="B12" s="1" t="s">
        <v>8</v>
      </c>
      <c r="C12">
        <v>5.6666666666666003</v>
      </c>
      <c r="D12">
        <v>5.3333333333333002</v>
      </c>
      <c r="E12">
        <v>-0.33333333333330001</v>
      </c>
      <c r="F12">
        <f>G12-H12</f>
        <v>5</v>
      </c>
      <c r="G12">
        <f>ABS(D12)</f>
        <v>5.3333333333333002</v>
      </c>
      <c r="H12">
        <f>ABS(E12)</f>
        <v>0.33333333333330001</v>
      </c>
    </row>
    <row r="13" spans="1:8" x14ac:dyDescent="0.3">
      <c r="A13">
        <v>7301</v>
      </c>
      <c r="B13" s="1" t="s">
        <v>9</v>
      </c>
      <c r="C13">
        <v>4.1666666666666998</v>
      </c>
      <c r="D13">
        <v>4.1666666666666998</v>
      </c>
      <c r="E13">
        <v>0</v>
      </c>
      <c r="F13">
        <f>G13-H13</f>
        <v>4.1666666666666998</v>
      </c>
      <c r="G13">
        <f>ABS(D13)</f>
        <v>4.1666666666666998</v>
      </c>
      <c r="H13">
        <f>ABS(E13)</f>
        <v>0</v>
      </c>
    </row>
    <row r="14" spans="1:8" x14ac:dyDescent="0.3">
      <c r="A14">
        <v>7301</v>
      </c>
      <c r="B14" s="1" t="s">
        <v>10</v>
      </c>
      <c r="C14">
        <v>4.3333333333333002</v>
      </c>
      <c r="D14">
        <v>4.3333333333333002</v>
      </c>
      <c r="E14">
        <v>0</v>
      </c>
      <c r="F14">
        <f>G14-H14</f>
        <v>4.3333333333333002</v>
      </c>
      <c r="G14">
        <f>ABS(D14)</f>
        <v>4.3333333333333002</v>
      </c>
      <c r="H14">
        <f>ABS(E14)</f>
        <v>0</v>
      </c>
    </row>
    <row r="15" spans="1:8" x14ac:dyDescent="0.3">
      <c r="A15">
        <v>7301</v>
      </c>
      <c r="B15" s="1" t="s">
        <v>11</v>
      </c>
      <c r="C15">
        <v>2.5</v>
      </c>
      <c r="D15">
        <v>2.3333333333333002</v>
      </c>
      <c r="E15">
        <v>-0.16666666666669999</v>
      </c>
      <c r="F15">
        <f>G15-H15</f>
        <v>2.1666666666666003</v>
      </c>
      <c r="G15">
        <f>ABS(D15)</f>
        <v>2.3333333333333002</v>
      </c>
      <c r="H15">
        <f>ABS(E15)</f>
        <v>0.16666666666669999</v>
      </c>
    </row>
    <row r="16" spans="1:8" x14ac:dyDescent="0.3">
      <c r="A16">
        <v>7301</v>
      </c>
      <c r="B16" s="1" t="s">
        <v>12</v>
      </c>
      <c r="C16">
        <v>3.8333333333333002</v>
      </c>
      <c r="D16">
        <v>3.8333333333333002</v>
      </c>
      <c r="E16">
        <v>0</v>
      </c>
      <c r="F16">
        <f>G16-H16</f>
        <v>3.8333333333333002</v>
      </c>
      <c r="G16">
        <f>ABS(D16)</f>
        <v>3.8333333333333002</v>
      </c>
      <c r="H16">
        <f>ABS(E16)</f>
        <v>0</v>
      </c>
    </row>
    <row r="17" spans="1:8" x14ac:dyDescent="0.3">
      <c r="A17">
        <v>7303</v>
      </c>
      <c r="B17" s="1" t="s">
        <v>8</v>
      </c>
      <c r="C17">
        <v>-0.5</v>
      </c>
      <c r="D17">
        <v>0.83333333333329995</v>
      </c>
      <c r="E17">
        <v>1.3333333333333</v>
      </c>
      <c r="F17">
        <f>G17-H17</f>
        <v>-0.5</v>
      </c>
      <c r="G17">
        <f>ABS(D17)</f>
        <v>0.83333333333329995</v>
      </c>
      <c r="H17">
        <f>ABS(E17)</f>
        <v>1.3333333333333</v>
      </c>
    </row>
    <row r="18" spans="1:8" x14ac:dyDescent="0.3">
      <c r="A18">
        <v>7303</v>
      </c>
      <c r="B18" s="1" t="s">
        <v>9</v>
      </c>
      <c r="C18">
        <v>8.3333333333333002</v>
      </c>
      <c r="D18">
        <v>2.6666666666666998</v>
      </c>
      <c r="E18">
        <v>-5.6666666666666003</v>
      </c>
      <c r="F18">
        <f>G18-H18</f>
        <v>-2.9999999999999005</v>
      </c>
      <c r="G18">
        <f>ABS(D18)</f>
        <v>2.6666666666666998</v>
      </c>
      <c r="H18">
        <f>ABS(E18)</f>
        <v>5.6666666666666003</v>
      </c>
    </row>
    <row r="19" spans="1:8" x14ac:dyDescent="0.3">
      <c r="A19">
        <v>7303</v>
      </c>
      <c r="B19" s="1" t="s">
        <v>10</v>
      </c>
      <c r="C19">
        <v>6.4999999999998996</v>
      </c>
      <c r="D19">
        <v>8.1666666666666003</v>
      </c>
      <c r="E19">
        <v>1.6666666666667</v>
      </c>
      <c r="F19">
        <f>G19-H19</f>
        <v>6.4999999999999005</v>
      </c>
      <c r="G19">
        <f>ABS(D19)</f>
        <v>8.1666666666666003</v>
      </c>
      <c r="H19">
        <f>ABS(E19)</f>
        <v>1.6666666666667</v>
      </c>
    </row>
    <row r="20" spans="1:8" x14ac:dyDescent="0.3">
      <c r="A20">
        <v>7303</v>
      </c>
      <c r="B20" s="1" t="s">
        <v>11</v>
      </c>
      <c r="C20">
        <v>-5.3333333333333997</v>
      </c>
      <c r="D20">
        <v>3.8333333333333002</v>
      </c>
      <c r="E20">
        <v>9.1666666666666998</v>
      </c>
      <c r="F20">
        <f>G20-H20</f>
        <v>-5.3333333333333997</v>
      </c>
      <c r="G20">
        <f>ABS(D20)</f>
        <v>3.8333333333333002</v>
      </c>
      <c r="H20">
        <f>ABS(E20)</f>
        <v>9.1666666666666998</v>
      </c>
    </row>
    <row r="21" spans="1:8" x14ac:dyDescent="0.3">
      <c r="A21">
        <v>7303</v>
      </c>
      <c r="B21" s="1" t="s">
        <v>12</v>
      </c>
      <c r="C21">
        <v>8.0000000000000995</v>
      </c>
      <c r="D21">
        <v>7.3333333333333997</v>
      </c>
      <c r="E21">
        <v>-0.66666666666670005</v>
      </c>
      <c r="F21">
        <f>G21-H21</f>
        <v>6.6666666666666998</v>
      </c>
      <c r="G21">
        <f>ABS(D21)</f>
        <v>7.3333333333333997</v>
      </c>
      <c r="H21">
        <f>ABS(E21)</f>
        <v>0.66666666666670005</v>
      </c>
    </row>
    <row r="22" spans="1:8" x14ac:dyDescent="0.3">
      <c r="A22">
        <v>7304</v>
      </c>
      <c r="B22" s="1" t="s">
        <v>8</v>
      </c>
      <c r="C22">
        <v>-8.5</v>
      </c>
      <c r="D22">
        <v>1.6666666666667</v>
      </c>
      <c r="E22">
        <v>10.1666666666667</v>
      </c>
      <c r="F22">
        <f>G22-H22</f>
        <v>-8.5</v>
      </c>
      <c r="G22">
        <f>ABS(D22)</f>
        <v>1.6666666666667</v>
      </c>
      <c r="H22">
        <f>ABS(E22)</f>
        <v>10.1666666666667</v>
      </c>
    </row>
    <row r="23" spans="1:8" x14ac:dyDescent="0.3">
      <c r="A23">
        <v>7304</v>
      </c>
      <c r="B23" s="1" t="s">
        <v>9</v>
      </c>
      <c r="C23">
        <v>-0.66666666666660002</v>
      </c>
      <c r="D23">
        <v>5.6666666666666998</v>
      </c>
      <c r="E23">
        <v>6.3333333333333002</v>
      </c>
      <c r="F23">
        <f>G23-H23</f>
        <v>-0.66666666666660035</v>
      </c>
      <c r="G23">
        <f>ABS(D23)</f>
        <v>5.6666666666666998</v>
      </c>
      <c r="H23">
        <f>ABS(E23)</f>
        <v>6.3333333333333002</v>
      </c>
    </row>
    <row r="24" spans="1:8" x14ac:dyDescent="0.3">
      <c r="A24">
        <v>7304</v>
      </c>
      <c r="B24" s="1" t="s">
        <v>10</v>
      </c>
      <c r="C24">
        <v>12.000000000000099</v>
      </c>
      <c r="D24">
        <v>7.6666666666666998</v>
      </c>
      <c r="E24">
        <v>-4.3333333333333997</v>
      </c>
      <c r="F24">
        <f>G24-H24</f>
        <v>3.3333333333333002</v>
      </c>
      <c r="G24">
        <f>ABS(D24)</f>
        <v>7.6666666666666998</v>
      </c>
      <c r="H24">
        <f>ABS(E24)</f>
        <v>4.3333333333333997</v>
      </c>
    </row>
    <row r="25" spans="1:8" x14ac:dyDescent="0.3">
      <c r="A25">
        <v>7304</v>
      </c>
      <c r="B25" s="1" t="s">
        <v>11</v>
      </c>
      <c r="C25">
        <v>0</v>
      </c>
      <c r="D25">
        <v>0.16666666666669999</v>
      </c>
      <c r="E25">
        <v>0.16666666666669999</v>
      </c>
      <c r="F25">
        <f>G25-H25</f>
        <v>0</v>
      </c>
      <c r="G25">
        <f>ABS(D25)</f>
        <v>0.16666666666669999</v>
      </c>
      <c r="H25">
        <f>ABS(E25)</f>
        <v>0.16666666666669999</v>
      </c>
    </row>
    <row r="26" spans="1:8" x14ac:dyDescent="0.3">
      <c r="A26">
        <v>7304</v>
      </c>
      <c r="B26" s="1" t="s">
        <v>12</v>
      </c>
      <c r="C26">
        <v>4.5</v>
      </c>
      <c r="D26">
        <v>12</v>
      </c>
      <c r="E26">
        <v>7.5</v>
      </c>
      <c r="F26">
        <f>G26-H26</f>
        <v>4.5</v>
      </c>
      <c r="G26">
        <f>ABS(D26)</f>
        <v>12</v>
      </c>
      <c r="H26">
        <f>ABS(E26)</f>
        <v>7.5</v>
      </c>
    </row>
    <row r="27" spans="1:8" x14ac:dyDescent="0.3">
      <c r="A27">
        <v>7305</v>
      </c>
      <c r="B27" s="1" t="s">
        <v>8</v>
      </c>
      <c r="C27">
        <v>19.8333333333334</v>
      </c>
      <c r="D27">
        <v>23.5</v>
      </c>
      <c r="E27">
        <v>3.6666666666665999</v>
      </c>
      <c r="F27">
        <f>G27-H27</f>
        <v>19.8333333333334</v>
      </c>
      <c r="G27">
        <f>ABS(D27)</f>
        <v>23.5</v>
      </c>
      <c r="H27">
        <f>ABS(E27)</f>
        <v>3.6666666666665999</v>
      </c>
    </row>
    <row r="28" spans="1:8" x14ac:dyDescent="0.3">
      <c r="A28">
        <v>7305</v>
      </c>
      <c r="B28" s="1" t="s">
        <v>9</v>
      </c>
      <c r="C28">
        <v>13.1</v>
      </c>
      <c r="D28">
        <v>23.1</v>
      </c>
      <c r="E28">
        <v>10</v>
      </c>
      <c r="F28">
        <f>G28-H28</f>
        <v>13.100000000000001</v>
      </c>
      <c r="G28">
        <f>ABS(D28)</f>
        <v>23.1</v>
      </c>
      <c r="H28">
        <f>ABS(E28)</f>
        <v>10</v>
      </c>
    </row>
    <row r="29" spans="1:8" x14ac:dyDescent="0.3">
      <c r="A29">
        <v>7305</v>
      </c>
      <c r="B29" s="1" t="s">
        <v>10</v>
      </c>
      <c r="C29">
        <v>9.5</v>
      </c>
      <c r="D29">
        <v>20.5</v>
      </c>
      <c r="E29">
        <v>11</v>
      </c>
      <c r="F29">
        <f>G29-H29</f>
        <v>9.5</v>
      </c>
      <c r="G29">
        <f>ABS(D29)</f>
        <v>20.5</v>
      </c>
      <c r="H29">
        <f>ABS(E29)</f>
        <v>11</v>
      </c>
    </row>
    <row r="30" spans="1:8" x14ac:dyDescent="0.3">
      <c r="A30">
        <v>7305</v>
      </c>
      <c r="B30" s="1" t="s">
        <v>11</v>
      </c>
      <c r="C30">
        <v>15.6666666666666</v>
      </c>
      <c r="D30">
        <v>24.1666666666666</v>
      </c>
      <c r="E30">
        <v>8.5</v>
      </c>
      <c r="F30">
        <f>G30-H30</f>
        <v>15.6666666666666</v>
      </c>
      <c r="G30">
        <f>ABS(D30)</f>
        <v>24.1666666666666</v>
      </c>
      <c r="H30">
        <f>ABS(E30)</f>
        <v>8.5</v>
      </c>
    </row>
    <row r="31" spans="1:8" x14ac:dyDescent="0.3">
      <c r="A31">
        <v>7305</v>
      </c>
      <c r="B31" s="1" t="s">
        <v>12</v>
      </c>
      <c r="C31">
        <v>21.8333333333334</v>
      </c>
      <c r="D31">
        <v>30.6666666666667</v>
      </c>
      <c r="E31">
        <v>8.8333333333333002</v>
      </c>
      <c r="F31">
        <f>G31-H31</f>
        <v>21.8333333333334</v>
      </c>
      <c r="G31">
        <f>ABS(D31)</f>
        <v>30.6666666666667</v>
      </c>
      <c r="H31">
        <f>ABS(E31)</f>
        <v>8.8333333333333002</v>
      </c>
    </row>
    <row r="32" spans="1:8" x14ac:dyDescent="0.3">
      <c r="A32">
        <v>7306</v>
      </c>
      <c r="B32" s="1" t="s">
        <v>8</v>
      </c>
      <c r="C32">
        <v>4.9666666666666996</v>
      </c>
      <c r="D32">
        <v>3.9666666666667001</v>
      </c>
      <c r="E32">
        <v>-1</v>
      </c>
      <c r="F32">
        <f>G32-H32</f>
        <v>2.9666666666667001</v>
      </c>
      <c r="G32">
        <f>ABS(D32)</f>
        <v>3.9666666666667001</v>
      </c>
      <c r="H32">
        <f>ABS(E32)</f>
        <v>1</v>
      </c>
    </row>
    <row r="33" spans="1:8" x14ac:dyDescent="0.3">
      <c r="A33">
        <v>7306</v>
      </c>
      <c r="B33" s="1" t="s">
        <v>9</v>
      </c>
      <c r="C33">
        <v>7.3333333333333002</v>
      </c>
      <c r="D33">
        <v>6.3333333333333002</v>
      </c>
      <c r="E33">
        <v>-1</v>
      </c>
      <c r="F33">
        <f>G33-H33</f>
        <v>5.3333333333333002</v>
      </c>
      <c r="G33">
        <f>ABS(D33)</f>
        <v>6.3333333333333002</v>
      </c>
      <c r="H33">
        <f>ABS(E33)</f>
        <v>1</v>
      </c>
    </row>
    <row r="34" spans="1:8" x14ac:dyDescent="0.3">
      <c r="A34">
        <v>7306</v>
      </c>
      <c r="B34" s="1" t="s">
        <v>10</v>
      </c>
      <c r="C34">
        <v>7.5</v>
      </c>
      <c r="D34">
        <v>9.3333333333333002</v>
      </c>
      <c r="E34">
        <v>1.8333333333333</v>
      </c>
      <c r="F34">
        <f>G34-H34</f>
        <v>7.5</v>
      </c>
      <c r="G34">
        <f>ABS(D34)</f>
        <v>9.3333333333333002</v>
      </c>
      <c r="H34">
        <f>ABS(E34)</f>
        <v>1.8333333333333</v>
      </c>
    </row>
    <row r="35" spans="1:8" x14ac:dyDescent="0.3">
      <c r="A35">
        <v>7306</v>
      </c>
      <c r="B35" s="1" t="s">
        <v>11</v>
      </c>
      <c r="C35">
        <v>10.999999999999901</v>
      </c>
      <c r="D35">
        <v>6.8333333333333002</v>
      </c>
      <c r="E35">
        <v>-4.1666666666666003</v>
      </c>
      <c r="F35">
        <f>G35-H35</f>
        <v>2.6666666666666998</v>
      </c>
      <c r="G35">
        <f>ABS(D35)</f>
        <v>6.8333333333333002</v>
      </c>
      <c r="H35">
        <f>ABS(E35)</f>
        <v>4.1666666666666003</v>
      </c>
    </row>
    <row r="36" spans="1:8" x14ac:dyDescent="0.3">
      <c r="A36">
        <v>7306</v>
      </c>
      <c r="B36" s="1" t="s">
        <v>12</v>
      </c>
      <c r="C36">
        <v>7.4666666666666996</v>
      </c>
      <c r="D36">
        <v>7.6666666666666998</v>
      </c>
      <c r="E36">
        <v>0.20000000000000301</v>
      </c>
      <c r="F36">
        <f>G36-H36</f>
        <v>7.466666666666697</v>
      </c>
      <c r="G36">
        <f>ABS(D36)</f>
        <v>7.6666666666666998</v>
      </c>
      <c r="H36">
        <f>ABS(E36)</f>
        <v>0.20000000000000301</v>
      </c>
    </row>
    <row r="37" spans="1:8" x14ac:dyDescent="0.3">
      <c r="A37">
        <v>7307</v>
      </c>
      <c r="B37" s="1" t="s">
        <v>8</v>
      </c>
      <c r="C37">
        <v>0.66666666666670005</v>
      </c>
      <c r="D37">
        <v>4.1666666666666998</v>
      </c>
      <c r="E37">
        <v>3.5</v>
      </c>
      <c r="F37">
        <f>G37-H37</f>
        <v>0.66666666666669983</v>
      </c>
      <c r="G37">
        <f>ABS(D37)</f>
        <v>4.1666666666666998</v>
      </c>
      <c r="H37">
        <f>ABS(E37)</f>
        <v>3.5</v>
      </c>
    </row>
    <row r="38" spans="1:8" x14ac:dyDescent="0.3">
      <c r="A38">
        <v>7307</v>
      </c>
      <c r="B38" s="1" t="s">
        <v>9</v>
      </c>
      <c r="C38">
        <v>5.8333333333333002</v>
      </c>
      <c r="D38">
        <v>10</v>
      </c>
      <c r="E38">
        <v>4.1666666666666998</v>
      </c>
      <c r="F38">
        <f>G38-H38</f>
        <v>5.8333333333333002</v>
      </c>
      <c r="G38">
        <f>ABS(D38)</f>
        <v>10</v>
      </c>
      <c r="H38">
        <f>ABS(E38)</f>
        <v>4.1666666666666998</v>
      </c>
    </row>
    <row r="39" spans="1:8" x14ac:dyDescent="0.3">
      <c r="A39">
        <v>7307</v>
      </c>
      <c r="B39" s="1" t="s">
        <v>10</v>
      </c>
      <c r="C39">
        <v>2.8333333333333002</v>
      </c>
      <c r="D39">
        <v>6.8333333333333002</v>
      </c>
      <c r="E39">
        <v>4</v>
      </c>
      <c r="F39">
        <f>G39-H39</f>
        <v>2.8333333333333002</v>
      </c>
      <c r="G39">
        <f>ABS(D39)</f>
        <v>6.8333333333333002</v>
      </c>
      <c r="H39">
        <f>ABS(E39)</f>
        <v>4</v>
      </c>
    </row>
    <row r="40" spans="1:8" x14ac:dyDescent="0.3">
      <c r="A40">
        <v>7307</v>
      </c>
      <c r="B40" s="1" t="s">
        <v>11</v>
      </c>
      <c r="C40">
        <v>3.3333333333331998</v>
      </c>
      <c r="D40">
        <v>9.1666666666666003</v>
      </c>
      <c r="E40">
        <v>5.8333333333333997</v>
      </c>
      <c r="F40">
        <f>G40-H40</f>
        <v>3.3333333333332007</v>
      </c>
      <c r="G40">
        <f>ABS(D40)</f>
        <v>9.1666666666666003</v>
      </c>
      <c r="H40">
        <f>ABS(E40)</f>
        <v>5.8333333333333997</v>
      </c>
    </row>
    <row r="41" spans="1:8" x14ac:dyDescent="0.3">
      <c r="A41">
        <v>7307</v>
      </c>
      <c r="B41" s="1" t="s">
        <v>12</v>
      </c>
      <c r="C41">
        <v>3.3333333333333002</v>
      </c>
      <c r="D41">
        <v>10</v>
      </c>
      <c r="E41">
        <v>6.6666666666666998</v>
      </c>
      <c r="F41">
        <f>G41-H41</f>
        <v>3.3333333333333002</v>
      </c>
      <c r="G41">
        <f>ABS(D41)</f>
        <v>10</v>
      </c>
      <c r="H41">
        <f>ABS(E41)</f>
        <v>6.6666666666666998</v>
      </c>
    </row>
    <row r="42" spans="1:8" x14ac:dyDescent="0.3">
      <c r="A42">
        <v>7308</v>
      </c>
      <c r="B42" s="1" t="s">
        <v>8</v>
      </c>
      <c r="C42">
        <v>9.1666666666666998</v>
      </c>
      <c r="D42">
        <v>8</v>
      </c>
      <c r="E42">
        <v>-1.1666666666667</v>
      </c>
      <c r="F42">
        <f>G42-H42</f>
        <v>6.8333333333333002</v>
      </c>
      <c r="G42">
        <f>ABS(D42)</f>
        <v>8</v>
      </c>
      <c r="H42">
        <f>ABS(E42)</f>
        <v>1.1666666666667</v>
      </c>
    </row>
    <row r="43" spans="1:8" x14ac:dyDescent="0.3">
      <c r="A43">
        <v>7308</v>
      </c>
      <c r="B43" s="1" t="s">
        <v>9</v>
      </c>
      <c r="C43">
        <v>1.4999999999999001</v>
      </c>
      <c r="D43">
        <v>2.8333333333333002</v>
      </c>
      <c r="E43">
        <v>1.3333333333334001</v>
      </c>
      <c r="F43">
        <f>G43-H43</f>
        <v>1.4999999999999001</v>
      </c>
      <c r="G43">
        <f>ABS(D43)</f>
        <v>2.8333333333333002</v>
      </c>
      <c r="H43">
        <f>ABS(E43)</f>
        <v>1.3333333333334001</v>
      </c>
    </row>
    <row r="44" spans="1:8" x14ac:dyDescent="0.3">
      <c r="A44">
        <v>7308</v>
      </c>
      <c r="B44" s="1" t="s">
        <v>10</v>
      </c>
      <c r="C44">
        <v>-5.5</v>
      </c>
      <c r="D44">
        <v>3</v>
      </c>
      <c r="E44">
        <v>8.5</v>
      </c>
      <c r="F44">
        <f>G44-H44</f>
        <v>-5.5</v>
      </c>
      <c r="G44">
        <f>ABS(D44)</f>
        <v>3</v>
      </c>
      <c r="H44">
        <f>ABS(E44)</f>
        <v>8.5</v>
      </c>
    </row>
    <row r="45" spans="1:8" x14ac:dyDescent="0.3">
      <c r="A45">
        <v>7308</v>
      </c>
      <c r="B45" s="1" t="s">
        <v>11</v>
      </c>
      <c r="C45">
        <v>1.3333333333333</v>
      </c>
      <c r="D45">
        <v>3.3333333333333002</v>
      </c>
      <c r="E45">
        <v>2</v>
      </c>
      <c r="F45">
        <f>G45-H45</f>
        <v>1.3333333333333002</v>
      </c>
      <c r="G45">
        <f>ABS(D45)</f>
        <v>3.3333333333333002</v>
      </c>
      <c r="H45">
        <f>ABS(E45)</f>
        <v>2</v>
      </c>
    </row>
    <row r="46" spans="1:8" x14ac:dyDescent="0.3">
      <c r="A46">
        <v>7308</v>
      </c>
      <c r="B46" s="1" t="s">
        <v>12</v>
      </c>
      <c r="C46">
        <v>4.1666666666666998</v>
      </c>
      <c r="D46">
        <v>8.1666666666666998</v>
      </c>
      <c r="E46">
        <v>4</v>
      </c>
      <c r="F46">
        <f>G46-H46</f>
        <v>4.1666666666666998</v>
      </c>
      <c r="G46">
        <f>ABS(D46)</f>
        <v>8.1666666666666998</v>
      </c>
      <c r="H46">
        <f>ABS(E46)</f>
        <v>4</v>
      </c>
    </row>
    <row r="47" spans="1:8" x14ac:dyDescent="0.3">
      <c r="A47">
        <v>7309</v>
      </c>
      <c r="B47" s="1" t="s">
        <v>8</v>
      </c>
      <c r="C47">
        <v>8.2333333333333005</v>
      </c>
      <c r="D47">
        <v>4.3333333333333002</v>
      </c>
      <c r="E47">
        <v>-3.9</v>
      </c>
      <c r="F47">
        <f>G47-H47</f>
        <v>0.43333333333330026</v>
      </c>
      <c r="G47">
        <f>ABS(D47)</f>
        <v>4.3333333333333002</v>
      </c>
      <c r="H47">
        <f>ABS(E47)</f>
        <v>3.9</v>
      </c>
    </row>
    <row r="48" spans="1:8" x14ac:dyDescent="0.3">
      <c r="A48">
        <v>7309</v>
      </c>
      <c r="B48" s="1" t="s">
        <v>9</v>
      </c>
      <c r="C48">
        <v>12.8333333333334</v>
      </c>
      <c r="D48">
        <v>10.1666666666667</v>
      </c>
      <c r="E48">
        <v>-2.6666666666666998</v>
      </c>
      <c r="F48">
        <f>G48-H48</f>
        <v>7.5</v>
      </c>
      <c r="G48">
        <f>ABS(D48)</f>
        <v>10.1666666666667</v>
      </c>
      <c r="H48">
        <f>ABS(E48)</f>
        <v>2.6666666666666998</v>
      </c>
    </row>
    <row r="49" spans="1:8" x14ac:dyDescent="0.3">
      <c r="A49">
        <v>7309</v>
      </c>
      <c r="B49" s="1" t="s">
        <v>10</v>
      </c>
      <c r="C49">
        <v>3.0000000000000999</v>
      </c>
      <c r="D49">
        <v>10.3333333333334</v>
      </c>
      <c r="E49">
        <v>7.3333333333333002</v>
      </c>
      <c r="F49">
        <f>G49-H49</f>
        <v>3.0000000000000995</v>
      </c>
      <c r="G49">
        <f>ABS(D49)</f>
        <v>10.3333333333334</v>
      </c>
      <c r="H49">
        <f>ABS(E49)</f>
        <v>7.3333333333333002</v>
      </c>
    </row>
    <row r="50" spans="1:8" x14ac:dyDescent="0.3">
      <c r="A50">
        <v>7309</v>
      </c>
      <c r="B50" s="1" t="s">
        <v>11</v>
      </c>
      <c r="C50">
        <v>16.1666666666667</v>
      </c>
      <c r="D50">
        <v>17.8333333333333</v>
      </c>
      <c r="E50">
        <v>1.6666666666665999</v>
      </c>
      <c r="F50">
        <f>G50-H50</f>
        <v>16.1666666666667</v>
      </c>
      <c r="G50">
        <f>ABS(D50)</f>
        <v>17.8333333333333</v>
      </c>
      <c r="H50">
        <f>ABS(E50)</f>
        <v>1.6666666666665999</v>
      </c>
    </row>
    <row r="51" spans="1:8" x14ac:dyDescent="0.3">
      <c r="A51">
        <v>7309</v>
      </c>
      <c r="B51" s="1" t="s">
        <v>12</v>
      </c>
      <c r="C51">
        <v>8.7333333333333005</v>
      </c>
      <c r="D51">
        <v>17.233333333333299</v>
      </c>
      <c r="E51">
        <v>8.5</v>
      </c>
      <c r="F51">
        <f>G51-H51</f>
        <v>8.7333333333332988</v>
      </c>
      <c r="G51">
        <f>ABS(D51)</f>
        <v>17.233333333333299</v>
      </c>
      <c r="H51">
        <f>ABS(E51)</f>
        <v>8.5</v>
      </c>
    </row>
    <row r="52" spans="1:8" x14ac:dyDescent="0.3">
      <c r="A52">
        <v>7310</v>
      </c>
      <c r="B52" s="1" t="s">
        <v>8</v>
      </c>
      <c r="C52">
        <v>28.3333333333333</v>
      </c>
      <c r="D52">
        <v>26.8333333333333</v>
      </c>
      <c r="E52">
        <v>-1.5</v>
      </c>
      <c r="F52">
        <f>G52-H52</f>
        <v>25.3333333333333</v>
      </c>
      <c r="G52">
        <f>ABS(D52)</f>
        <v>26.8333333333333</v>
      </c>
      <c r="H52">
        <f>ABS(E52)</f>
        <v>1.5</v>
      </c>
    </row>
    <row r="53" spans="1:8" x14ac:dyDescent="0.3">
      <c r="A53">
        <v>7310</v>
      </c>
      <c r="B53" s="1" t="s">
        <v>9</v>
      </c>
      <c r="C53">
        <v>47.500000000000099</v>
      </c>
      <c r="D53">
        <v>42.8333333333334</v>
      </c>
      <c r="E53">
        <v>-4.6666666666666998</v>
      </c>
      <c r="F53">
        <f>G53-H53</f>
        <v>38.1666666666667</v>
      </c>
      <c r="G53">
        <f>ABS(D53)</f>
        <v>42.8333333333334</v>
      </c>
      <c r="H53">
        <f>ABS(E53)</f>
        <v>4.6666666666666998</v>
      </c>
    </row>
    <row r="54" spans="1:8" x14ac:dyDescent="0.3">
      <c r="A54">
        <v>7310</v>
      </c>
      <c r="B54" s="1" t="s">
        <v>10</v>
      </c>
      <c r="C54">
        <v>33</v>
      </c>
      <c r="D54">
        <v>42</v>
      </c>
      <c r="E54">
        <v>9</v>
      </c>
      <c r="F54">
        <f>G54-H54</f>
        <v>33</v>
      </c>
      <c r="G54">
        <f>ABS(D54)</f>
        <v>42</v>
      </c>
      <c r="H54">
        <f>ABS(E54)</f>
        <v>9</v>
      </c>
    </row>
    <row r="55" spans="1:8" x14ac:dyDescent="0.3">
      <c r="A55">
        <v>7310</v>
      </c>
      <c r="B55" s="1" t="s">
        <v>11</v>
      </c>
      <c r="C55">
        <v>42.8333333333334</v>
      </c>
      <c r="D55">
        <v>43.6666666666667</v>
      </c>
      <c r="E55">
        <v>0.83333333333329995</v>
      </c>
      <c r="F55">
        <f>G55-H55</f>
        <v>42.8333333333334</v>
      </c>
      <c r="G55">
        <f>ABS(D55)</f>
        <v>43.6666666666667</v>
      </c>
      <c r="H55">
        <f>ABS(E55)</f>
        <v>0.83333333333329995</v>
      </c>
    </row>
    <row r="56" spans="1:8" x14ac:dyDescent="0.3">
      <c r="A56">
        <v>7310</v>
      </c>
      <c r="B56" s="1" t="s">
        <v>12</v>
      </c>
      <c r="C56">
        <v>27.3333333333333</v>
      </c>
      <c r="D56">
        <v>44.3333333333333</v>
      </c>
      <c r="E56">
        <v>17</v>
      </c>
      <c r="F56">
        <f>G56-H56</f>
        <v>27.3333333333333</v>
      </c>
      <c r="G56">
        <f>ABS(D56)</f>
        <v>44.3333333333333</v>
      </c>
      <c r="H56">
        <f>ABS(E56)</f>
        <v>17</v>
      </c>
    </row>
    <row r="57" spans="1:8" x14ac:dyDescent="0.3">
      <c r="A57">
        <v>7311</v>
      </c>
      <c r="B57" s="1" t="s">
        <v>8</v>
      </c>
      <c r="C57">
        <v>0</v>
      </c>
      <c r="D57">
        <v>0</v>
      </c>
      <c r="E57">
        <v>0</v>
      </c>
      <c r="F57">
        <f>G57-H57</f>
        <v>0</v>
      </c>
      <c r="G57">
        <f>ABS(D57)</f>
        <v>0</v>
      </c>
      <c r="H57">
        <f>ABS(E57)</f>
        <v>0</v>
      </c>
    </row>
    <row r="58" spans="1:8" x14ac:dyDescent="0.3">
      <c r="A58">
        <v>7311</v>
      </c>
      <c r="B58" s="1" t="s">
        <v>9</v>
      </c>
      <c r="C58">
        <v>0</v>
      </c>
      <c r="D58">
        <v>0</v>
      </c>
      <c r="E58">
        <v>0</v>
      </c>
      <c r="F58">
        <f>G58-H58</f>
        <v>0</v>
      </c>
      <c r="G58">
        <f>ABS(D58)</f>
        <v>0</v>
      </c>
      <c r="H58">
        <f>ABS(E58)</f>
        <v>0</v>
      </c>
    </row>
    <row r="59" spans="1:8" x14ac:dyDescent="0.3">
      <c r="A59">
        <v>7311</v>
      </c>
      <c r="B59" s="1" t="s">
        <v>10</v>
      </c>
      <c r="C59">
        <v>0</v>
      </c>
      <c r="D59">
        <v>0</v>
      </c>
      <c r="E59">
        <v>0</v>
      </c>
      <c r="F59">
        <f>G59-H59</f>
        <v>0</v>
      </c>
      <c r="G59">
        <f>ABS(D59)</f>
        <v>0</v>
      </c>
      <c r="H59">
        <f>ABS(E59)</f>
        <v>0</v>
      </c>
    </row>
    <row r="60" spans="1:8" x14ac:dyDescent="0.3">
      <c r="A60">
        <v>7311</v>
      </c>
      <c r="B60" s="1" t="s">
        <v>11</v>
      </c>
      <c r="C60">
        <v>0</v>
      </c>
      <c r="D60">
        <v>0</v>
      </c>
      <c r="E60">
        <v>0</v>
      </c>
      <c r="F60">
        <f>G60-H60</f>
        <v>0</v>
      </c>
      <c r="G60">
        <f>ABS(D60)</f>
        <v>0</v>
      </c>
      <c r="H60">
        <f>ABS(E60)</f>
        <v>0</v>
      </c>
    </row>
    <row r="61" spans="1:8" x14ac:dyDescent="0.3">
      <c r="A61">
        <v>7311</v>
      </c>
      <c r="B61" s="1" t="s">
        <v>12</v>
      </c>
      <c r="C61">
        <v>0</v>
      </c>
      <c r="D61">
        <v>0</v>
      </c>
      <c r="E61">
        <v>0</v>
      </c>
      <c r="F61">
        <f>G61-H61</f>
        <v>0</v>
      </c>
      <c r="G61">
        <f>ABS(D61)</f>
        <v>0</v>
      </c>
      <c r="H61">
        <f>ABS(E61)</f>
        <v>0</v>
      </c>
    </row>
    <row r="62" spans="1:8" x14ac:dyDescent="0.3">
      <c r="A62">
        <v>7312</v>
      </c>
      <c r="B62" s="1" t="s">
        <v>8</v>
      </c>
      <c r="C62">
        <v>-0.16666666666666999</v>
      </c>
      <c r="D62">
        <v>0.83333333333333004</v>
      </c>
      <c r="E62">
        <v>1</v>
      </c>
      <c r="F62">
        <f>G62-H62</f>
        <v>-0.16666666666666996</v>
      </c>
      <c r="G62">
        <f>ABS(D62)</f>
        <v>0.83333333333333004</v>
      </c>
      <c r="H62">
        <f>ABS(E62)</f>
        <v>1</v>
      </c>
    </row>
    <row r="63" spans="1:8" x14ac:dyDescent="0.3">
      <c r="A63">
        <v>7312</v>
      </c>
      <c r="B63" s="1" t="s">
        <v>9</v>
      </c>
      <c r="C63">
        <v>3.1666666666666701</v>
      </c>
      <c r="D63">
        <v>2.8333333333333401</v>
      </c>
      <c r="E63">
        <v>-0.33333333333332998</v>
      </c>
      <c r="F63">
        <f>G63-H63</f>
        <v>2.5000000000000102</v>
      </c>
      <c r="G63">
        <f>ABS(D63)</f>
        <v>2.8333333333333401</v>
      </c>
      <c r="H63">
        <f>ABS(E63)</f>
        <v>0.33333333333332998</v>
      </c>
    </row>
    <row r="64" spans="1:8" x14ac:dyDescent="0.3">
      <c r="A64">
        <v>7312</v>
      </c>
      <c r="B64" s="1" t="s">
        <v>10</v>
      </c>
      <c r="C64">
        <v>2.5000000000000102</v>
      </c>
      <c r="D64">
        <v>1.3333333333333399</v>
      </c>
      <c r="E64">
        <v>-1.1666666666666701</v>
      </c>
      <c r="F64">
        <f>G64-H64</f>
        <v>0.16666666666666985</v>
      </c>
      <c r="G64">
        <f>ABS(D64)</f>
        <v>1.3333333333333399</v>
      </c>
      <c r="H64">
        <f>ABS(E64)</f>
        <v>1.1666666666666701</v>
      </c>
    </row>
    <row r="65" spans="1:8" x14ac:dyDescent="0.3">
      <c r="A65">
        <v>7312</v>
      </c>
      <c r="B65" s="1" t="s">
        <v>11</v>
      </c>
      <c r="C65">
        <v>0.2</v>
      </c>
      <c r="D65">
        <v>0.23333333333333001</v>
      </c>
      <c r="E65">
        <v>3.3333333333330099E-2</v>
      </c>
      <c r="F65">
        <f>G65-H65</f>
        <v>0.1999999999999999</v>
      </c>
      <c r="G65">
        <f>ABS(D65)</f>
        <v>0.23333333333333001</v>
      </c>
      <c r="H65">
        <f>ABS(E65)</f>
        <v>3.3333333333330099E-2</v>
      </c>
    </row>
    <row r="66" spans="1:8" x14ac:dyDescent="0.3">
      <c r="A66">
        <v>7312</v>
      </c>
      <c r="B66" s="1" t="s">
        <v>12</v>
      </c>
      <c r="C66">
        <v>1.7666666666666699</v>
      </c>
      <c r="D66">
        <v>2.1</v>
      </c>
      <c r="E66">
        <v>0.33333333333332998</v>
      </c>
      <c r="F66">
        <f>G66-H66</f>
        <v>1.7666666666666702</v>
      </c>
      <c r="G66">
        <f>ABS(D66)</f>
        <v>2.1</v>
      </c>
      <c r="H66">
        <f>ABS(E66)</f>
        <v>0.33333333333332998</v>
      </c>
    </row>
    <row r="67" spans="1:8" x14ac:dyDescent="0.3">
      <c r="A67">
        <v>7313</v>
      </c>
      <c r="B67" s="1" t="s">
        <v>8</v>
      </c>
      <c r="C67">
        <v>35.133333333333397</v>
      </c>
      <c r="D67">
        <v>24.1666666666667</v>
      </c>
      <c r="E67">
        <v>-10.966666666666701</v>
      </c>
      <c r="F67">
        <f>G67-H67</f>
        <v>13.2</v>
      </c>
      <c r="G67">
        <f>ABS(D67)</f>
        <v>24.1666666666667</v>
      </c>
      <c r="H67">
        <f>ABS(E67)</f>
        <v>10.966666666666701</v>
      </c>
    </row>
    <row r="68" spans="1:8" x14ac:dyDescent="0.3">
      <c r="A68">
        <v>7313</v>
      </c>
      <c r="B68" s="1" t="s">
        <v>9</v>
      </c>
      <c r="C68">
        <v>10.6666666666666</v>
      </c>
      <c r="D68">
        <v>14.1666666666666</v>
      </c>
      <c r="E68">
        <v>3.5</v>
      </c>
      <c r="F68">
        <f>G68-H68</f>
        <v>10.6666666666666</v>
      </c>
      <c r="G68">
        <f>ABS(D68)</f>
        <v>14.1666666666666</v>
      </c>
      <c r="H68">
        <f>ABS(E68)</f>
        <v>3.5</v>
      </c>
    </row>
    <row r="69" spans="1:8" x14ac:dyDescent="0.3">
      <c r="A69">
        <v>7313</v>
      </c>
      <c r="B69" s="1" t="s">
        <v>10</v>
      </c>
      <c r="C69">
        <v>-8.8333333333333997</v>
      </c>
      <c r="D69">
        <v>-2.6666666666666998</v>
      </c>
      <c r="E69">
        <v>6.1666666666666998</v>
      </c>
      <c r="F69">
        <f>G69-H69</f>
        <v>-3.5</v>
      </c>
      <c r="G69">
        <f>ABS(D69)</f>
        <v>2.6666666666666998</v>
      </c>
      <c r="H69">
        <f>ABS(E69)</f>
        <v>6.1666666666666998</v>
      </c>
    </row>
    <row r="70" spans="1:8" x14ac:dyDescent="0.3">
      <c r="A70">
        <v>7313</v>
      </c>
      <c r="B70" s="1" t="s">
        <v>11</v>
      </c>
      <c r="C70">
        <v>6.3333333333333002</v>
      </c>
      <c r="D70">
        <v>15.5</v>
      </c>
      <c r="E70">
        <v>9.1666666666666998</v>
      </c>
      <c r="F70">
        <f>G70-H70</f>
        <v>6.3333333333333002</v>
      </c>
      <c r="G70">
        <f>ABS(D70)</f>
        <v>15.5</v>
      </c>
      <c r="H70">
        <f>ABS(E70)</f>
        <v>9.1666666666666998</v>
      </c>
    </row>
    <row r="71" spans="1:8" x14ac:dyDescent="0.3">
      <c r="A71">
        <v>7313</v>
      </c>
      <c r="B71" s="1" t="s">
        <v>12</v>
      </c>
      <c r="C71">
        <v>3.1666666666666998</v>
      </c>
      <c r="D71">
        <v>13.5</v>
      </c>
      <c r="E71">
        <v>10.3333333333333</v>
      </c>
      <c r="F71">
        <f>G71-H71</f>
        <v>3.1666666666666998</v>
      </c>
      <c r="G71">
        <f>ABS(D71)</f>
        <v>13.5</v>
      </c>
      <c r="H71">
        <f>ABS(E71)</f>
        <v>10.3333333333333</v>
      </c>
    </row>
    <row r="72" spans="1:8" x14ac:dyDescent="0.3">
      <c r="A72">
        <v>7314</v>
      </c>
      <c r="B72" s="1" t="s">
        <v>8</v>
      </c>
      <c r="C72">
        <v>3.7333333333333001</v>
      </c>
      <c r="D72">
        <v>5.5</v>
      </c>
      <c r="E72">
        <v>1.7666666666666999</v>
      </c>
      <c r="F72">
        <f>G72-H72</f>
        <v>3.7333333333333001</v>
      </c>
      <c r="G72">
        <f>ABS(D72)</f>
        <v>5.5</v>
      </c>
      <c r="H72">
        <f>ABS(E72)</f>
        <v>1.7666666666666999</v>
      </c>
    </row>
    <row r="73" spans="1:8" x14ac:dyDescent="0.3">
      <c r="A73">
        <v>7314</v>
      </c>
      <c r="B73" s="1" t="s">
        <v>9</v>
      </c>
      <c r="C73">
        <v>3.3333333333333002</v>
      </c>
      <c r="D73">
        <v>6.5</v>
      </c>
      <c r="E73">
        <v>3.1666666666666998</v>
      </c>
      <c r="F73">
        <f>G73-H73</f>
        <v>3.3333333333333002</v>
      </c>
      <c r="G73">
        <f>ABS(D73)</f>
        <v>6.5</v>
      </c>
      <c r="H73">
        <f>ABS(E73)</f>
        <v>3.1666666666666998</v>
      </c>
    </row>
    <row r="74" spans="1:8" x14ac:dyDescent="0.3">
      <c r="A74">
        <v>7314</v>
      </c>
      <c r="B74" s="1" t="s">
        <v>10</v>
      </c>
      <c r="C74">
        <v>-1.2999999999998999</v>
      </c>
      <c r="D74">
        <v>5.3333333333333997</v>
      </c>
      <c r="E74">
        <v>6.6333333333333</v>
      </c>
      <c r="F74">
        <f>G74-H74</f>
        <v>-1.2999999999999003</v>
      </c>
      <c r="G74">
        <f>ABS(D74)</f>
        <v>5.3333333333333997</v>
      </c>
      <c r="H74">
        <f>ABS(E74)</f>
        <v>6.6333333333333</v>
      </c>
    </row>
    <row r="75" spans="1:8" x14ac:dyDescent="0.3">
      <c r="A75">
        <v>7314</v>
      </c>
      <c r="B75" s="1" t="s">
        <v>11</v>
      </c>
      <c r="C75">
        <v>6.6333333333333</v>
      </c>
      <c r="D75">
        <v>11.1666666666666</v>
      </c>
      <c r="E75">
        <v>4.5333333333333004</v>
      </c>
      <c r="F75">
        <f>G75-H75</f>
        <v>6.6333333333333</v>
      </c>
      <c r="G75">
        <f>ABS(D75)</f>
        <v>11.1666666666666</v>
      </c>
      <c r="H75">
        <f>ABS(E75)</f>
        <v>4.5333333333333004</v>
      </c>
    </row>
    <row r="76" spans="1:8" x14ac:dyDescent="0.3">
      <c r="A76">
        <v>7314</v>
      </c>
      <c r="B76" s="1" t="s">
        <v>12</v>
      </c>
      <c r="C76">
        <v>9.9000000000000998</v>
      </c>
      <c r="D76">
        <v>15.5666666666667</v>
      </c>
      <c r="E76">
        <v>5.6666666666666003</v>
      </c>
      <c r="F76">
        <f>G76-H76</f>
        <v>9.9000000000000998</v>
      </c>
      <c r="G76">
        <f>ABS(D76)</f>
        <v>15.5666666666667</v>
      </c>
      <c r="H76">
        <f>ABS(E76)</f>
        <v>5.6666666666666003</v>
      </c>
    </row>
    <row r="77" spans="1:8" x14ac:dyDescent="0.3">
      <c r="A77">
        <v>7315</v>
      </c>
      <c r="B77" s="1" t="s">
        <v>8</v>
      </c>
      <c r="C77">
        <v>0.33333333333330001</v>
      </c>
      <c r="D77">
        <v>0.83333333333329995</v>
      </c>
      <c r="E77">
        <v>0.5</v>
      </c>
      <c r="F77">
        <f>G77-H77</f>
        <v>0.33333333333329995</v>
      </c>
      <c r="G77">
        <f>ABS(D77)</f>
        <v>0.83333333333329995</v>
      </c>
      <c r="H77">
        <f>ABS(E77)</f>
        <v>0.5</v>
      </c>
    </row>
    <row r="78" spans="1:8" x14ac:dyDescent="0.3">
      <c r="A78">
        <v>7315</v>
      </c>
      <c r="B78" s="1" t="s">
        <v>9</v>
      </c>
      <c r="C78">
        <v>1</v>
      </c>
      <c r="D78">
        <v>1.5</v>
      </c>
      <c r="E78">
        <v>0.5</v>
      </c>
      <c r="F78">
        <f>G78-H78</f>
        <v>1</v>
      </c>
      <c r="G78">
        <f>ABS(D78)</f>
        <v>1.5</v>
      </c>
      <c r="H78">
        <f>ABS(E78)</f>
        <v>0.5</v>
      </c>
    </row>
    <row r="79" spans="1:8" x14ac:dyDescent="0.3">
      <c r="A79">
        <v>7315</v>
      </c>
      <c r="B79" s="1" t="s">
        <v>10</v>
      </c>
      <c r="C79">
        <v>1.5</v>
      </c>
      <c r="D79">
        <v>1.5</v>
      </c>
      <c r="E79">
        <v>0</v>
      </c>
      <c r="F79">
        <f>G79-H79</f>
        <v>1.5</v>
      </c>
      <c r="G79">
        <f>ABS(D79)</f>
        <v>1.5</v>
      </c>
      <c r="H79">
        <f>ABS(E79)</f>
        <v>0</v>
      </c>
    </row>
    <row r="80" spans="1:8" x14ac:dyDescent="0.3">
      <c r="A80">
        <v>7315</v>
      </c>
      <c r="B80" s="1" t="s">
        <v>11</v>
      </c>
      <c r="C80">
        <v>0.66666666666670005</v>
      </c>
      <c r="D80">
        <v>2.5</v>
      </c>
      <c r="E80">
        <v>1.8333333333333</v>
      </c>
      <c r="F80">
        <f>G80-H80</f>
        <v>0.66666666666670005</v>
      </c>
      <c r="G80">
        <f>ABS(D80)</f>
        <v>2.5</v>
      </c>
      <c r="H80">
        <f>ABS(E80)</f>
        <v>1.8333333333333</v>
      </c>
    </row>
    <row r="81" spans="1:8" x14ac:dyDescent="0.3">
      <c r="A81">
        <v>7315</v>
      </c>
      <c r="B81" s="1" t="s">
        <v>12</v>
      </c>
      <c r="C81">
        <v>-0.166666666666799</v>
      </c>
      <c r="D81">
        <v>4.6666666666666003</v>
      </c>
      <c r="E81">
        <v>4.8333333333333997</v>
      </c>
      <c r="F81">
        <f>G81-H81</f>
        <v>-0.1666666666667993</v>
      </c>
      <c r="G81">
        <f>ABS(D81)</f>
        <v>4.6666666666666003</v>
      </c>
      <c r="H81">
        <f>ABS(E81)</f>
        <v>4.8333333333333997</v>
      </c>
    </row>
    <row r="82" spans="1:8" x14ac:dyDescent="0.3">
      <c r="A82">
        <v>7316</v>
      </c>
      <c r="B82" s="1" t="s">
        <v>8</v>
      </c>
      <c r="C82">
        <v>1</v>
      </c>
      <c r="D82">
        <v>0</v>
      </c>
      <c r="E82">
        <v>-1</v>
      </c>
      <c r="F82">
        <f>G82-H82</f>
        <v>-1</v>
      </c>
      <c r="G82">
        <f>ABS(D82)</f>
        <v>0</v>
      </c>
      <c r="H82">
        <f>ABS(E82)</f>
        <v>1</v>
      </c>
    </row>
    <row r="83" spans="1:8" x14ac:dyDescent="0.3">
      <c r="A83">
        <v>7316</v>
      </c>
      <c r="B83" s="1" t="s">
        <v>9</v>
      </c>
      <c r="C83">
        <v>-0.16666666666669999</v>
      </c>
      <c r="D83">
        <v>1.5</v>
      </c>
      <c r="E83">
        <v>1.6666666666667</v>
      </c>
      <c r="F83">
        <f>G83-H83</f>
        <v>-0.16666666666670005</v>
      </c>
      <c r="G83">
        <f>ABS(D83)</f>
        <v>1.5</v>
      </c>
      <c r="H83">
        <f>ABS(E83)</f>
        <v>1.6666666666667</v>
      </c>
    </row>
    <row r="84" spans="1:8" x14ac:dyDescent="0.3">
      <c r="A84">
        <v>7316</v>
      </c>
      <c r="B84" s="1" t="s">
        <v>10</v>
      </c>
      <c r="C84">
        <v>0</v>
      </c>
      <c r="D84">
        <v>0</v>
      </c>
      <c r="E84">
        <v>0</v>
      </c>
      <c r="F84">
        <f>G84-H84</f>
        <v>0</v>
      </c>
      <c r="G84">
        <f>ABS(D84)</f>
        <v>0</v>
      </c>
      <c r="H84">
        <f>ABS(E84)</f>
        <v>0</v>
      </c>
    </row>
    <row r="85" spans="1:8" x14ac:dyDescent="0.3">
      <c r="A85">
        <v>7316</v>
      </c>
      <c r="B85" s="1" t="s">
        <v>11</v>
      </c>
      <c r="C85">
        <v>2.3333333333333002</v>
      </c>
      <c r="D85">
        <v>0</v>
      </c>
      <c r="E85">
        <v>-2.3333333333333002</v>
      </c>
      <c r="F85">
        <f>G85-H85</f>
        <v>-2.3333333333333002</v>
      </c>
      <c r="G85">
        <f>ABS(D85)</f>
        <v>0</v>
      </c>
      <c r="H85">
        <f>ABS(E85)</f>
        <v>2.3333333333333002</v>
      </c>
    </row>
    <row r="86" spans="1:8" x14ac:dyDescent="0.3">
      <c r="A86">
        <v>7316</v>
      </c>
      <c r="B86" s="1" t="s">
        <v>12</v>
      </c>
      <c r="C86">
        <v>0.83333333333329995</v>
      </c>
      <c r="D86">
        <v>0.83333333333329995</v>
      </c>
      <c r="E86">
        <v>0</v>
      </c>
      <c r="F86">
        <f>G86-H86</f>
        <v>0.83333333333329995</v>
      </c>
      <c r="G86">
        <f>ABS(D86)</f>
        <v>0.83333333333329995</v>
      </c>
      <c r="H86">
        <f>ABS(E86)</f>
        <v>0</v>
      </c>
    </row>
    <row r="87" spans="1:8" x14ac:dyDescent="0.3">
      <c r="A87">
        <v>7317</v>
      </c>
      <c r="B87" s="1" t="s">
        <v>8</v>
      </c>
      <c r="C87">
        <v>-4.1666666666666998</v>
      </c>
      <c r="D87">
        <v>4.1666666666666003</v>
      </c>
      <c r="E87">
        <v>8.3333333333333002</v>
      </c>
      <c r="F87">
        <f>G87-H87</f>
        <v>-4.1666666666666998</v>
      </c>
      <c r="G87">
        <f>ABS(D87)</f>
        <v>4.1666666666666003</v>
      </c>
      <c r="H87">
        <f>ABS(E87)</f>
        <v>8.3333333333333002</v>
      </c>
    </row>
    <row r="88" spans="1:8" x14ac:dyDescent="0.3">
      <c r="A88">
        <v>7317</v>
      </c>
      <c r="B88" s="1" t="s">
        <v>9</v>
      </c>
      <c r="C88">
        <v>-6.1666666666666998</v>
      </c>
      <c r="D88">
        <v>3</v>
      </c>
      <c r="E88">
        <v>9.1666666666666998</v>
      </c>
      <c r="F88">
        <f>G88-H88</f>
        <v>-6.1666666666666998</v>
      </c>
      <c r="G88">
        <f>ABS(D88)</f>
        <v>3</v>
      </c>
      <c r="H88">
        <f>ABS(E88)</f>
        <v>9.1666666666666998</v>
      </c>
    </row>
    <row r="89" spans="1:8" x14ac:dyDescent="0.3">
      <c r="A89">
        <v>7317</v>
      </c>
      <c r="B89" s="1" t="s">
        <v>10</v>
      </c>
      <c r="C89">
        <v>-5.8333333333333997</v>
      </c>
      <c r="D89">
        <v>10</v>
      </c>
      <c r="E89">
        <v>15.8333333333334</v>
      </c>
      <c r="F89">
        <f>G89-H89</f>
        <v>-5.8333333333333997</v>
      </c>
      <c r="G89">
        <f>ABS(D89)</f>
        <v>10</v>
      </c>
      <c r="H89">
        <f>ABS(E89)</f>
        <v>15.8333333333334</v>
      </c>
    </row>
    <row r="90" spans="1:8" x14ac:dyDescent="0.3">
      <c r="A90">
        <v>7317</v>
      </c>
      <c r="B90" s="1" t="s">
        <v>11</v>
      </c>
      <c r="C90">
        <v>-15.8333333333333</v>
      </c>
      <c r="D90">
        <v>4.1666666666666998</v>
      </c>
      <c r="E90">
        <v>20</v>
      </c>
      <c r="F90">
        <f>G90-H90</f>
        <v>-15.8333333333333</v>
      </c>
      <c r="G90">
        <f>ABS(D90)</f>
        <v>4.1666666666666998</v>
      </c>
      <c r="H90">
        <f>ABS(E90)</f>
        <v>20</v>
      </c>
    </row>
    <row r="91" spans="1:8" x14ac:dyDescent="0.3">
      <c r="A91">
        <v>7317</v>
      </c>
      <c r="B91" s="1" t="s">
        <v>12</v>
      </c>
      <c r="C91">
        <v>-5.5</v>
      </c>
      <c r="D91">
        <v>11.6666666666667</v>
      </c>
      <c r="E91">
        <v>17.1666666666667</v>
      </c>
      <c r="F91">
        <f>G91-H91</f>
        <v>-5.5</v>
      </c>
      <c r="G91">
        <f>ABS(D91)</f>
        <v>11.6666666666667</v>
      </c>
      <c r="H91">
        <f>ABS(E91)</f>
        <v>17.1666666666667</v>
      </c>
    </row>
    <row r="92" spans="1:8" x14ac:dyDescent="0.3">
      <c r="A92">
        <v>7318</v>
      </c>
      <c r="B92" s="1" t="s">
        <v>8</v>
      </c>
      <c r="C92">
        <v>-5.8333333333333002</v>
      </c>
      <c r="D92">
        <v>2.3333333333334001</v>
      </c>
      <c r="E92">
        <v>8.1666666666666998</v>
      </c>
      <c r="F92">
        <f>G92-H92</f>
        <v>-5.8333333333333002</v>
      </c>
      <c r="G92">
        <f>ABS(D92)</f>
        <v>2.3333333333334001</v>
      </c>
      <c r="H92">
        <f>ABS(E92)</f>
        <v>8.1666666666666998</v>
      </c>
    </row>
    <row r="93" spans="1:8" x14ac:dyDescent="0.3">
      <c r="A93">
        <v>7318</v>
      </c>
      <c r="B93" s="1" t="s">
        <v>9</v>
      </c>
      <c r="C93">
        <v>15.6666666666666</v>
      </c>
      <c r="D93">
        <v>13.3333333333333</v>
      </c>
      <c r="E93">
        <v>-2.3333333333333002</v>
      </c>
      <c r="F93">
        <f>G93-H93</f>
        <v>11</v>
      </c>
      <c r="G93">
        <f>ABS(D93)</f>
        <v>13.3333333333333</v>
      </c>
      <c r="H93">
        <f>ABS(E93)</f>
        <v>2.3333333333333002</v>
      </c>
    </row>
    <row r="94" spans="1:8" x14ac:dyDescent="0.3">
      <c r="A94">
        <v>7318</v>
      </c>
      <c r="B94" s="1" t="s">
        <v>10</v>
      </c>
      <c r="C94">
        <v>-6.8333333333333002</v>
      </c>
      <c r="D94">
        <v>4.5</v>
      </c>
      <c r="E94">
        <v>11.3333333333333</v>
      </c>
      <c r="F94">
        <f>G94-H94</f>
        <v>-6.8333333333333002</v>
      </c>
      <c r="G94">
        <f>ABS(D94)</f>
        <v>4.5</v>
      </c>
      <c r="H94">
        <f>ABS(E94)</f>
        <v>11.3333333333333</v>
      </c>
    </row>
    <row r="95" spans="1:8" x14ac:dyDescent="0.3">
      <c r="A95">
        <v>7318</v>
      </c>
      <c r="B95" s="1" t="s">
        <v>11</v>
      </c>
      <c r="C95">
        <v>6.6666666666666003</v>
      </c>
      <c r="D95">
        <v>12.3333333333333</v>
      </c>
      <c r="E95">
        <v>5.6666666666666998</v>
      </c>
      <c r="F95">
        <f>G95-H95</f>
        <v>6.6666666666666003</v>
      </c>
      <c r="G95">
        <f>ABS(D95)</f>
        <v>12.3333333333333</v>
      </c>
      <c r="H95">
        <f>ABS(E95)</f>
        <v>5.6666666666666998</v>
      </c>
    </row>
    <row r="96" spans="1:8" x14ac:dyDescent="0.3">
      <c r="A96">
        <v>7318</v>
      </c>
      <c r="B96" s="1" t="s">
        <v>12</v>
      </c>
      <c r="C96">
        <v>-5.3333333333333002</v>
      </c>
      <c r="D96">
        <v>3</v>
      </c>
      <c r="E96">
        <v>8.3333333333333002</v>
      </c>
      <c r="F96">
        <f>G96-H96</f>
        <v>-5.3333333333333002</v>
      </c>
      <c r="G96">
        <f>ABS(D96)</f>
        <v>3</v>
      </c>
      <c r="H96">
        <f>ABS(E96)</f>
        <v>8.3333333333333002</v>
      </c>
    </row>
    <row r="97" spans="1:8" x14ac:dyDescent="0.3">
      <c r="A97">
        <v>7319</v>
      </c>
      <c r="B97" s="1" t="s">
        <v>8</v>
      </c>
      <c r="C97">
        <v>9.1666666666666998</v>
      </c>
      <c r="D97">
        <v>7.5</v>
      </c>
      <c r="E97">
        <v>-1.6666666666667</v>
      </c>
      <c r="F97">
        <f>G97-H97</f>
        <v>5.8333333333333002</v>
      </c>
      <c r="G97">
        <f>ABS(D97)</f>
        <v>7.5</v>
      </c>
      <c r="H97">
        <f>ABS(E97)</f>
        <v>1.6666666666667</v>
      </c>
    </row>
    <row r="98" spans="1:8" x14ac:dyDescent="0.3">
      <c r="A98">
        <v>7319</v>
      </c>
      <c r="B98" s="1" t="s">
        <v>9</v>
      </c>
      <c r="C98">
        <v>1.8333333333334001</v>
      </c>
      <c r="D98">
        <v>2.5</v>
      </c>
      <c r="E98">
        <v>0.66666666666660002</v>
      </c>
      <c r="F98">
        <f>G98-H98</f>
        <v>1.8333333333334001</v>
      </c>
      <c r="G98">
        <f>ABS(D98)</f>
        <v>2.5</v>
      </c>
      <c r="H98">
        <f>ABS(E98)</f>
        <v>0.66666666666660002</v>
      </c>
    </row>
    <row r="99" spans="1:8" x14ac:dyDescent="0.3">
      <c r="A99">
        <v>7319</v>
      </c>
      <c r="B99" s="1" t="s">
        <v>10</v>
      </c>
      <c r="C99">
        <v>4</v>
      </c>
      <c r="D99">
        <v>4</v>
      </c>
      <c r="E99">
        <v>0</v>
      </c>
      <c r="F99">
        <f>G99-H99</f>
        <v>4</v>
      </c>
      <c r="G99">
        <f>ABS(D99)</f>
        <v>4</v>
      </c>
      <c r="H99">
        <f>ABS(E99)</f>
        <v>0</v>
      </c>
    </row>
    <row r="100" spans="1:8" x14ac:dyDescent="0.3">
      <c r="A100">
        <v>7319</v>
      </c>
      <c r="B100" s="1" t="s">
        <v>11</v>
      </c>
      <c r="C100">
        <v>0.33333333333339998</v>
      </c>
      <c r="D100">
        <v>2.6666666666666998</v>
      </c>
      <c r="E100">
        <v>2.3333333333333002</v>
      </c>
      <c r="F100">
        <f>G100-H100</f>
        <v>0.33333333333339965</v>
      </c>
      <c r="G100">
        <f>ABS(D100)</f>
        <v>2.6666666666666998</v>
      </c>
      <c r="H100">
        <f>ABS(E100)</f>
        <v>2.3333333333333002</v>
      </c>
    </row>
    <row r="101" spans="1:8" x14ac:dyDescent="0.3">
      <c r="A101">
        <v>7319</v>
      </c>
      <c r="B101" s="1" t="s">
        <v>12</v>
      </c>
      <c r="C101">
        <v>4.1666666666666998</v>
      </c>
      <c r="D101">
        <v>9.1666666666666998</v>
      </c>
      <c r="E101">
        <v>5</v>
      </c>
      <c r="F101">
        <f>G101-H101</f>
        <v>4.1666666666666998</v>
      </c>
      <c r="G101">
        <f>ABS(D101)</f>
        <v>9.1666666666666998</v>
      </c>
      <c r="H101">
        <f>ABS(E101)</f>
        <v>5</v>
      </c>
    </row>
    <row r="102" spans="1:8" x14ac:dyDescent="0.3">
      <c r="A102">
        <v>7320</v>
      </c>
      <c r="B102" s="1" t="s">
        <v>8</v>
      </c>
      <c r="C102">
        <v>-3.4</v>
      </c>
      <c r="D102">
        <v>-1.5</v>
      </c>
      <c r="E102">
        <v>1.9</v>
      </c>
      <c r="F102">
        <f>G102-H102</f>
        <v>-0.39999999999999991</v>
      </c>
      <c r="G102">
        <f>ABS(D102)</f>
        <v>1.5</v>
      </c>
      <c r="H102">
        <f>ABS(E102)</f>
        <v>1.9</v>
      </c>
    </row>
    <row r="103" spans="1:8" x14ac:dyDescent="0.3">
      <c r="A103">
        <v>7320</v>
      </c>
      <c r="B103" s="1" t="s">
        <v>9</v>
      </c>
      <c r="C103">
        <v>-0.133333333333301</v>
      </c>
      <c r="D103">
        <v>5.3333333333333997</v>
      </c>
      <c r="E103">
        <v>5.4666666666666996</v>
      </c>
      <c r="F103">
        <f>G103-H103</f>
        <v>-0.1333333333333</v>
      </c>
      <c r="G103">
        <f>ABS(D103)</f>
        <v>5.3333333333333997</v>
      </c>
      <c r="H103">
        <f>ABS(E103)</f>
        <v>5.4666666666666996</v>
      </c>
    </row>
    <row r="104" spans="1:8" x14ac:dyDescent="0.3">
      <c r="A104">
        <v>7320</v>
      </c>
      <c r="B104" s="1" t="s">
        <v>10</v>
      </c>
      <c r="C104">
        <v>22.8333333333334</v>
      </c>
      <c r="D104">
        <v>23.6666666666667</v>
      </c>
      <c r="E104">
        <v>0.83333333333329995</v>
      </c>
      <c r="F104">
        <f>G104-H104</f>
        <v>22.8333333333334</v>
      </c>
      <c r="G104">
        <f>ABS(D104)</f>
        <v>23.6666666666667</v>
      </c>
      <c r="H104">
        <f>ABS(E104)</f>
        <v>0.83333333333329995</v>
      </c>
    </row>
    <row r="105" spans="1:8" x14ac:dyDescent="0.3">
      <c r="A105">
        <v>7320</v>
      </c>
      <c r="B105" s="1" t="s">
        <v>11</v>
      </c>
      <c r="C105">
        <v>3.8666666666667</v>
      </c>
      <c r="D105">
        <v>4.5333333333333004</v>
      </c>
      <c r="E105">
        <v>0.66666666666660002</v>
      </c>
      <c r="F105">
        <f>G105-H105</f>
        <v>3.8666666666667004</v>
      </c>
      <c r="G105">
        <f>ABS(D105)</f>
        <v>4.5333333333333004</v>
      </c>
      <c r="H105">
        <f>ABS(E105)</f>
        <v>0.66666666666660002</v>
      </c>
    </row>
    <row r="106" spans="1:8" x14ac:dyDescent="0.3">
      <c r="A106">
        <v>7320</v>
      </c>
      <c r="B106" s="1" t="s">
        <v>12</v>
      </c>
      <c r="C106">
        <v>15.1666666666667</v>
      </c>
      <c r="D106">
        <v>15.9</v>
      </c>
      <c r="E106">
        <v>0.73333333333329898</v>
      </c>
      <c r="F106">
        <f>G106-H106</f>
        <v>15.166666666666702</v>
      </c>
      <c r="G106">
        <f>ABS(D106)</f>
        <v>15.9</v>
      </c>
      <c r="H106">
        <f>ABS(E106)</f>
        <v>0.73333333333329898</v>
      </c>
    </row>
    <row r="107" spans="1:8" x14ac:dyDescent="0.3">
      <c r="A107">
        <v>7323</v>
      </c>
      <c r="B107" s="1" t="s">
        <v>8</v>
      </c>
      <c r="C107">
        <v>17.5</v>
      </c>
      <c r="D107">
        <v>13.8333333333333</v>
      </c>
      <c r="E107">
        <v>-3.6666666666666998</v>
      </c>
      <c r="F107">
        <f>G107-H107</f>
        <v>10.1666666666666</v>
      </c>
      <c r="G107">
        <f>ABS(D107)</f>
        <v>13.8333333333333</v>
      </c>
      <c r="H107">
        <f>ABS(E107)</f>
        <v>3.6666666666666998</v>
      </c>
    </row>
    <row r="108" spans="1:8" x14ac:dyDescent="0.3">
      <c r="A108">
        <v>7323</v>
      </c>
      <c r="B108" s="1" t="s">
        <v>9</v>
      </c>
      <c r="C108">
        <v>7.5000000000001004</v>
      </c>
      <c r="D108">
        <v>9.1666666666666998</v>
      </c>
      <c r="E108">
        <v>1.6666666666665999</v>
      </c>
      <c r="F108">
        <f>G108-H108</f>
        <v>7.5000000000000995</v>
      </c>
      <c r="G108">
        <f>ABS(D108)</f>
        <v>9.1666666666666998</v>
      </c>
      <c r="H108">
        <f>ABS(E108)</f>
        <v>1.6666666666665999</v>
      </c>
    </row>
    <row r="109" spans="1:8" x14ac:dyDescent="0.3">
      <c r="A109">
        <v>7323</v>
      </c>
      <c r="B109" s="1" t="s">
        <v>10</v>
      </c>
      <c r="C109">
        <v>14.1666666666666</v>
      </c>
      <c r="D109">
        <v>17.5</v>
      </c>
      <c r="E109">
        <v>3.3333333333334001</v>
      </c>
      <c r="F109">
        <f>G109-H109</f>
        <v>14.1666666666666</v>
      </c>
      <c r="G109">
        <f>ABS(D109)</f>
        <v>17.5</v>
      </c>
      <c r="H109">
        <f>ABS(E109)</f>
        <v>3.3333333333334001</v>
      </c>
    </row>
    <row r="110" spans="1:8" x14ac:dyDescent="0.3">
      <c r="A110">
        <v>7323</v>
      </c>
      <c r="B110" s="1" t="s">
        <v>11</v>
      </c>
      <c r="C110">
        <v>0.83333333333329995</v>
      </c>
      <c r="D110">
        <v>10</v>
      </c>
      <c r="E110">
        <v>9.1666666666666998</v>
      </c>
      <c r="F110">
        <f>G110-H110</f>
        <v>0.83333333333330017</v>
      </c>
      <c r="G110">
        <f>ABS(D110)</f>
        <v>10</v>
      </c>
      <c r="H110">
        <f>ABS(E110)</f>
        <v>9.1666666666666998</v>
      </c>
    </row>
    <row r="111" spans="1:8" x14ac:dyDescent="0.3">
      <c r="A111">
        <v>7323</v>
      </c>
      <c r="B111" s="1" t="s">
        <v>12</v>
      </c>
      <c r="C111">
        <v>10</v>
      </c>
      <c r="D111">
        <v>20.3333333333333</v>
      </c>
      <c r="E111">
        <v>10.3333333333333</v>
      </c>
      <c r="F111">
        <f>G111-H111</f>
        <v>10</v>
      </c>
      <c r="G111">
        <f>ABS(D111)</f>
        <v>20.3333333333333</v>
      </c>
      <c r="H111">
        <f>ABS(E111)</f>
        <v>10.3333333333333</v>
      </c>
    </row>
    <row r="112" spans="1:8" x14ac:dyDescent="0.3">
      <c r="A112">
        <v>7324</v>
      </c>
      <c r="B112" s="1" t="s">
        <v>8</v>
      </c>
      <c r="C112">
        <v>-7.4000000000000101</v>
      </c>
      <c r="D112">
        <v>0.16666666666669999</v>
      </c>
      <c r="E112">
        <v>7.56666666666671</v>
      </c>
      <c r="F112">
        <f>G112-H112</f>
        <v>-7.4000000000000101</v>
      </c>
      <c r="G112">
        <f>ABS(D112)</f>
        <v>0.16666666666669999</v>
      </c>
      <c r="H112">
        <f>ABS(E112)</f>
        <v>7.56666666666671</v>
      </c>
    </row>
    <row r="113" spans="1:8" x14ac:dyDescent="0.3">
      <c r="A113">
        <v>7324</v>
      </c>
      <c r="B113" s="1" t="s">
        <v>9</v>
      </c>
      <c r="C113">
        <v>0.16666666666659999</v>
      </c>
      <c r="D113">
        <v>1.6666666666665999</v>
      </c>
      <c r="E113">
        <v>1.5</v>
      </c>
      <c r="F113">
        <f>G113-H113</f>
        <v>0.16666666666659991</v>
      </c>
      <c r="G113">
        <f>ABS(D113)</f>
        <v>1.6666666666665999</v>
      </c>
      <c r="H113">
        <f>ABS(E113)</f>
        <v>1.5</v>
      </c>
    </row>
    <row r="114" spans="1:8" x14ac:dyDescent="0.3">
      <c r="A114">
        <v>7324</v>
      </c>
      <c r="B114" s="1" t="s">
        <v>10</v>
      </c>
      <c r="C114">
        <v>-4.7999999999999003</v>
      </c>
      <c r="D114">
        <v>1.3666666666667</v>
      </c>
      <c r="E114">
        <v>6.1666666666666003</v>
      </c>
      <c r="F114">
        <f>G114-H114</f>
        <v>-4.7999999999999003</v>
      </c>
      <c r="G114">
        <f>ABS(D114)</f>
        <v>1.3666666666667</v>
      </c>
      <c r="H114">
        <f>ABS(E114)</f>
        <v>6.1666666666666003</v>
      </c>
    </row>
    <row r="115" spans="1:8" x14ac:dyDescent="0.3">
      <c r="A115">
        <v>7324</v>
      </c>
      <c r="B115" s="1" t="s">
        <v>11</v>
      </c>
      <c r="C115">
        <v>1.1666666666665999</v>
      </c>
      <c r="D115">
        <v>6</v>
      </c>
      <c r="E115">
        <v>4.8333333333333997</v>
      </c>
      <c r="F115">
        <f>G115-H115</f>
        <v>1.1666666666666003</v>
      </c>
      <c r="G115">
        <f>ABS(D115)</f>
        <v>6</v>
      </c>
      <c r="H115">
        <f>ABS(E115)</f>
        <v>4.8333333333333997</v>
      </c>
    </row>
    <row r="116" spans="1:8" x14ac:dyDescent="0.3">
      <c r="A116">
        <v>7324</v>
      </c>
      <c r="B116" s="1" t="s">
        <v>12</v>
      </c>
      <c r="C116">
        <v>4.6666666666666998</v>
      </c>
      <c r="D116">
        <v>8</v>
      </c>
      <c r="E116">
        <v>3.3333333333333002</v>
      </c>
      <c r="F116">
        <f>G116-H116</f>
        <v>4.6666666666666998</v>
      </c>
      <c r="G116">
        <f>ABS(D116)</f>
        <v>8</v>
      </c>
      <c r="H116">
        <f>ABS(E116)</f>
        <v>3.3333333333333002</v>
      </c>
    </row>
    <row r="117" spans="1:8" x14ac:dyDescent="0.3">
      <c r="A117">
        <v>7325</v>
      </c>
      <c r="B117" s="1" t="s">
        <v>8</v>
      </c>
      <c r="C117">
        <v>0</v>
      </c>
      <c r="D117">
        <v>0</v>
      </c>
      <c r="E117">
        <v>0</v>
      </c>
      <c r="F117">
        <f>G117-H117</f>
        <v>0</v>
      </c>
      <c r="G117">
        <f>ABS(D117)</f>
        <v>0</v>
      </c>
      <c r="H117">
        <f>ABS(E117)</f>
        <v>0</v>
      </c>
    </row>
    <row r="118" spans="1:8" x14ac:dyDescent="0.3">
      <c r="A118">
        <v>7325</v>
      </c>
      <c r="B118" s="1" t="s">
        <v>9</v>
      </c>
      <c r="C118">
        <v>0</v>
      </c>
      <c r="D118">
        <v>0</v>
      </c>
      <c r="E118">
        <v>0</v>
      </c>
      <c r="F118">
        <f>G118-H118</f>
        <v>0</v>
      </c>
      <c r="G118">
        <f>ABS(D118)</f>
        <v>0</v>
      </c>
      <c r="H118">
        <f>ABS(E118)</f>
        <v>0</v>
      </c>
    </row>
    <row r="119" spans="1:8" x14ac:dyDescent="0.3">
      <c r="A119">
        <v>7325</v>
      </c>
      <c r="B119" s="1" t="s">
        <v>10</v>
      </c>
      <c r="C119">
        <v>0</v>
      </c>
      <c r="D119">
        <v>0</v>
      </c>
      <c r="E119">
        <v>0</v>
      </c>
      <c r="F119">
        <f>G119-H119</f>
        <v>0</v>
      </c>
      <c r="G119">
        <f>ABS(D119)</f>
        <v>0</v>
      </c>
      <c r="H119">
        <f>ABS(E119)</f>
        <v>0</v>
      </c>
    </row>
    <row r="120" spans="1:8" x14ac:dyDescent="0.3">
      <c r="A120">
        <v>7325</v>
      </c>
      <c r="B120" s="1" t="s">
        <v>11</v>
      </c>
      <c r="C120">
        <v>-0.16666666666669999</v>
      </c>
      <c r="D120">
        <v>-0.16666666666669999</v>
      </c>
      <c r="E120">
        <v>0</v>
      </c>
      <c r="F120">
        <f>G120-H120</f>
        <v>0.16666666666669999</v>
      </c>
      <c r="G120">
        <f>ABS(D120)</f>
        <v>0.16666666666669999</v>
      </c>
      <c r="H120">
        <f>ABS(E120)</f>
        <v>0</v>
      </c>
    </row>
    <row r="121" spans="1:8" x14ac:dyDescent="0.3">
      <c r="A121">
        <v>7325</v>
      </c>
      <c r="B121" s="1" t="s">
        <v>12</v>
      </c>
      <c r="C121">
        <v>0.19999999999999599</v>
      </c>
      <c r="D121">
        <v>0.19999999999999599</v>
      </c>
      <c r="E121">
        <v>0</v>
      </c>
      <c r="F121">
        <f>G121-H121</f>
        <v>0.19999999999999599</v>
      </c>
      <c r="G121">
        <f>ABS(D121)</f>
        <v>0.19999999999999599</v>
      </c>
      <c r="H121">
        <f>ABS(E121)</f>
        <v>0</v>
      </c>
    </row>
    <row r="122" spans="1:8" x14ac:dyDescent="0.3">
      <c r="A122">
        <v>7326</v>
      </c>
      <c r="B122" s="1" t="s">
        <v>8</v>
      </c>
      <c r="C122">
        <v>1.83333333333329</v>
      </c>
      <c r="D122">
        <v>5.93333333333329</v>
      </c>
      <c r="E122">
        <v>4.0999999999999996</v>
      </c>
      <c r="F122">
        <f>G122-H122</f>
        <v>1.8333333333332904</v>
      </c>
      <c r="G122">
        <f>ABS(D122)</f>
        <v>5.93333333333329</v>
      </c>
      <c r="H122">
        <f>ABS(E122)</f>
        <v>4.0999999999999996</v>
      </c>
    </row>
    <row r="123" spans="1:8" x14ac:dyDescent="0.3">
      <c r="A123">
        <v>7326</v>
      </c>
      <c r="B123" s="1" t="s">
        <v>9</v>
      </c>
      <c r="C123">
        <v>10.0666666666667</v>
      </c>
      <c r="D123">
        <v>11.1666666666667</v>
      </c>
      <c r="E123">
        <v>1.1000000000000001</v>
      </c>
      <c r="F123">
        <f>G123-H123</f>
        <v>10.0666666666667</v>
      </c>
      <c r="G123">
        <f>ABS(D123)</f>
        <v>11.1666666666667</v>
      </c>
      <c r="H123">
        <f>ABS(E123)</f>
        <v>1.1000000000000001</v>
      </c>
    </row>
    <row r="124" spans="1:8" x14ac:dyDescent="0.3">
      <c r="A124">
        <v>7326</v>
      </c>
      <c r="B124" s="1" t="s">
        <v>10</v>
      </c>
      <c r="C124">
        <v>9.6666666666667105</v>
      </c>
      <c r="D124">
        <v>10.866666666666699</v>
      </c>
      <c r="E124">
        <v>1.2</v>
      </c>
      <c r="F124">
        <f>G124-H124</f>
        <v>9.6666666666666998</v>
      </c>
      <c r="G124">
        <f>ABS(D124)</f>
        <v>10.866666666666699</v>
      </c>
      <c r="H124">
        <f>ABS(E124)</f>
        <v>1.2</v>
      </c>
    </row>
    <row r="125" spans="1:8" x14ac:dyDescent="0.3">
      <c r="A125">
        <v>7326</v>
      </c>
      <c r="B125" s="1" t="s">
        <v>11</v>
      </c>
      <c r="C125">
        <v>9.5666666666667002</v>
      </c>
      <c r="D125">
        <v>15.9</v>
      </c>
      <c r="E125">
        <v>6.3333333333333002</v>
      </c>
      <c r="F125">
        <f>G125-H125</f>
        <v>9.5666666666667002</v>
      </c>
      <c r="G125">
        <f>ABS(D125)</f>
        <v>15.9</v>
      </c>
      <c r="H125">
        <f>ABS(E125)</f>
        <v>6.3333333333333002</v>
      </c>
    </row>
    <row r="126" spans="1:8" x14ac:dyDescent="0.3">
      <c r="A126">
        <v>7326</v>
      </c>
      <c r="B126" s="1" t="s">
        <v>12</v>
      </c>
      <c r="C126">
        <v>-4.7000000000000099</v>
      </c>
      <c r="D126">
        <v>-4.0999999999999996</v>
      </c>
      <c r="E126">
        <v>0.60000000000000897</v>
      </c>
      <c r="F126">
        <f>G126-H126</f>
        <v>3.4999999999999907</v>
      </c>
      <c r="G126">
        <f>ABS(D126)</f>
        <v>4.0999999999999996</v>
      </c>
      <c r="H126">
        <f>ABS(E126)</f>
        <v>0.60000000000000897</v>
      </c>
    </row>
    <row r="127" spans="1:8" x14ac:dyDescent="0.3">
      <c r="A127">
        <v>7327</v>
      </c>
      <c r="B127" s="1" t="s">
        <v>8</v>
      </c>
      <c r="C127">
        <v>0</v>
      </c>
      <c r="D127">
        <v>1.3333333333333</v>
      </c>
      <c r="E127">
        <v>1.3333333333333</v>
      </c>
      <c r="F127">
        <f>G127-H127</f>
        <v>0</v>
      </c>
      <c r="G127">
        <f>ABS(D127)</f>
        <v>1.3333333333333</v>
      </c>
      <c r="H127">
        <f>ABS(E127)</f>
        <v>1.3333333333333</v>
      </c>
    </row>
    <row r="128" spans="1:8" x14ac:dyDescent="0.3">
      <c r="A128">
        <v>7327</v>
      </c>
      <c r="B128" s="1" t="s">
        <v>9</v>
      </c>
      <c r="C128">
        <v>1.7</v>
      </c>
      <c r="D128">
        <v>4.0333333333333004</v>
      </c>
      <c r="E128">
        <v>2.3333333333333002</v>
      </c>
      <c r="F128">
        <f>G128-H128</f>
        <v>1.7000000000000002</v>
      </c>
      <c r="G128">
        <f>ABS(D128)</f>
        <v>4.0333333333333004</v>
      </c>
      <c r="H128">
        <f>ABS(E128)</f>
        <v>2.3333333333333002</v>
      </c>
    </row>
    <row r="129" spans="1:8" x14ac:dyDescent="0.3">
      <c r="A129">
        <v>7327</v>
      </c>
      <c r="B129" s="1" t="s">
        <v>10</v>
      </c>
      <c r="C129">
        <v>-8.5000000000000995</v>
      </c>
      <c r="D129">
        <v>6.3333333333333002</v>
      </c>
      <c r="E129">
        <v>14.8333333333334</v>
      </c>
      <c r="F129">
        <f>G129-H129</f>
        <v>-8.5000000000000995</v>
      </c>
      <c r="G129">
        <f>ABS(D129)</f>
        <v>6.3333333333333002</v>
      </c>
      <c r="H129">
        <f>ABS(E129)</f>
        <v>14.8333333333334</v>
      </c>
    </row>
    <row r="130" spans="1:8" x14ac:dyDescent="0.3">
      <c r="A130">
        <v>7327</v>
      </c>
      <c r="B130" s="1" t="s">
        <v>11</v>
      </c>
      <c r="C130">
        <v>4.5</v>
      </c>
      <c r="D130">
        <v>19.1666666666667</v>
      </c>
      <c r="E130">
        <v>14.6666666666667</v>
      </c>
      <c r="F130">
        <f>G130-H130</f>
        <v>4.5</v>
      </c>
      <c r="G130">
        <f>ABS(D130)</f>
        <v>19.1666666666667</v>
      </c>
      <c r="H130">
        <f>ABS(E130)</f>
        <v>14.6666666666667</v>
      </c>
    </row>
    <row r="131" spans="1:8" x14ac:dyDescent="0.3">
      <c r="A131">
        <v>7327</v>
      </c>
      <c r="B131" s="1" t="s">
        <v>12</v>
      </c>
      <c r="C131">
        <v>7.2333333333334</v>
      </c>
      <c r="D131">
        <v>19.3333333333334</v>
      </c>
      <c r="E131">
        <v>12.1</v>
      </c>
      <c r="F131">
        <f>G131-H131</f>
        <v>7.2333333333334</v>
      </c>
      <c r="G131">
        <f>ABS(D131)</f>
        <v>19.3333333333334</v>
      </c>
      <c r="H131">
        <f>ABS(E131)</f>
        <v>12.1</v>
      </c>
    </row>
    <row r="132" spans="1:8" x14ac:dyDescent="0.3">
      <c r="A132">
        <v>7328</v>
      </c>
      <c r="B132" s="1" t="s">
        <v>8</v>
      </c>
      <c r="C132">
        <v>7.1</v>
      </c>
      <c r="D132">
        <v>7.6</v>
      </c>
      <c r="E132">
        <v>0.5</v>
      </c>
      <c r="F132">
        <f>G132-H132</f>
        <v>7.1</v>
      </c>
      <c r="G132">
        <f>ABS(D132)</f>
        <v>7.6</v>
      </c>
      <c r="H132">
        <f>ABS(E132)</f>
        <v>0.5</v>
      </c>
    </row>
    <row r="133" spans="1:8" x14ac:dyDescent="0.3">
      <c r="A133">
        <v>7328</v>
      </c>
      <c r="B133" s="1" t="s">
        <v>9</v>
      </c>
      <c r="C133">
        <v>2.3666666666667</v>
      </c>
      <c r="D133">
        <v>4.2</v>
      </c>
      <c r="E133">
        <v>1.8333333333333</v>
      </c>
      <c r="F133">
        <f>G133-H133</f>
        <v>2.3666666666667</v>
      </c>
      <c r="G133">
        <f>ABS(D133)</f>
        <v>4.2</v>
      </c>
      <c r="H133">
        <f>ABS(E133)</f>
        <v>1.8333333333333</v>
      </c>
    </row>
    <row r="134" spans="1:8" x14ac:dyDescent="0.3">
      <c r="A134">
        <v>7328</v>
      </c>
      <c r="B134" s="1" t="s">
        <v>10</v>
      </c>
      <c r="C134">
        <v>-3.5000000000000102</v>
      </c>
      <c r="D134">
        <v>3.2</v>
      </c>
      <c r="E134">
        <v>6.7</v>
      </c>
      <c r="F134">
        <f>G134-H134</f>
        <v>-3.5</v>
      </c>
      <c r="G134">
        <f>ABS(D134)</f>
        <v>3.2</v>
      </c>
      <c r="H134">
        <f>ABS(E134)</f>
        <v>6.7</v>
      </c>
    </row>
    <row r="135" spans="1:8" x14ac:dyDescent="0.3">
      <c r="A135">
        <v>7328</v>
      </c>
      <c r="B135" s="1" t="s">
        <v>11</v>
      </c>
      <c r="C135">
        <v>1.1666666666667</v>
      </c>
      <c r="D135">
        <v>1.1666666666667</v>
      </c>
      <c r="E135">
        <v>0</v>
      </c>
      <c r="F135">
        <f>G135-H135</f>
        <v>1.1666666666667</v>
      </c>
      <c r="G135">
        <f>ABS(D135)</f>
        <v>1.1666666666667</v>
      </c>
      <c r="H135">
        <f>ABS(E135)</f>
        <v>0</v>
      </c>
    </row>
    <row r="136" spans="1:8" x14ac:dyDescent="0.3">
      <c r="A136">
        <v>7328</v>
      </c>
      <c r="B136" s="1" t="s">
        <v>12</v>
      </c>
      <c r="C136">
        <v>-7.7666666666667004</v>
      </c>
      <c r="D136">
        <v>2.0333333333332999</v>
      </c>
      <c r="E136">
        <v>9.8000000000000007</v>
      </c>
      <c r="F136">
        <f>G136-H136</f>
        <v>-7.7666666666667012</v>
      </c>
      <c r="G136">
        <f>ABS(D136)</f>
        <v>2.0333333333332999</v>
      </c>
      <c r="H136">
        <f>ABS(E136)</f>
        <v>9.8000000000000007</v>
      </c>
    </row>
    <row r="137" spans="1:8" x14ac:dyDescent="0.3">
      <c r="A137">
        <v>7330</v>
      </c>
      <c r="B137" s="1" t="s">
        <v>8</v>
      </c>
      <c r="C137">
        <v>6.1333333333333</v>
      </c>
      <c r="D137">
        <v>5.8</v>
      </c>
      <c r="E137">
        <v>-0.33333333333330001</v>
      </c>
      <c r="F137">
        <f>G137-H137</f>
        <v>5.4666666666666996</v>
      </c>
      <c r="G137">
        <f>ABS(D137)</f>
        <v>5.8</v>
      </c>
      <c r="H137">
        <f>ABS(E137)</f>
        <v>0.33333333333330001</v>
      </c>
    </row>
    <row r="138" spans="1:8" x14ac:dyDescent="0.3">
      <c r="A138">
        <v>7330</v>
      </c>
      <c r="B138" s="1" t="s">
        <v>9</v>
      </c>
      <c r="C138">
        <v>6.5</v>
      </c>
      <c r="D138">
        <v>5.5</v>
      </c>
      <c r="E138">
        <v>-1</v>
      </c>
      <c r="F138">
        <f>G138-H138</f>
        <v>4.5</v>
      </c>
      <c r="G138">
        <f>ABS(D138)</f>
        <v>5.5</v>
      </c>
      <c r="H138">
        <f>ABS(E138)</f>
        <v>1</v>
      </c>
    </row>
    <row r="139" spans="1:8" x14ac:dyDescent="0.3">
      <c r="A139">
        <v>7330</v>
      </c>
      <c r="B139" s="1" t="s">
        <v>10</v>
      </c>
      <c r="C139">
        <v>7.5000000000001004</v>
      </c>
      <c r="D139">
        <v>6.1666666666666998</v>
      </c>
      <c r="E139">
        <v>-1.3333333333334001</v>
      </c>
      <c r="F139">
        <f>G139-H139</f>
        <v>4.8333333333333002</v>
      </c>
      <c r="G139">
        <f>ABS(D139)</f>
        <v>6.1666666666666998</v>
      </c>
      <c r="H139">
        <f>ABS(E139)</f>
        <v>1.3333333333334001</v>
      </c>
    </row>
    <row r="140" spans="1:8" x14ac:dyDescent="0.3">
      <c r="A140">
        <v>7330</v>
      </c>
      <c r="B140" s="1" t="s">
        <v>11</v>
      </c>
      <c r="C140">
        <v>2.6666666666666998</v>
      </c>
      <c r="D140">
        <v>1.6666666666667</v>
      </c>
      <c r="E140">
        <v>-1</v>
      </c>
      <c r="F140">
        <f>G140-H140</f>
        <v>0.66666666666670005</v>
      </c>
      <c r="G140">
        <f>ABS(D140)</f>
        <v>1.6666666666667</v>
      </c>
      <c r="H140">
        <f>ABS(E140)</f>
        <v>1</v>
      </c>
    </row>
    <row r="141" spans="1:8" x14ac:dyDescent="0.3">
      <c r="A141">
        <v>7330</v>
      </c>
      <c r="B141" s="1" t="s">
        <v>12</v>
      </c>
      <c r="C141">
        <v>2.4666666666667001</v>
      </c>
      <c r="D141">
        <v>0.66666666666670005</v>
      </c>
      <c r="E141">
        <v>-1.8</v>
      </c>
      <c r="F141">
        <f>G141-H141</f>
        <v>-1.1333333333333</v>
      </c>
      <c r="G141">
        <f>ABS(D141)</f>
        <v>0.66666666666670005</v>
      </c>
      <c r="H141">
        <f>ABS(E141)</f>
        <v>1.8</v>
      </c>
    </row>
    <row r="142" spans="1:8" x14ac:dyDescent="0.3">
      <c r="A142">
        <v>7331</v>
      </c>
      <c r="B142" s="1" t="s">
        <v>8</v>
      </c>
      <c r="C142">
        <v>0</v>
      </c>
      <c r="D142">
        <v>0</v>
      </c>
      <c r="E142">
        <v>0</v>
      </c>
      <c r="F142">
        <f>G142-H142</f>
        <v>0</v>
      </c>
      <c r="G142">
        <f>ABS(D142)</f>
        <v>0</v>
      </c>
      <c r="H142">
        <f>ABS(E142)</f>
        <v>0</v>
      </c>
    </row>
    <row r="143" spans="1:8" x14ac:dyDescent="0.3">
      <c r="A143">
        <v>7331</v>
      </c>
      <c r="B143" s="1" t="s">
        <v>9</v>
      </c>
      <c r="C143">
        <v>0</v>
      </c>
      <c r="D143">
        <v>0</v>
      </c>
      <c r="E143">
        <v>0</v>
      </c>
      <c r="F143">
        <f>G143-H143</f>
        <v>0</v>
      </c>
      <c r="G143">
        <f>ABS(D143)</f>
        <v>0</v>
      </c>
      <c r="H143">
        <f>ABS(E143)</f>
        <v>0</v>
      </c>
    </row>
    <row r="144" spans="1:8" x14ac:dyDescent="0.3">
      <c r="A144">
        <v>7331</v>
      </c>
      <c r="B144" s="1" t="s">
        <v>10</v>
      </c>
      <c r="C144">
        <v>0.40000000000000602</v>
      </c>
      <c r="D144">
        <v>0.20000000000000301</v>
      </c>
      <c r="E144">
        <v>-0.20000000000000301</v>
      </c>
      <c r="F144">
        <f>G144-H144</f>
        <v>0</v>
      </c>
      <c r="G144">
        <f>ABS(D144)</f>
        <v>0.20000000000000301</v>
      </c>
      <c r="H144">
        <f>ABS(E144)</f>
        <v>0.20000000000000301</v>
      </c>
    </row>
    <row r="145" spans="1:8" x14ac:dyDescent="0.3">
      <c r="A145">
        <v>7331</v>
      </c>
      <c r="B145" s="1" t="s">
        <v>11</v>
      </c>
      <c r="C145">
        <v>1.6666666666667</v>
      </c>
      <c r="D145">
        <v>1.6666666666667</v>
      </c>
      <c r="E145">
        <v>0</v>
      </c>
      <c r="F145">
        <f>G145-H145</f>
        <v>1.6666666666667</v>
      </c>
      <c r="G145">
        <f>ABS(D145)</f>
        <v>1.6666666666667</v>
      </c>
      <c r="H145">
        <f>ABS(E145)</f>
        <v>0</v>
      </c>
    </row>
    <row r="146" spans="1:8" x14ac:dyDescent="0.3">
      <c r="A146">
        <v>7331</v>
      </c>
      <c r="B146" s="1" t="s">
        <v>12</v>
      </c>
      <c r="C146">
        <v>1.6666666666667</v>
      </c>
      <c r="D146">
        <v>1.6666666666667</v>
      </c>
      <c r="E146">
        <v>0</v>
      </c>
      <c r="F146">
        <f>G146-H146</f>
        <v>1.6666666666667</v>
      </c>
      <c r="G146">
        <f>ABS(D146)</f>
        <v>1.6666666666667</v>
      </c>
      <c r="H146">
        <f>ABS(E146)</f>
        <v>0</v>
      </c>
    </row>
    <row r="147" spans="1:8" x14ac:dyDescent="0.3">
      <c r="A147">
        <v>7332</v>
      </c>
      <c r="B147" s="1" t="s">
        <v>8</v>
      </c>
      <c r="C147">
        <v>4.8333333333333304</v>
      </c>
      <c r="D147">
        <v>9</v>
      </c>
      <c r="E147">
        <v>4.1666666666666696</v>
      </c>
      <c r="F147">
        <f>G147-H147</f>
        <v>4.8333333333333304</v>
      </c>
      <c r="G147">
        <f>ABS(D147)</f>
        <v>9</v>
      </c>
      <c r="H147">
        <f>ABS(E147)</f>
        <v>4.1666666666666696</v>
      </c>
    </row>
    <row r="148" spans="1:8" x14ac:dyDescent="0.3">
      <c r="A148">
        <v>7332</v>
      </c>
      <c r="B148" s="1" t="s">
        <v>9</v>
      </c>
      <c r="C148">
        <v>-0.33333333333332998</v>
      </c>
      <c r="D148">
        <v>5</v>
      </c>
      <c r="E148">
        <v>5.3333333333333304</v>
      </c>
      <c r="F148">
        <f>G148-H148</f>
        <v>-0.33333333333333037</v>
      </c>
      <c r="G148">
        <f>ABS(D148)</f>
        <v>5</v>
      </c>
      <c r="H148">
        <f>ABS(E148)</f>
        <v>5.3333333333333304</v>
      </c>
    </row>
    <row r="149" spans="1:8" x14ac:dyDescent="0.3">
      <c r="A149">
        <v>7332</v>
      </c>
      <c r="B149" s="1" t="s">
        <v>10</v>
      </c>
      <c r="C149">
        <v>5.5000000000001004</v>
      </c>
      <c r="D149">
        <v>11.3333333333334</v>
      </c>
      <c r="E149">
        <v>5.8333333333333002</v>
      </c>
      <c r="F149">
        <f>G149-H149</f>
        <v>5.5000000000000995</v>
      </c>
      <c r="G149">
        <f>ABS(D149)</f>
        <v>11.3333333333334</v>
      </c>
      <c r="H149">
        <f>ABS(E149)</f>
        <v>5.8333333333333002</v>
      </c>
    </row>
    <row r="150" spans="1:8" x14ac:dyDescent="0.3">
      <c r="A150">
        <v>7332</v>
      </c>
      <c r="B150" s="1" t="s">
        <v>11</v>
      </c>
      <c r="C150">
        <v>4.5666666666667002</v>
      </c>
      <c r="D150">
        <v>10.199999999999999</v>
      </c>
      <c r="E150">
        <v>5.6333333333333</v>
      </c>
      <c r="F150">
        <f>G150-H150</f>
        <v>4.5666666666666993</v>
      </c>
      <c r="G150">
        <f>ABS(D150)</f>
        <v>10.199999999999999</v>
      </c>
      <c r="H150">
        <f>ABS(E150)</f>
        <v>5.6333333333333</v>
      </c>
    </row>
    <row r="151" spans="1:8" x14ac:dyDescent="0.3">
      <c r="A151">
        <v>7332</v>
      </c>
      <c r="B151" s="1" t="s">
        <v>12</v>
      </c>
      <c r="C151">
        <v>15.1666666666666</v>
      </c>
      <c r="D151">
        <v>14.233333333333301</v>
      </c>
      <c r="E151">
        <v>-0.93333333333330204</v>
      </c>
      <c r="F151">
        <f>G151-H151</f>
        <v>13.299999999999999</v>
      </c>
      <c r="G151">
        <f>ABS(D151)</f>
        <v>14.233333333333301</v>
      </c>
      <c r="H151">
        <f>ABS(E151)</f>
        <v>0.93333333333330204</v>
      </c>
    </row>
    <row r="152" spans="1:8" x14ac:dyDescent="0.3">
      <c r="A152">
        <v>7333</v>
      </c>
      <c r="B152" s="1" t="s">
        <v>8</v>
      </c>
      <c r="C152">
        <v>2.7333333333333099</v>
      </c>
      <c r="D152">
        <v>7.4000000000000101</v>
      </c>
      <c r="E152">
        <v>4.6666666666666998</v>
      </c>
      <c r="F152">
        <f>G152-H152</f>
        <v>2.7333333333333103</v>
      </c>
      <c r="G152">
        <f>ABS(D152)</f>
        <v>7.4000000000000101</v>
      </c>
      <c r="H152">
        <f>ABS(E152)</f>
        <v>4.6666666666666998</v>
      </c>
    </row>
    <row r="153" spans="1:8" x14ac:dyDescent="0.3">
      <c r="A153">
        <v>7333</v>
      </c>
      <c r="B153" s="1" t="s">
        <v>9</v>
      </c>
      <c r="C153">
        <v>-4.8333333333333997</v>
      </c>
      <c r="D153">
        <v>5.6666666666666003</v>
      </c>
      <c r="E153">
        <v>10.5</v>
      </c>
      <c r="F153">
        <f>G153-H153</f>
        <v>-4.8333333333333997</v>
      </c>
      <c r="G153">
        <f>ABS(D153)</f>
        <v>5.6666666666666003</v>
      </c>
      <c r="H153">
        <f>ABS(E153)</f>
        <v>10.5</v>
      </c>
    </row>
    <row r="154" spans="1:8" x14ac:dyDescent="0.3">
      <c r="A154">
        <v>7333</v>
      </c>
      <c r="B154" s="1" t="s">
        <v>10</v>
      </c>
      <c r="C154">
        <v>10</v>
      </c>
      <c r="D154">
        <v>15.5</v>
      </c>
      <c r="E154">
        <v>5.5</v>
      </c>
      <c r="F154">
        <f>G154-H154</f>
        <v>10</v>
      </c>
      <c r="G154">
        <f>ABS(D154)</f>
        <v>15.5</v>
      </c>
      <c r="H154">
        <f>ABS(E154)</f>
        <v>5.5</v>
      </c>
    </row>
    <row r="155" spans="1:8" x14ac:dyDescent="0.3">
      <c r="A155">
        <v>7333</v>
      </c>
      <c r="B155" s="1" t="s">
        <v>11</v>
      </c>
      <c r="C155">
        <v>-5.6666666666666998</v>
      </c>
      <c r="D155">
        <v>0.83333333333329995</v>
      </c>
      <c r="E155">
        <v>6.5</v>
      </c>
      <c r="F155">
        <f>G155-H155</f>
        <v>-5.6666666666666998</v>
      </c>
      <c r="G155">
        <f>ABS(D155)</f>
        <v>0.83333333333329995</v>
      </c>
      <c r="H155">
        <f>ABS(E155)</f>
        <v>6.5</v>
      </c>
    </row>
    <row r="156" spans="1:8" x14ac:dyDescent="0.3">
      <c r="A156">
        <v>7333</v>
      </c>
      <c r="B156" s="1" t="s">
        <v>12</v>
      </c>
      <c r="C156">
        <v>11.233333333333301</v>
      </c>
      <c r="D156">
        <v>10.8333333333333</v>
      </c>
      <c r="E156">
        <v>-0.40000000000000602</v>
      </c>
      <c r="F156">
        <f>G156-H156</f>
        <v>10.433333333333294</v>
      </c>
      <c r="G156">
        <f>ABS(D156)</f>
        <v>10.8333333333333</v>
      </c>
      <c r="H156">
        <f>ABS(E156)</f>
        <v>0.40000000000000602</v>
      </c>
    </row>
    <row r="157" spans="1:8" x14ac:dyDescent="0.3">
      <c r="A157">
        <v>7334</v>
      </c>
      <c r="B157" s="1" t="s">
        <v>8</v>
      </c>
      <c r="C157">
        <v>12.6666666666666</v>
      </c>
      <c r="D157">
        <v>11.6666666666666</v>
      </c>
      <c r="E157">
        <v>-1</v>
      </c>
      <c r="F157">
        <f>G157-H157</f>
        <v>10.6666666666666</v>
      </c>
      <c r="G157">
        <f>ABS(D157)</f>
        <v>11.6666666666666</v>
      </c>
      <c r="H157">
        <f>ABS(E157)</f>
        <v>1</v>
      </c>
    </row>
    <row r="158" spans="1:8" x14ac:dyDescent="0.3">
      <c r="A158">
        <v>7334</v>
      </c>
      <c r="B158" s="1" t="s">
        <v>9</v>
      </c>
      <c r="C158">
        <v>7</v>
      </c>
      <c r="D158">
        <v>9.5</v>
      </c>
      <c r="E158">
        <v>2.5</v>
      </c>
      <c r="F158">
        <f>G158-H158</f>
        <v>7</v>
      </c>
      <c r="G158">
        <f>ABS(D158)</f>
        <v>9.5</v>
      </c>
      <c r="H158">
        <f>ABS(E158)</f>
        <v>2.5</v>
      </c>
    </row>
    <row r="159" spans="1:8" x14ac:dyDescent="0.3">
      <c r="A159">
        <v>7334</v>
      </c>
      <c r="B159" s="1" t="s">
        <v>10</v>
      </c>
      <c r="C159">
        <v>4.1666666666666003</v>
      </c>
      <c r="D159">
        <v>5.8333333333333002</v>
      </c>
      <c r="E159">
        <v>1.6666666666667</v>
      </c>
      <c r="F159">
        <f>G159-H159</f>
        <v>4.1666666666666003</v>
      </c>
      <c r="G159">
        <f>ABS(D159)</f>
        <v>5.8333333333333002</v>
      </c>
      <c r="H159">
        <f>ABS(E159)</f>
        <v>1.6666666666667</v>
      </c>
    </row>
    <row r="160" spans="1:8" x14ac:dyDescent="0.3">
      <c r="A160">
        <v>7334</v>
      </c>
      <c r="B160" s="1" t="s">
        <v>11</v>
      </c>
      <c r="C160">
        <v>2.6666666666666998</v>
      </c>
      <c r="D160">
        <v>13.1666666666667</v>
      </c>
      <c r="E160">
        <v>10.5</v>
      </c>
      <c r="F160">
        <f>G160-H160</f>
        <v>2.6666666666666998</v>
      </c>
      <c r="G160">
        <f>ABS(D160)</f>
        <v>13.1666666666667</v>
      </c>
      <c r="H160">
        <f>ABS(E160)</f>
        <v>10.5</v>
      </c>
    </row>
    <row r="161" spans="1:8" x14ac:dyDescent="0.3">
      <c r="A161">
        <v>7334</v>
      </c>
      <c r="B161" s="1" t="s">
        <v>12</v>
      </c>
      <c r="C161">
        <v>8.1333333333333009</v>
      </c>
      <c r="D161">
        <v>11</v>
      </c>
      <c r="E161">
        <v>2.8666666666667</v>
      </c>
      <c r="F161">
        <f>G161-H161</f>
        <v>8.1333333333333009</v>
      </c>
      <c r="G161">
        <f>ABS(D161)</f>
        <v>11</v>
      </c>
      <c r="H161">
        <f>ABS(E161)</f>
        <v>2.8666666666667</v>
      </c>
    </row>
    <row r="162" spans="1:8" x14ac:dyDescent="0.3">
      <c r="A162">
        <v>7335</v>
      </c>
      <c r="B162" s="1" t="s">
        <v>8</v>
      </c>
      <c r="C162">
        <v>9.0333333333332995</v>
      </c>
      <c r="D162">
        <v>9.1999999999999993</v>
      </c>
      <c r="E162">
        <v>0.16666666666669999</v>
      </c>
      <c r="F162">
        <f>G162-H162</f>
        <v>9.0333333333332995</v>
      </c>
      <c r="G162">
        <f>ABS(D162)</f>
        <v>9.1999999999999993</v>
      </c>
      <c r="H162">
        <f>ABS(E162)</f>
        <v>0.16666666666669999</v>
      </c>
    </row>
    <row r="163" spans="1:8" x14ac:dyDescent="0.3">
      <c r="A163">
        <v>7335</v>
      </c>
      <c r="B163" s="1" t="s">
        <v>9</v>
      </c>
      <c r="C163">
        <v>-0.5</v>
      </c>
      <c r="D163">
        <v>6.8</v>
      </c>
      <c r="E163">
        <v>7.3</v>
      </c>
      <c r="F163">
        <f>G163-H163</f>
        <v>-0.5</v>
      </c>
      <c r="G163">
        <f>ABS(D163)</f>
        <v>6.8</v>
      </c>
      <c r="H163">
        <f>ABS(E163)</f>
        <v>7.3</v>
      </c>
    </row>
    <row r="164" spans="1:8" x14ac:dyDescent="0.3">
      <c r="A164">
        <v>7335</v>
      </c>
      <c r="B164" s="1" t="s">
        <v>10</v>
      </c>
      <c r="C164">
        <v>1.9333333333333</v>
      </c>
      <c r="D164">
        <v>9.1</v>
      </c>
      <c r="E164">
        <v>7.1666666666666998</v>
      </c>
      <c r="F164">
        <f>G164-H164</f>
        <v>1.9333333333332998</v>
      </c>
      <c r="G164">
        <f>ABS(D164)</f>
        <v>9.1</v>
      </c>
      <c r="H164">
        <f>ABS(E164)</f>
        <v>7.1666666666666998</v>
      </c>
    </row>
    <row r="165" spans="1:8" x14ac:dyDescent="0.3">
      <c r="A165">
        <v>7335</v>
      </c>
      <c r="B165" s="1" t="s">
        <v>11</v>
      </c>
      <c r="C165">
        <v>2.9</v>
      </c>
      <c r="D165">
        <v>11.5</v>
      </c>
      <c r="E165">
        <v>8.6</v>
      </c>
      <c r="F165">
        <f>G165-H165</f>
        <v>2.9000000000000004</v>
      </c>
      <c r="G165">
        <f>ABS(D165)</f>
        <v>11.5</v>
      </c>
      <c r="H165">
        <f>ABS(E165)</f>
        <v>8.6</v>
      </c>
    </row>
    <row r="166" spans="1:8" x14ac:dyDescent="0.3">
      <c r="A166">
        <v>7335</v>
      </c>
      <c r="B166" s="1" t="s">
        <v>12</v>
      </c>
      <c r="C166">
        <v>-7.3</v>
      </c>
      <c r="D166">
        <v>4.3333333333333002</v>
      </c>
      <c r="E166">
        <v>11.633333333333301</v>
      </c>
      <c r="F166">
        <f>G166-H166</f>
        <v>-7.3000000000000007</v>
      </c>
      <c r="G166">
        <f>ABS(D166)</f>
        <v>4.3333333333333002</v>
      </c>
      <c r="H166">
        <f>ABS(E166)</f>
        <v>11.633333333333301</v>
      </c>
    </row>
    <row r="167" spans="1:8" x14ac:dyDescent="0.3">
      <c r="A167">
        <v>7336</v>
      </c>
      <c r="B167" s="1" t="s">
        <v>8</v>
      </c>
      <c r="C167">
        <v>-7</v>
      </c>
      <c r="D167">
        <v>5</v>
      </c>
      <c r="E167">
        <v>12</v>
      </c>
      <c r="F167">
        <f>G167-H167</f>
        <v>-7</v>
      </c>
      <c r="G167">
        <f>ABS(D167)</f>
        <v>5</v>
      </c>
      <c r="H167">
        <f>ABS(E167)</f>
        <v>12</v>
      </c>
    </row>
    <row r="168" spans="1:8" x14ac:dyDescent="0.3">
      <c r="A168">
        <v>7336</v>
      </c>
      <c r="B168" s="1" t="s">
        <v>9</v>
      </c>
      <c r="C168">
        <v>13.966666666666701</v>
      </c>
      <c r="D168">
        <v>4.3</v>
      </c>
      <c r="E168">
        <v>-9.6666666666666998</v>
      </c>
      <c r="F168">
        <f>G168-H168</f>
        <v>-5.3666666666667</v>
      </c>
      <c r="G168">
        <f>ABS(D168)</f>
        <v>4.3</v>
      </c>
      <c r="H168">
        <f>ABS(E168)</f>
        <v>9.6666666666666998</v>
      </c>
    </row>
    <row r="169" spans="1:8" x14ac:dyDescent="0.3">
      <c r="A169">
        <v>7336</v>
      </c>
      <c r="B169" s="1" t="s">
        <v>10</v>
      </c>
      <c r="C169">
        <v>22.6666666666667</v>
      </c>
      <c r="D169">
        <v>14.5</v>
      </c>
      <c r="E169">
        <v>-8.1666666666666998</v>
      </c>
      <c r="F169">
        <f>G169-H169</f>
        <v>6.3333333333333002</v>
      </c>
      <c r="G169">
        <f>ABS(D169)</f>
        <v>14.5</v>
      </c>
      <c r="H169">
        <f>ABS(E169)</f>
        <v>8.1666666666666998</v>
      </c>
    </row>
    <row r="170" spans="1:8" x14ac:dyDescent="0.3">
      <c r="A170">
        <v>7336</v>
      </c>
      <c r="B170" s="1" t="s">
        <v>11</v>
      </c>
      <c r="C170">
        <v>-6.5833333333333002</v>
      </c>
      <c r="D170">
        <v>2.8666666666667</v>
      </c>
      <c r="E170">
        <v>9.4499999999999993</v>
      </c>
      <c r="F170">
        <f>G170-H170</f>
        <v>-6.5833333333332993</v>
      </c>
      <c r="G170">
        <f>ABS(D170)</f>
        <v>2.8666666666667</v>
      </c>
      <c r="H170">
        <f>ABS(E170)</f>
        <v>9.4499999999999993</v>
      </c>
    </row>
    <row r="171" spans="1:8" x14ac:dyDescent="0.3">
      <c r="A171">
        <v>7336</v>
      </c>
      <c r="B171" s="1" t="s">
        <v>12</v>
      </c>
      <c r="C171">
        <v>-3.4333333333332998</v>
      </c>
      <c r="D171">
        <v>0.89999999999999902</v>
      </c>
      <c r="E171">
        <v>4.3333333333333002</v>
      </c>
      <c r="F171">
        <f>G171-H171</f>
        <v>-3.4333333333333012</v>
      </c>
      <c r="G171">
        <f>ABS(D171)</f>
        <v>0.89999999999999902</v>
      </c>
      <c r="H171">
        <f>ABS(E171)</f>
        <v>4.3333333333333002</v>
      </c>
    </row>
    <row r="172" spans="1:8" x14ac:dyDescent="0.3">
      <c r="A172">
        <v>7337</v>
      </c>
      <c r="B172" s="1" t="s">
        <v>8</v>
      </c>
      <c r="C172">
        <v>18.6666666666667</v>
      </c>
      <c r="D172">
        <v>17.399999999999999</v>
      </c>
      <c r="E172">
        <v>-1.2666666666666999</v>
      </c>
      <c r="F172">
        <f>G172-H172</f>
        <v>16.133333333333297</v>
      </c>
      <c r="G172">
        <f>ABS(D172)</f>
        <v>17.399999999999999</v>
      </c>
      <c r="H172">
        <f>ABS(E172)</f>
        <v>1.2666666666666999</v>
      </c>
    </row>
    <row r="173" spans="1:8" x14ac:dyDescent="0.3">
      <c r="A173">
        <v>7337</v>
      </c>
      <c r="B173" s="1" t="s">
        <v>9</v>
      </c>
      <c r="C173">
        <v>27.3333333333334</v>
      </c>
      <c r="D173">
        <v>20.1666666666667</v>
      </c>
      <c r="E173">
        <v>-7.1666666666666998</v>
      </c>
      <c r="F173">
        <f>G173-H173</f>
        <v>13</v>
      </c>
      <c r="G173">
        <f>ABS(D173)</f>
        <v>20.1666666666667</v>
      </c>
      <c r="H173">
        <f>ABS(E173)</f>
        <v>7.1666666666666998</v>
      </c>
    </row>
    <row r="174" spans="1:8" x14ac:dyDescent="0.3">
      <c r="A174">
        <v>7337</v>
      </c>
      <c r="B174" s="1" t="s">
        <v>10</v>
      </c>
      <c r="C174">
        <v>15.7</v>
      </c>
      <c r="D174">
        <v>19.2</v>
      </c>
      <c r="E174">
        <v>3.5</v>
      </c>
      <c r="F174">
        <f>G174-H174</f>
        <v>15.7</v>
      </c>
      <c r="G174">
        <f>ABS(D174)</f>
        <v>19.2</v>
      </c>
      <c r="H174">
        <f>ABS(E174)</f>
        <v>3.5</v>
      </c>
    </row>
    <row r="175" spans="1:8" x14ac:dyDescent="0.3">
      <c r="A175">
        <v>7337</v>
      </c>
      <c r="B175" s="1" t="s">
        <v>11</v>
      </c>
      <c r="C175">
        <v>15.966666666666701</v>
      </c>
      <c r="D175">
        <v>11.966666666666701</v>
      </c>
      <c r="E175">
        <v>-4</v>
      </c>
      <c r="F175">
        <f>G175-H175</f>
        <v>7.9666666666667005</v>
      </c>
      <c r="G175">
        <f>ABS(D175)</f>
        <v>11.966666666666701</v>
      </c>
      <c r="H175">
        <f>ABS(E175)</f>
        <v>4</v>
      </c>
    </row>
    <row r="176" spans="1:8" x14ac:dyDescent="0.3">
      <c r="A176">
        <v>7337</v>
      </c>
      <c r="B176" s="1" t="s">
        <v>12</v>
      </c>
      <c r="C176">
        <v>42.466666666666697</v>
      </c>
      <c r="D176">
        <v>29.466666666666701</v>
      </c>
      <c r="E176">
        <v>-13</v>
      </c>
      <c r="F176">
        <f>G176-H176</f>
        <v>16.466666666666701</v>
      </c>
      <c r="G176">
        <f>ABS(D176)</f>
        <v>29.466666666666701</v>
      </c>
      <c r="H176">
        <f>ABS(E176)</f>
        <v>13</v>
      </c>
    </row>
    <row r="177" spans="1:8" x14ac:dyDescent="0.3">
      <c r="A177">
        <v>7338</v>
      </c>
      <c r="B177" s="1" t="s">
        <v>8</v>
      </c>
      <c r="C177">
        <v>1.2</v>
      </c>
      <c r="D177">
        <v>2.5333333333332999</v>
      </c>
      <c r="E177">
        <v>1.3333333333333</v>
      </c>
      <c r="F177">
        <f>G177-H177</f>
        <v>1.2</v>
      </c>
      <c r="G177">
        <f>ABS(D177)</f>
        <v>2.5333333333332999</v>
      </c>
      <c r="H177">
        <f>ABS(E177)</f>
        <v>1.3333333333333</v>
      </c>
    </row>
    <row r="178" spans="1:8" x14ac:dyDescent="0.3">
      <c r="A178">
        <v>7338</v>
      </c>
      <c r="B178" s="1" t="s">
        <v>9</v>
      </c>
      <c r="C178">
        <v>2.8333333333333002</v>
      </c>
      <c r="D178">
        <v>4.8333333333333002</v>
      </c>
      <c r="E178">
        <v>2</v>
      </c>
      <c r="F178">
        <f>G178-H178</f>
        <v>2.8333333333333002</v>
      </c>
      <c r="G178">
        <f>ABS(D178)</f>
        <v>4.8333333333333002</v>
      </c>
      <c r="H178">
        <f>ABS(E178)</f>
        <v>2</v>
      </c>
    </row>
    <row r="179" spans="1:8" x14ac:dyDescent="0.3">
      <c r="A179">
        <v>7338</v>
      </c>
      <c r="B179" s="1" t="s">
        <v>10</v>
      </c>
      <c r="C179">
        <v>-2.8333333333333002</v>
      </c>
      <c r="D179">
        <v>1.5</v>
      </c>
      <c r="E179">
        <v>4.3333333333333002</v>
      </c>
      <c r="F179">
        <f>G179-H179</f>
        <v>-2.8333333333333002</v>
      </c>
      <c r="G179">
        <f>ABS(D179)</f>
        <v>1.5</v>
      </c>
      <c r="H179">
        <f>ABS(E179)</f>
        <v>4.3333333333333002</v>
      </c>
    </row>
    <row r="180" spans="1:8" x14ac:dyDescent="0.3">
      <c r="A180">
        <v>7338</v>
      </c>
      <c r="B180" s="1" t="s">
        <v>11</v>
      </c>
      <c r="C180">
        <v>2.1333333333333</v>
      </c>
      <c r="D180">
        <v>4.3</v>
      </c>
      <c r="E180">
        <v>2.1666666666666998</v>
      </c>
      <c r="F180">
        <f>G180-H180</f>
        <v>2.1333333333333</v>
      </c>
      <c r="G180">
        <f>ABS(D180)</f>
        <v>4.3</v>
      </c>
      <c r="H180">
        <f>ABS(E180)</f>
        <v>2.1666666666666998</v>
      </c>
    </row>
    <row r="181" spans="1:8" x14ac:dyDescent="0.3">
      <c r="A181">
        <v>7338</v>
      </c>
      <c r="B181" s="1" t="s">
        <v>12</v>
      </c>
      <c r="C181">
        <v>-2.9666666666666002</v>
      </c>
      <c r="D181">
        <v>4.1666666666666998</v>
      </c>
      <c r="E181">
        <v>7.1333333333333</v>
      </c>
      <c r="F181">
        <f>G181-H181</f>
        <v>-2.9666666666666002</v>
      </c>
      <c r="G181">
        <f>ABS(D181)</f>
        <v>4.1666666666666998</v>
      </c>
      <c r="H181">
        <f>ABS(E181)</f>
        <v>7.1333333333333</v>
      </c>
    </row>
    <row r="182" spans="1:8" x14ac:dyDescent="0.3">
      <c r="A182">
        <v>7339</v>
      </c>
      <c r="B182" s="1" t="s">
        <v>8</v>
      </c>
      <c r="C182">
        <v>12.1666666666667</v>
      </c>
      <c r="D182">
        <v>10.5</v>
      </c>
      <c r="E182">
        <v>-1.6666666666667</v>
      </c>
      <c r="F182">
        <f>G182-H182</f>
        <v>8.8333333333333002</v>
      </c>
      <c r="G182">
        <f>ABS(D182)</f>
        <v>10.5</v>
      </c>
      <c r="H182">
        <f>ABS(E182)</f>
        <v>1.6666666666667</v>
      </c>
    </row>
    <row r="183" spans="1:8" x14ac:dyDescent="0.3">
      <c r="A183">
        <v>7339</v>
      </c>
      <c r="B183" s="1" t="s">
        <v>9</v>
      </c>
      <c r="C183">
        <v>4.1666666666666998</v>
      </c>
      <c r="D183">
        <v>3.3333333333334001</v>
      </c>
      <c r="E183">
        <v>-0.83333333333329995</v>
      </c>
      <c r="F183">
        <f>G183-H183</f>
        <v>2.5000000000001004</v>
      </c>
      <c r="G183">
        <f>ABS(D183)</f>
        <v>3.3333333333334001</v>
      </c>
      <c r="H183">
        <f>ABS(E183)</f>
        <v>0.83333333333329995</v>
      </c>
    </row>
    <row r="184" spans="1:8" x14ac:dyDescent="0.3">
      <c r="A184">
        <v>7339</v>
      </c>
      <c r="B184" s="1" t="s">
        <v>10</v>
      </c>
      <c r="C184">
        <v>5</v>
      </c>
      <c r="D184">
        <v>7.5</v>
      </c>
      <c r="E184">
        <v>2.5</v>
      </c>
      <c r="F184">
        <f>G184-H184</f>
        <v>5</v>
      </c>
      <c r="G184">
        <f>ABS(D184)</f>
        <v>7.5</v>
      </c>
      <c r="H184">
        <f>ABS(E184)</f>
        <v>2.5</v>
      </c>
    </row>
    <row r="185" spans="1:8" x14ac:dyDescent="0.3">
      <c r="A185">
        <v>7339</v>
      </c>
      <c r="B185" s="1" t="s">
        <v>11</v>
      </c>
      <c r="C185">
        <v>6.6666666666666998</v>
      </c>
      <c r="D185">
        <v>10.8333333333333</v>
      </c>
      <c r="E185">
        <v>4.1666666666666003</v>
      </c>
      <c r="F185">
        <f>G185-H185</f>
        <v>6.6666666666666998</v>
      </c>
      <c r="G185">
        <f>ABS(D185)</f>
        <v>10.8333333333333</v>
      </c>
      <c r="H185">
        <f>ABS(E185)</f>
        <v>4.1666666666666003</v>
      </c>
    </row>
    <row r="186" spans="1:8" x14ac:dyDescent="0.3">
      <c r="A186">
        <v>7339</v>
      </c>
      <c r="B186" s="1" t="s">
        <v>12</v>
      </c>
      <c r="C186">
        <v>7.5</v>
      </c>
      <c r="D186">
        <v>6.6666666666666998</v>
      </c>
      <c r="E186">
        <v>-0.83333333333329995</v>
      </c>
      <c r="F186">
        <f>G186-H186</f>
        <v>5.8333333333333997</v>
      </c>
      <c r="G186">
        <f>ABS(D186)</f>
        <v>6.6666666666666998</v>
      </c>
      <c r="H186">
        <f>ABS(E186)</f>
        <v>0.83333333333329995</v>
      </c>
    </row>
    <row r="187" spans="1:8" x14ac:dyDescent="0.3">
      <c r="A187">
        <v>7340</v>
      </c>
      <c r="B187" s="1" t="s">
        <v>8</v>
      </c>
      <c r="C187">
        <v>4.8333333333333002</v>
      </c>
      <c r="D187">
        <v>6</v>
      </c>
      <c r="E187">
        <v>1.1666666666667</v>
      </c>
      <c r="F187">
        <f>G187-H187</f>
        <v>4.8333333333333002</v>
      </c>
      <c r="G187">
        <f>ABS(D187)</f>
        <v>6</v>
      </c>
      <c r="H187">
        <f>ABS(E187)</f>
        <v>1.1666666666667</v>
      </c>
    </row>
    <row r="188" spans="1:8" x14ac:dyDescent="0.3">
      <c r="A188">
        <v>7340</v>
      </c>
      <c r="B188" s="1" t="s">
        <v>9</v>
      </c>
      <c r="C188">
        <v>3.7333333333333001</v>
      </c>
      <c r="D188">
        <v>5.8333333333333002</v>
      </c>
      <c r="E188">
        <v>2.1</v>
      </c>
      <c r="F188">
        <f>G188-H188</f>
        <v>3.7333333333333001</v>
      </c>
      <c r="G188">
        <f>ABS(D188)</f>
        <v>5.8333333333333002</v>
      </c>
      <c r="H188">
        <f>ABS(E188)</f>
        <v>2.1</v>
      </c>
    </row>
    <row r="189" spans="1:8" x14ac:dyDescent="0.3">
      <c r="A189">
        <v>7340</v>
      </c>
      <c r="B189" s="1" t="s">
        <v>10</v>
      </c>
      <c r="C189">
        <v>12.533333333333401</v>
      </c>
      <c r="D189">
        <v>14.766666666666699</v>
      </c>
      <c r="E189">
        <v>2.2333333333333001</v>
      </c>
      <c r="F189">
        <f>G189-H189</f>
        <v>12.533333333333399</v>
      </c>
      <c r="G189">
        <f>ABS(D189)</f>
        <v>14.766666666666699</v>
      </c>
      <c r="H189">
        <f>ABS(E189)</f>
        <v>2.2333333333333001</v>
      </c>
    </row>
    <row r="190" spans="1:8" x14ac:dyDescent="0.3">
      <c r="A190">
        <v>7340</v>
      </c>
      <c r="B190" s="1" t="s">
        <v>11</v>
      </c>
      <c r="C190">
        <v>2.6</v>
      </c>
      <c r="D190">
        <v>7.4</v>
      </c>
      <c r="E190">
        <v>4.8</v>
      </c>
      <c r="F190">
        <f>G190-H190</f>
        <v>2.6000000000000005</v>
      </c>
      <c r="G190">
        <f>ABS(D190)</f>
        <v>7.4</v>
      </c>
      <c r="H190">
        <f>ABS(E190)</f>
        <v>4.8</v>
      </c>
    </row>
    <row r="191" spans="1:8" x14ac:dyDescent="0.3">
      <c r="A191">
        <v>7340</v>
      </c>
      <c r="B191" s="1" t="s">
        <v>12</v>
      </c>
      <c r="C191">
        <v>3</v>
      </c>
      <c r="D191">
        <v>4</v>
      </c>
      <c r="E191">
        <v>1</v>
      </c>
      <c r="F191">
        <f>G191-H191</f>
        <v>3</v>
      </c>
      <c r="G191">
        <f>ABS(D191)</f>
        <v>4</v>
      </c>
      <c r="H191">
        <f>ABS(E191)</f>
        <v>1</v>
      </c>
    </row>
    <row r="192" spans="1:8" x14ac:dyDescent="0.3">
      <c r="A192">
        <v>7341</v>
      </c>
      <c r="B192" s="1" t="s">
        <v>8</v>
      </c>
      <c r="C192">
        <v>18.6999999999999</v>
      </c>
      <c r="D192">
        <v>19.533333333333299</v>
      </c>
      <c r="E192">
        <v>0.83333333333339998</v>
      </c>
      <c r="F192">
        <f>G192-H192</f>
        <v>18.6999999999999</v>
      </c>
      <c r="G192">
        <f>ABS(D192)</f>
        <v>19.533333333333299</v>
      </c>
      <c r="H192">
        <f>ABS(E192)</f>
        <v>0.83333333333339998</v>
      </c>
    </row>
    <row r="193" spans="1:8" x14ac:dyDescent="0.3">
      <c r="A193">
        <v>7341</v>
      </c>
      <c r="B193" s="1" t="s">
        <v>9</v>
      </c>
      <c r="C193">
        <v>12.1666666666666</v>
      </c>
      <c r="D193">
        <v>13.6666666666666</v>
      </c>
      <c r="E193">
        <v>1.5</v>
      </c>
      <c r="F193">
        <f>G193-H193</f>
        <v>12.1666666666666</v>
      </c>
      <c r="G193">
        <f>ABS(D193)</f>
        <v>13.6666666666666</v>
      </c>
      <c r="H193">
        <f>ABS(E193)</f>
        <v>1.5</v>
      </c>
    </row>
    <row r="194" spans="1:8" x14ac:dyDescent="0.3">
      <c r="A194">
        <v>7341</v>
      </c>
      <c r="B194" s="1" t="s">
        <v>10</v>
      </c>
      <c r="C194">
        <v>18.8333333333333</v>
      </c>
      <c r="D194">
        <v>17.3333333333333</v>
      </c>
      <c r="E194">
        <v>-1.5</v>
      </c>
      <c r="F194">
        <f>G194-H194</f>
        <v>15.8333333333333</v>
      </c>
      <c r="G194">
        <f>ABS(D194)</f>
        <v>17.3333333333333</v>
      </c>
      <c r="H194">
        <f>ABS(E194)</f>
        <v>1.5</v>
      </c>
    </row>
    <row r="195" spans="1:8" x14ac:dyDescent="0.3">
      <c r="A195">
        <v>7341</v>
      </c>
      <c r="B195" s="1" t="s">
        <v>11</v>
      </c>
      <c r="C195">
        <v>17.8333333333333</v>
      </c>
      <c r="D195">
        <v>17.3333333333333</v>
      </c>
      <c r="E195">
        <v>-0.5</v>
      </c>
      <c r="F195">
        <f>G195-H195</f>
        <v>16.8333333333333</v>
      </c>
      <c r="G195">
        <f>ABS(D195)</f>
        <v>17.3333333333333</v>
      </c>
      <c r="H195">
        <f>ABS(E195)</f>
        <v>0.5</v>
      </c>
    </row>
    <row r="196" spans="1:8" x14ac:dyDescent="0.3">
      <c r="A196">
        <v>7341</v>
      </c>
      <c r="B196" s="1" t="s">
        <v>12</v>
      </c>
      <c r="C196">
        <v>23.866666666666699</v>
      </c>
      <c r="D196">
        <v>20</v>
      </c>
      <c r="E196">
        <v>-3.8666666666667</v>
      </c>
      <c r="F196">
        <f>G196-H196</f>
        <v>16.133333333333301</v>
      </c>
      <c r="G196">
        <f>ABS(D196)</f>
        <v>20</v>
      </c>
      <c r="H196">
        <f>ABS(E196)</f>
        <v>3.8666666666667</v>
      </c>
    </row>
    <row r="197" spans="1:8" x14ac:dyDescent="0.3">
      <c r="A197">
        <v>7342</v>
      </c>
      <c r="B197" s="1" t="s">
        <v>8</v>
      </c>
      <c r="C197">
        <v>12.2333333333334</v>
      </c>
      <c r="D197">
        <v>12.4</v>
      </c>
      <c r="E197">
        <v>0.16666666666659999</v>
      </c>
      <c r="F197">
        <f>G197-H197</f>
        <v>12.2333333333334</v>
      </c>
      <c r="G197">
        <f>ABS(D197)</f>
        <v>12.4</v>
      </c>
      <c r="H197">
        <f>ABS(E197)</f>
        <v>0.16666666666659999</v>
      </c>
    </row>
    <row r="198" spans="1:8" x14ac:dyDescent="0.3">
      <c r="A198">
        <v>7342</v>
      </c>
      <c r="B198" s="1" t="s">
        <v>9</v>
      </c>
      <c r="C198">
        <v>-3.6</v>
      </c>
      <c r="D198">
        <v>5.4</v>
      </c>
      <c r="E198">
        <v>9</v>
      </c>
      <c r="F198">
        <f>G198-H198</f>
        <v>-3.5999999999999996</v>
      </c>
      <c r="G198">
        <f>ABS(D198)</f>
        <v>5.4</v>
      </c>
      <c r="H198">
        <f>ABS(E198)</f>
        <v>9</v>
      </c>
    </row>
    <row r="199" spans="1:8" x14ac:dyDescent="0.3">
      <c r="A199">
        <v>7342</v>
      </c>
      <c r="B199" s="1" t="s">
        <v>10</v>
      </c>
      <c r="C199">
        <v>13.8333333333333</v>
      </c>
      <c r="D199">
        <v>17</v>
      </c>
      <c r="E199">
        <v>3.1666666666666998</v>
      </c>
      <c r="F199">
        <f>G199-H199</f>
        <v>13.8333333333333</v>
      </c>
      <c r="G199">
        <f>ABS(D199)</f>
        <v>17</v>
      </c>
      <c r="H199">
        <f>ABS(E199)</f>
        <v>3.1666666666666998</v>
      </c>
    </row>
    <row r="200" spans="1:8" x14ac:dyDescent="0.3">
      <c r="A200">
        <v>7342</v>
      </c>
      <c r="B200" s="1" t="s">
        <v>11</v>
      </c>
      <c r="C200">
        <v>11.7</v>
      </c>
      <c r="D200">
        <v>16.566666666666698</v>
      </c>
      <c r="E200">
        <v>4.8666666666667</v>
      </c>
      <c r="F200">
        <f>G200-H200</f>
        <v>11.7</v>
      </c>
      <c r="G200">
        <f>ABS(D200)</f>
        <v>16.566666666666698</v>
      </c>
      <c r="H200">
        <f>ABS(E200)</f>
        <v>4.8666666666667</v>
      </c>
    </row>
    <row r="201" spans="1:8" x14ac:dyDescent="0.3">
      <c r="A201">
        <v>7342</v>
      </c>
      <c r="B201" s="1" t="s">
        <v>12</v>
      </c>
      <c r="C201">
        <v>28.433333333333401</v>
      </c>
      <c r="D201">
        <v>30.8333333333334</v>
      </c>
      <c r="E201">
        <v>2.3999999999999901</v>
      </c>
      <c r="F201">
        <f>G201-H201</f>
        <v>28.433333333333408</v>
      </c>
      <c r="G201">
        <f>ABS(D201)</f>
        <v>30.8333333333334</v>
      </c>
      <c r="H201">
        <f>ABS(E201)</f>
        <v>2.3999999999999901</v>
      </c>
    </row>
    <row r="202" spans="1:8" x14ac:dyDescent="0.3">
      <c r="A202">
        <v>7343</v>
      </c>
      <c r="B202" s="1" t="s">
        <v>8</v>
      </c>
      <c r="C202">
        <v>9.4333333333333904</v>
      </c>
      <c r="D202">
        <v>7.7666666666666897</v>
      </c>
      <c r="E202">
        <v>-1.6666666666667</v>
      </c>
      <c r="F202">
        <f>G202-H202</f>
        <v>6.0999999999999899</v>
      </c>
      <c r="G202">
        <f>ABS(D202)</f>
        <v>7.7666666666666897</v>
      </c>
      <c r="H202">
        <f>ABS(E202)</f>
        <v>1.6666666666667</v>
      </c>
    </row>
    <row r="203" spans="1:8" x14ac:dyDescent="0.3">
      <c r="A203">
        <v>7343</v>
      </c>
      <c r="B203" s="1" t="s">
        <v>9</v>
      </c>
      <c r="C203">
        <v>3.7666666666665898</v>
      </c>
      <c r="D203">
        <v>6.5999999999999899</v>
      </c>
      <c r="E203">
        <v>2.8333333333334001</v>
      </c>
      <c r="F203">
        <f>G203-H203</f>
        <v>3.7666666666665898</v>
      </c>
      <c r="G203">
        <f>ABS(D203)</f>
        <v>6.5999999999999899</v>
      </c>
      <c r="H203">
        <f>ABS(E203)</f>
        <v>2.8333333333334001</v>
      </c>
    </row>
    <row r="204" spans="1:8" x14ac:dyDescent="0.3">
      <c r="A204">
        <v>7343</v>
      </c>
      <c r="B204" s="1" t="s">
        <v>10</v>
      </c>
      <c r="C204">
        <v>-5.6666666666666003</v>
      </c>
      <c r="D204">
        <v>5.6666666666666998</v>
      </c>
      <c r="E204">
        <v>11.3333333333333</v>
      </c>
      <c r="F204">
        <f>G204-H204</f>
        <v>-5.6666666666666003</v>
      </c>
      <c r="G204">
        <f>ABS(D204)</f>
        <v>5.6666666666666998</v>
      </c>
      <c r="H204">
        <f>ABS(E204)</f>
        <v>11.3333333333333</v>
      </c>
    </row>
    <row r="205" spans="1:8" x14ac:dyDescent="0.3">
      <c r="A205">
        <v>7343</v>
      </c>
      <c r="B205" s="1" t="s">
        <v>11</v>
      </c>
      <c r="C205">
        <v>1.3</v>
      </c>
      <c r="D205">
        <v>2.1333333333333</v>
      </c>
      <c r="E205">
        <v>0.83333333333329995</v>
      </c>
      <c r="F205">
        <f>G205-H205</f>
        <v>1.3</v>
      </c>
      <c r="G205">
        <f>ABS(D205)</f>
        <v>2.1333333333333</v>
      </c>
      <c r="H205">
        <f>ABS(E205)</f>
        <v>0.83333333333329995</v>
      </c>
    </row>
    <row r="206" spans="1:8" x14ac:dyDescent="0.3">
      <c r="A206">
        <v>7343</v>
      </c>
      <c r="B206" s="1" t="s">
        <v>12</v>
      </c>
      <c r="C206">
        <v>10.6666666666667</v>
      </c>
      <c r="D206">
        <v>13.1666666666667</v>
      </c>
      <c r="E206">
        <v>2.5</v>
      </c>
      <c r="F206">
        <f>G206-H206</f>
        <v>10.6666666666667</v>
      </c>
      <c r="G206">
        <f>ABS(D206)</f>
        <v>13.1666666666667</v>
      </c>
      <c r="H206">
        <f>ABS(E206)</f>
        <v>2.5</v>
      </c>
    </row>
    <row r="207" spans="1:8" x14ac:dyDescent="0.3">
      <c r="A207">
        <v>7344</v>
      </c>
      <c r="B207" s="1" t="s">
        <v>8</v>
      </c>
      <c r="C207">
        <v>7.2</v>
      </c>
      <c r="D207">
        <v>5.2</v>
      </c>
      <c r="E207">
        <v>-2</v>
      </c>
      <c r="F207">
        <f>G207-H207</f>
        <v>3.2</v>
      </c>
      <c r="G207">
        <f>ABS(D207)</f>
        <v>5.2</v>
      </c>
      <c r="H207">
        <f>ABS(E207)</f>
        <v>2</v>
      </c>
    </row>
    <row r="208" spans="1:8" x14ac:dyDescent="0.3">
      <c r="A208">
        <v>7344</v>
      </c>
      <c r="B208" s="1" t="s">
        <v>9</v>
      </c>
      <c r="C208">
        <v>13.75</v>
      </c>
      <c r="D208">
        <v>13.75</v>
      </c>
      <c r="E208">
        <v>0</v>
      </c>
      <c r="F208">
        <f>G208-H208</f>
        <v>13.75</v>
      </c>
      <c r="G208">
        <f>ABS(D208)</f>
        <v>13.75</v>
      </c>
      <c r="H208">
        <f>ABS(E208)</f>
        <v>0</v>
      </c>
    </row>
    <row r="209" spans="1:8" x14ac:dyDescent="0.3">
      <c r="A209">
        <v>7344</v>
      </c>
      <c r="B209" s="1" t="s">
        <v>10</v>
      </c>
      <c r="C209">
        <v>8.3333333333333002</v>
      </c>
      <c r="D209">
        <v>10</v>
      </c>
      <c r="E209">
        <v>1.6666666666667</v>
      </c>
      <c r="F209">
        <f>G209-H209</f>
        <v>8.3333333333333002</v>
      </c>
      <c r="G209">
        <f>ABS(D209)</f>
        <v>10</v>
      </c>
      <c r="H209">
        <f>ABS(E209)</f>
        <v>1.6666666666667</v>
      </c>
    </row>
    <row r="210" spans="1:8" x14ac:dyDescent="0.3">
      <c r="A210">
        <v>7344</v>
      </c>
      <c r="B210" s="1" t="s">
        <v>11</v>
      </c>
      <c r="C210">
        <v>9.25</v>
      </c>
      <c r="D210">
        <v>15</v>
      </c>
      <c r="E210">
        <v>5.75</v>
      </c>
      <c r="F210">
        <f>G210-H210</f>
        <v>9.25</v>
      </c>
      <c r="G210">
        <f>ABS(D210)</f>
        <v>15</v>
      </c>
      <c r="H210">
        <f>ABS(E210)</f>
        <v>5.75</v>
      </c>
    </row>
    <row r="211" spans="1:8" x14ac:dyDescent="0.3">
      <c r="A211">
        <v>7344</v>
      </c>
      <c r="B211" s="1" t="s">
        <v>12</v>
      </c>
      <c r="C211">
        <v>5.4999999999998996</v>
      </c>
      <c r="D211">
        <v>18.6666666666666</v>
      </c>
      <c r="E211">
        <v>13.1666666666667</v>
      </c>
      <c r="F211">
        <f>G211-H211</f>
        <v>5.4999999999999005</v>
      </c>
      <c r="G211">
        <f>ABS(D211)</f>
        <v>18.6666666666666</v>
      </c>
      <c r="H211">
        <f>ABS(E211)</f>
        <v>13.1666666666667</v>
      </c>
    </row>
    <row r="212" spans="1:8" x14ac:dyDescent="0.3">
      <c r="A212">
        <v>7345</v>
      </c>
      <c r="B212" s="1" t="s">
        <v>8</v>
      </c>
      <c r="C212">
        <v>8.16666666666673</v>
      </c>
      <c r="D212">
        <v>10.1666666666667</v>
      </c>
      <c r="E212">
        <v>1.99999999999997</v>
      </c>
      <c r="F212">
        <f>G212-H212</f>
        <v>8.16666666666673</v>
      </c>
      <c r="G212">
        <f>ABS(D212)</f>
        <v>10.1666666666667</v>
      </c>
      <c r="H212">
        <f>ABS(E212)</f>
        <v>1.99999999999997</v>
      </c>
    </row>
    <row r="213" spans="1:8" x14ac:dyDescent="0.3">
      <c r="A213">
        <v>7345</v>
      </c>
      <c r="B213" s="1" t="s">
        <v>9</v>
      </c>
      <c r="C213">
        <v>13</v>
      </c>
      <c r="D213">
        <v>9</v>
      </c>
      <c r="E213">
        <v>-4</v>
      </c>
      <c r="F213">
        <f>G213-H213</f>
        <v>5</v>
      </c>
      <c r="G213">
        <f>ABS(D213)</f>
        <v>9</v>
      </c>
      <c r="H213">
        <f>ABS(E213)</f>
        <v>4</v>
      </c>
    </row>
    <row r="214" spans="1:8" x14ac:dyDescent="0.3">
      <c r="A214">
        <v>7345</v>
      </c>
      <c r="B214" s="1" t="s">
        <v>10</v>
      </c>
      <c r="C214">
        <v>9.9</v>
      </c>
      <c r="D214">
        <v>10</v>
      </c>
      <c r="E214">
        <v>0.100000000000001</v>
      </c>
      <c r="F214">
        <f>G214-H214</f>
        <v>9.8999999999999986</v>
      </c>
      <c r="G214">
        <f>ABS(D214)</f>
        <v>10</v>
      </c>
      <c r="H214">
        <f>ABS(E214)</f>
        <v>0.100000000000001</v>
      </c>
    </row>
    <row r="215" spans="1:8" x14ac:dyDescent="0.3">
      <c r="A215">
        <v>7345</v>
      </c>
      <c r="B215" s="1" t="s">
        <v>11</v>
      </c>
      <c r="C215">
        <v>10.733333333333301</v>
      </c>
      <c r="D215">
        <v>6.2333333333332996</v>
      </c>
      <c r="E215">
        <v>-4.5</v>
      </c>
      <c r="F215">
        <f>G215-H215</f>
        <v>1.7333333333332996</v>
      </c>
      <c r="G215">
        <f>ABS(D215)</f>
        <v>6.2333333333332996</v>
      </c>
      <c r="H215">
        <f>ABS(E215)</f>
        <v>4.5</v>
      </c>
    </row>
    <row r="216" spans="1:8" x14ac:dyDescent="0.3">
      <c r="A216">
        <v>7345</v>
      </c>
      <c r="B216" s="1" t="s">
        <v>12</v>
      </c>
      <c r="C216">
        <v>0.66666666666670005</v>
      </c>
      <c r="D216">
        <v>-0.16666666666659999</v>
      </c>
      <c r="E216">
        <v>-0.83333333333329995</v>
      </c>
      <c r="F216">
        <f>G216-H216</f>
        <v>-0.66666666666669994</v>
      </c>
      <c r="G216">
        <f>ABS(D216)</f>
        <v>0.16666666666659999</v>
      </c>
      <c r="H216">
        <f>ABS(E216)</f>
        <v>0.83333333333329995</v>
      </c>
    </row>
  </sheetData>
  <autoFilter ref="A1:H216" xr:uid="{00000000-0009-0000-0000-000000000000}">
    <sortState xmlns:xlrd2="http://schemas.microsoft.com/office/spreadsheetml/2017/richdata2" ref="A2:H216">
      <sortCondition ref="A12:A216"/>
    </sortState>
  </autoFilter>
  <sortState xmlns:xlrd2="http://schemas.microsoft.com/office/spreadsheetml/2017/richdata2" ref="A12:H216">
    <sortCondition ref="B12:B216"/>
    <sortCondition ref="A12:A216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3643-C96E-4A97-ACA1-ED02A5762252}">
  <dimension ref="A1:E431"/>
  <sheetViews>
    <sheetView workbookViewId="0">
      <selection activeCell="D1" sqref="D1"/>
    </sheetView>
  </sheetViews>
  <sheetFormatPr defaultRowHeight="17.399999999999999" x14ac:dyDescent="0.3"/>
  <cols>
    <col min="1" max="1" width="6.1640625" bestFit="1" customWidth="1"/>
    <col min="2" max="2" width="3.58203125" bestFit="1" customWidth="1"/>
    <col min="3" max="3" width="8.75" bestFit="1" customWidth="1"/>
    <col min="4" max="4" width="13.4140625" bestFit="1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s="2" t="s">
        <v>18</v>
      </c>
      <c r="D1" s="2" t="s">
        <v>21</v>
      </c>
      <c r="E1" s="2" t="s">
        <v>22</v>
      </c>
    </row>
    <row r="2" spans="1:5" x14ac:dyDescent="0.3">
      <c r="A2">
        <v>7311</v>
      </c>
      <c r="B2" s="1" t="s">
        <v>8</v>
      </c>
      <c r="C2" s="3" t="s">
        <v>19</v>
      </c>
      <c r="D2">
        <v>0</v>
      </c>
      <c r="E2">
        <f t="shared" ref="E2:E65" si="0">ABS(D2)</f>
        <v>0</v>
      </c>
    </row>
    <row r="3" spans="1:5" x14ac:dyDescent="0.3">
      <c r="A3">
        <v>7325</v>
      </c>
      <c r="B3" s="1" t="s">
        <v>8</v>
      </c>
      <c r="C3" s="3" t="s">
        <v>19</v>
      </c>
      <c r="D3">
        <v>0</v>
      </c>
      <c r="E3">
        <f t="shared" si="0"/>
        <v>0</v>
      </c>
    </row>
    <row r="4" spans="1:5" x14ac:dyDescent="0.3">
      <c r="A4">
        <v>7331</v>
      </c>
      <c r="B4" s="1" t="s">
        <v>8</v>
      </c>
      <c r="C4" s="3" t="s">
        <v>19</v>
      </c>
      <c r="D4">
        <v>0</v>
      </c>
      <c r="E4">
        <f t="shared" si="0"/>
        <v>0</v>
      </c>
    </row>
    <row r="5" spans="1:5" x14ac:dyDescent="0.3">
      <c r="A5">
        <v>7316</v>
      </c>
      <c r="B5" s="1" t="s">
        <v>8</v>
      </c>
      <c r="C5" s="3" t="s">
        <v>19</v>
      </c>
      <c r="D5">
        <v>0</v>
      </c>
      <c r="E5">
        <f t="shared" si="0"/>
        <v>0</v>
      </c>
    </row>
    <row r="6" spans="1:5" x14ac:dyDescent="0.3">
      <c r="A6">
        <v>7324</v>
      </c>
      <c r="B6" s="1" t="s">
        <v>8</v>
      </c>
      <c r="C6" s="3" t="s">
        <v>19</v>
      </c>
      <c r="D6">
        <v>0.16666666666669999</v>
      </c>
      <c r="E6">
        <f t="shared" si="0"/>
        <v>0.16666666666669999</v>
      </c>
    </row>
    <row r="7" spans="1:5" x14ac:dyDescent="0.3">
      <c r="A7">
        <v>7315</v>
      </c>
      <c r="B7" s="1" t="s">
        <v>8</v>
      </c>
      <c r="C7" s="3" t="s">
        <v>19</v>
      </c>
      <c r="D7">
        <v>0.83333333333329995</v>
      </c>
      <c r="E7">
        <f t="shared" si="0"/>
        <v>0.83333333333329995</v>
      </c>
    </row>
    <row r="8" spans="1:5" x14ac:dyDescent="0.3">
      <c r="A8">
        <v>7303</v>
      </c>
      <c r="B8" s="1" t="s">
        <v>8</v>
      </c>
      <c r="C8" s="3" t="s">
        <v>19</v>
      </c>
      <c r="D8">
        <v>0.83333333333329995</v>
      </c>
      <c r="E8">
        <f t="shared" si="0"/>
        <v>0.83333333333329995</v>
      </c>
    </row>
    <row r="9" spans="1:5" x14ac:dyDescent="0.3">
      <c r="A9">
        <v>7312</v>
      </c>
      <c r="B9" s="1" t="s">
        <v>8</v>
      </c>
      <c r="C9" s="3" t="s">
        <v>19</v>
      </c>
      <c r="D9">
        <v>0.83333333333333004</v>
      </c>
      <c r="E9">
        <f t="shared" si="0"/>
        <v>0.83333333333333004</v>
      </c>
    </row>
    <row r="10" spans="1:5" x14ac:dyDescent="0.3">
      <c r="A10">
        <v>7327</v>
      </c>
      <c r="B10" s="1" t="s">
        <v>8</v>
      </c>
      <c r="C10" s="3" t="s">
        <v>19</v>
      </c>
      <c r="D10">
        <v>1.3333333333333</v>
      </c>
      <c r="E10">
        <f t="shared" si="0"/>
        <v>1.3333333333333</v>
      </c>
    </row>
    <row r="11" spans="1:5" x14ac:dyDescent="0.3">
      <c r="A11">
        <v>7320</v>
      </c>
      <c r="B11" s="1" t="s">
        <v>8</v>
      </c>
      <c r="C11" s="3" t="s">
        <v>19</v>
      </c>
      <c r="D11">
        <v>-1.5</v>
      </c>
      <c r="E11">
        <f t="shared" si="0"/>
        <v>1.5</v>
      </c>
    </row>
    <row r="12" spans="1:5" x14ac:dyDescent="0.3">
      <c r="A12">
        <v>7304</v>
      </c>
      <c r="B12" s="1" t="s">
        <v>8</v>
      </c>
      <c r="C12" s="3" t="s">
        <v>19</v>
      </c>
      <c r="D12">
        <v>1.6666666666667</v>
      </c>
      <c r="E12">
        <f t="shared" si="0"/>
        <v>1.6666666666667</v>
      </c>
    </row>
    <row r="13" spans="1:5" x14ac:dyDescent="0.3">
      <c r="A13">
        <v>7318</v>
      </c>
      <c r="B13" s="1" t="s">
        <v>8</v>
      </c>
      <c r="C13" s="3" t="s">
        <v>19</v>
      </c>
      <c r="D13">
        <v>2.3333333333334001</v>
      </c>
      <c r="E13">
        <f t="shared" si="0"/>
        <v>2.3333333333334001</v>
      </c>
    </row>
    <row r="14" spans="1:5" x14ac:dyDescent="0.3">
      <c r="A14">
        <v>7338</v>
      </c>
      <c r="B14" s="1" t="s">
        <v>8</v>
      </c>
      <c r="C14" s="3" t="s">
        <v>19</v>
      </c>
      <c r="D14">
        <v>2.5333333333332999</v>
      </c>
      <c r="E14">
        <f t="shared" si="0"/>
        <v>2.5333333333332999</v>
      </c>
    </row>
    <row r="15" spans="1:5" x14ac:dyDescent="0.3">
      <c r="A15">
        <v>7306</v>
      </c>
      <c r="B15" s="1" t="s">
        <v>8</v>
      </c>
      <c r="C15" s="3" t="s">
        <v>19</v>
      </c>
      <c r="D15">
        <v>3.9666666666667001</v>
      </c>
      <c r="E15">
        <f t="shared" si="0"/>
        <v>3.9666666666667001</v>
      </c>
    </row>
    <row r="16" spans="1:5" x14ac:dyDescent="0.3">
      <c r="A16">
        <v>7317</v>
      </c>
      <c r="B16" s="1" t="s">
        <v>8</v>
      </c>
      <c r="C16" s="3" t="s">
        <v>19</v>
      </c>
      <c r="D16">
        <v>4.1666666666666003</v>
      </c>
      <c r="E16">
        <f t="shared" si="0"/>
        <v>4.1666666666666003</v>
      </c>
    </row>
    <row r="17" spans="1:5" x14ac:dyDescent="0.3">
      <c r="A17">
        <v>7307</v>
      </c>
      <c r="B17" s="1" t="s">
        <v>8</v>
      </c>
      <c r="C17" s="3" t="s">
        <v>19</v>
      </c>
      <c r="D17">
        <v>4.1666666666666998</v>
      </c>
      <c r="E17">
        <f t="shared" si="0"/>
        <v>4.1666666666666998</v>
      </c>
    </row>
    <row r="18" spans="1:5" x14ac:dyDescent="0.3">
      <c r="A18">
        <v>7309</v>
      </c>
      <c r="B18" s="1" t="s">
        <v>8</v>
      </c>
      <c r="C18" s="3" t="s">
        <v>19</v>
      </c>
      <c r="D18">
        <v>4.3333333333333002</v>
      </c>
      <c r="E18">
        <f t="shared" si="0"/>
        <v>4.3333333333333002</v>
      </c>
    </row>
    <row r="19" spans="1:5" x14ac:dyDescent="0.3">
      <c r="A19">
        <v>7336</v>
      </c>
      <c r="B19" s="1" t="s">
        <v>8</v>
      </c>
      <c r="C19" s="3" t="s">
        <v>19</v>
      </c>
      <c r="D19">
        <v>5</v>
      </c>
      <c r="E19">
        <f t="shared" si="0"/>
        <v>5</v>
      </c>
    </row>
    <row r="20" spans="1:5" x14ac:dyDescent="0.3">
      <c r="A20">
        <v>7344</v>
      </c>
      <c r="B20" s="1" t="s">
        <v>8</v>
      </c>
      <c r="C20" s="3" t="s">
        <v>19</v>
      </c>
      <c r="D20">
        <v>5.2</v>
      </c>
      <c r="E20">
        <f t="shared" si="0"/>
        <v>5.2</v>
      </c>
    </row>
    <row r="21" spans="1:5" x14ac:dyDescent="0.3">
      <c r="A21">
        <v>7301</v>
      </c>
      <c r="B21" s="1" t="s">
        <v>8</v>
      </c>
      <c r="C21" s="3" t="s">
        <v>19</v>
      </c>
      <c r="D21">
        <v>5.3333333333333002</v>
      </c>
      <c r="E21">
        <f t="shared" si="0"/>
        <v>5.3333333333333002</v>
      </c>
    </row>
    <row r="22" spans="1:5" x14ac:dyDescent="0.3">
      <c r="A22">
        <v>7314</v>
      </c>
      <c r="B22" s="1" t="s">
        <v>8</v>
      </c>
      <c r="C22" s="3" t="s">
        <v>19</v>
      </c>
      <c r="D22">
        <v>5.5</v>
      </c>
      <c r="E22">
        <f t="shared" si="0"/>
        <v>5.5</v>
      </c>
    </row>
    <row r="23" spans="1:5" x14ac:dyDescent="0.3">
      <c r="A23">
        <v>7330</v>
      </c>
      <c r="B23" s="1" t="s">
        <v>8</v>
      </c>
      <c r="C23" s="3" t="s">
        <v>19</v>
      </c>
      <c r="D23">
        <v>5.8</v>
      </c>
      <c r="E23">
        <f t="shared" si="0"/>
        <v>5.8</v>
      </c>
    </row>
    <row r="24" spans="1:5" x14ac:dyDescent="0.3">
      <c r="A24">
        <v>7326</v>
      </c>
      <c r="B24" s="1" t="s">
        <v>8</v>
      </c>
      <c r="C24" s="3" t="s">
        <v>19</v>
      </c>
      <c r="D24">
        <v>5.93333333333329</v>
      </c>
      <c r="E24">
        <f t="shared" si="0"/>
        <v>5.93333333333329</v>
      </c>
    </row>
    <row r="25" spans="1:5" x14ac:dyDescent="0.3">
      <c r="A25">
        <v>7340</v>
      </c>
      <c r="B25" s="1" t="s">
        <v>8</v>
      </c>
      <c r="C25" s="3" t="s">
        <v>19</v>
      </c>
      <c r="D25">
        <v>6</v>
      </c>
      <c r="E25">
        <f t="shared" si="0"/>
        <v>6</v>
      </c>
    </row>
    <row r="26" spans="1:5" x14ac:dyDescent="0.3">
      <c r="A26">
        <v>7333</v>
      </c>
      <c r="B26" s="1" t="s">
        <v>8</v>
      </c>
      <c r="C26" s="3" t="s">
        <v>19</v>
      </c>
      <c r="D26">
        <v>7.4000000000000101</v>
      </c>
      <c r="E26">
        <f t="shared" si="0"/>
        <v>7.4000000000000101</v>
      </c>
    </row>
    <row r="27" spans="1:5" x14ac:dyDescent="0.3">
      <c r="A27">
        <v>7319</v>
      </c>
      <c r="B27" s="1" t="s">
        <v>8</v>
      </c>
      <c r="C27" s="3" t="s">
        <v>19</v>
      </c>
      <c r="D27">
        <v>7.5</v>
      </c>
      <c r="E27">
        <f t="shared" si="0"/>
        <v>7.5</v>
      </c>
    </row>
    <row r="28" spans="1:5" x14ac:dyDescent="0.3">
      <c r="A28">
        <v>7328</v>
      </c>
      <c r="B28" s="1" t="s">
        <v>8</v>
      </c>
      <c r="C28" s="3" t="s">
        <v>19</v>
      </c>
      <c r="D28">
        <v>7.6</v>
      </c>
      <c r="E28">
        <f t="shared" si="0"/>
        <v>7.6</v>
      </c>
    </row>
    <row r="29" spans="1:5" x14ac:dyDescent="0.3">
      <c r="A29">
        <v>7343</v>
      </c>
      <c r="B29" s="1" t="s">
        <v>8</v>
      </c>
      <c r="C29" s="3" t="s">
        <v>19</v>
      </c>
      <c r="D29">
        <v>7.7666666666666897</v>
      </c>
      <c r="E29">
        <f t="shared" si="0"/>
        <v>7.7666666666666897</v>
      </c>
    </row>
    <row r="30" spans="1:5" x14ac:dyDescent="0.3">
      <c r="A30">
        <v>7308</v>
      </c>
      <c r="B30" s="1" t="s">
        <v>8</v>
      </c>
      <c r="C30" s="3" t="s">
        <v>19</v>
      </c>
      <c r="D30">
        <v>8</v>
      </c>
      <c r="E30">
        <f t="shared" si="0"/>
        <v>8</v>
      </c>
    </row>
    <row r="31" spans="1:5" x14ac:dyDescent="0.3">
      <c r="A31">
        <v>7332</v>
      </c>
      <c r="B31" s="1" t="s">
        <v>8</v>
      </c>
      <c r="C31" s="3" t="s">
        <v>19</v>
      </c>
      <c r="D31">
        <v>9</v>
      </c>
      <c r="E31">
        <f t="shared" si="0"/>
        <v>9</v>
      </c>
    </row>
    <row r="32" spans="1:5" x14ac:dyDescent="0.3">
      <c r="A32">
        <v>7335</v>
      </c>
      <c r="B32" s="1" t="s">
        <v>8</v>
      </c>
      <c r="C32" s="3" t="s">
        <v>19</v>
      </c>
      <c r="D32">
        <v>9.1999999999999993</v>
      </c>
      <c r="E32">
        <f t="shared" si="0"/>
        <v>9.1999999999999993</v>
      </c>
    </row>
    <row r="33" spans="1:5" x14ac:dyDescent="0.3">
      <c r="A33">
        <v>7345</v>
      </c>
      <c r="B33" s="1" t="s">
        <v>8</v>
      </c>
      <c r="C33" s="3" t="s">
        <v>19</v>
      </c>
      <c r="D33">
        <v>10.1666666666667</v>
      </c>
      <c r="E33">
        <f t="shared" si="0"/>
        <v>10.1666666666667</v>
      </c>
    </row>
    <row r="34" spans="1:5" x14ac:dyDescent="0.3">
      <c r="A34">
        <v>7339</v>
      </c>
      <c r="B34" s="1" t="s">
        <v>8</v>
      </c>
      <c r="C34" s="3" t="s">
        <v>19</v>
      </c>
      <c r="D34">
        <v>10.5</v>
      </c>
      <c r="E34">
        <f t="shared" si="0"/>
        <v>10.5</v>
      </c>
    </row>
    <row r="35" spans="1:5" x14ac:dyDescent="0.3">
      <c r="A35">
        <v>7334</v>
      </c>
      <c r="B35" s="1" t="s">
        <v>8</v>
      </c>
      <c r="C35" s="3" t="s">
        <v>19</v>
      </c>
      <c r="D35">
        <v>11.6666666666666</v>
      </c>
      <c r="E35">
        <f t="shared" si="0"/>
        <v>11.6666666666666</v>
      </c>
    </row>
    <row r="36" spans="1:5" x14ac:dyDescent="0.3">
      <c r="A36">
        <v>7342</v>
      </c>
      <c r="B36" s="1" t="s">
        <v>8</v>
      </c>
      <c r="C36" s="3" t="s">
        <v>19</v>
      </c>
      <c r="D36">
        <v>12.4</v>
      </c>
      <c r="E36">
        <f t="shared" si="0"/>
        <v>12.4</v>
      </c>
    </row>
    <row r="37" spans="1:5" x14ac:dyDescent="0.3">
      <c r="A37">
        <v>7323</v>
      </c>
      <c r="B37" s="1" t="s">
        <v>8</v>
      </c>
      <c r="C37" s="3" t="s">
        <v>19</v>
      </c>
      <c r="D37">
        <v>13.8333333333333</v>
      </c>
      <c r="E37">
        <f t="shared" si="0"/>
        <v>13.8333333333333</v>
      </c>
    </row>
    <row r="38" spans="1:5" x14ac:dyDescent="0.3">
      <c r="A38">
        <v>7337</v>
      </c>
      <c r="B38" s="1" t="s">
        <v>8</v>
      </c>
      <c r="C38" s="3" t="s">
        <v>19</v>
      </c>
      <c r="D38">
        <v>17.399999999999999</v>
      </c>
      <c r="E38">
        <f t="shared" si="0"/>
        <v>17.399999999999999</v>
      </c>
    </row>
    <row r="39" spans="1:5" x14ac:dyDescent="0.3">
      <c r="A39">
        <v>7341</v>
      </c>
      <c r="B39" s="1" t="s">
        <v>8</v>
      </c>
      <c r="C39" s="3" t="s">
        <v>19</v>
      </c>
      <c r="D39">
        <v>19.533333333333299</v>
      </c>
      <c r="E39">
        <f t="shared" si="0"/>
        <v>19.533333333333299</v>
      </c>
    </row>
    <row r="40" spans="1:5" x14ac:dyDescent="0.3">
      <c r="A40">
        <v>7305</v>
      </c>
      <c r="B40" s="1" t="s">
        <v>8</v>
      </c>
      <c r="C40" s="3" t="s">
        <v>19</v>
      </c>
      <c r="D40">
        <v>23.5</v>
      </c>
      <c r="E40">
        <f t="shared" si="0"/>
        <v>23.5</v>
      </c>
    </row>
    <row r="41" spans="1:5" x14ac:dyDescent="0.3">
      <c r="A41">
        <v>7313</v>
      </c>
      <c r="B41" s="1" t="s">
        <v>8</v>
      </c>
      <c r="C41" s="3" t="s">
        <v>19</v>
      </c>
      <c r="D41">
        <v>24.1666666666667</v>
      </c>
      <c r="E41">
        <f t="shared" si="0"/>
        <v>24.1666666666667</v>
      </c>
    </row>
    <row r="42" spans="1:5" x14ac:dyDescent="0.3">
      <c r="A42">
        <v>7310</v>
      </c>
      <c r="B42" s="1" t="s">
        <v>8</v>
      </c>
      <c r="C42" s="3" t="s">
        <v>19</v>
      </c>
      <c r="D42">
        <v>26.8333333333333</v>
      </c>
      <c r="E42">
        <f t="shared" si="0"/>
        <v>26.8333333333333</v>
      </c>
    </row>
    <row r="43" spans="1:5" x14ac:dyDescent="0.3">
      <c r="A43">
        <v>7311</v>
      </c>
      <c r="B43" s="1" t="s">
        <v>9</v>
      </c>
      <c r="C43" s="3" t="s">
        <v>19</v>
      </c>
      <c r="D43">
        <v>0</v>
      </c>
      <c r="E43">
        <f t="shared" si="0"/>
        <v>0</v>
      </c>
    </row>
    <row r="44" spans="1:5" x14ac:dyDescent="0.3">
      <c r="A44">
        <v>7325</v>
      </c>
      <c r="B44" s="1" t="s">
        <v>9</v>
      </c>
      <c r="C44" s="3" t="s">
        <v>19</v>
      </c>
      <c r="D44">
        <v>0</v>
      </c>
      <c r="E44">
        <f t="shared" si="0"/>
        <v>0</v>
      </c>
    </row>
    <row r="45" spans="1:5" x14ac:dyDescent="0.3">
      <c r="A45">
        <v>7331</v>
      </c>
      <c r="B45" s="1" t="s">
        <v>9</v>
      </c>
      <c r="C45" s="3" t="s">
        <v>19</v>
      </c>
      <c r="D45">
        <v>0</v>
      </c>
      <c r="E45">
        <f t="shared" si="0"/>
        <v>0</v>
      </c>
    </row>
    <row r="46" spans="1:5" x14ac:dyDescent="0.3">
      <c r="A46">
        <v>7315</v>
      </c>
      <c r="B46" s="1" t="s">
        <v>9</v>
      </c>
      <c r="C46" s="3" t="s">
        <v>19</v>
      </c>
      <c r="D46">
        <v>1.5</v>
      </c>
      <c r="E46">
        <f t="shared" si="0"/>
        <v>1.5</v>
      </c>
    </row>
    <row r="47" spans="1:5" x14ac:dyDescent="0.3">
      <c r="A47">
        <v>7316</v>
      </c>
      <c r="B47" s="1" t="s">
        <v>9</v>
      </c>
      <c r="C47" s="3" t="s">
        <v>19</v>
      </c>
      <c r="D47">
        <v>1.5</v>
      </c>
      <c r="E47">
        <f t="shared" si="0"/>
        <v>1.5</v>
      </c>
    </row>
    <row r="48" spans="1:5" x14ac:dyDescent="0.3">
      <c r="A48">
        <v>7324</v>
      </c>
      <c r="B48" s="1" t="s">
        <v>9</v>
      </c>
      <c r="C48" s="3" t="s">
        <v>19</v>
      </c>
      <c r="D48">
        <v>1.6666666666665999</v>
      </c>
      <c r="E48">
        <f t="shared" si="0"/>
        <v>1.6666666666665999</v>
      </c>
    </row>
    <row r="49" spans="1:5" x14ac:dyDescent="0.3">
      <c r="A49">
        <v>7319</v>
      </c>
      <c r="B49" s="1" t="s">
        <v>9</v>
      </c>
      <c r="C49" s="3" t="s">
        <v>19</v>
      </c>
      <c r="D49">
        <v>2.5</v>
      </c>
      <c r="E49">
        <f t="shared" si="0"/>
        <v>2.5</v>
      </c>
    </row>
    <row r="50" spans="1:5" x14ac:dyDescent="0.3">
      <c r="A50">
        <v>7303</v>
      </c>
      <c r="B50" s="1" t="s">
        <v>9</v>
      </c>
      <c r="C50" s="3" t="s">
        <v>19</v>
      </c>
      <c r="D50">
        <v>2.6666666666666998</v>
      </c>
      <c r="E50">
        <f t="shared" si="0"/>
        <v>2.6666666666666998</v>
      </c>
    </row>
    <row r="51" spans="1:5" x14ac:dyDescent="0.3">
      <c r="A51">
        <v>7308</v>
      </c>
      <c r="B51" s="1" t="s">
        <v>9</v>
      </c>
      <c r="C51" s="3" t="s">
        <v>19</v>
      </c>
      <c r="D51">
        <v>2.8333333333333002</v>
      </c>
      <c r="E51">
        <f t="shared" si="0"/>
        <v>2.8333333333333002</v>
      </c>
    </row>
    <row r="52" spans="1:5" x14ac:dyDescent="0.3">
      <c r="A52">
        <v>7312</v>
      </c>
      <c r="B52" s="1" t="s">
        <v>9</v>
      </c>
      <c r="C52" s="3" t="s">
        <v>19</v>
      </c>
      <c r="D52">
        <v>2.8333333333333401</v>
      </c>
      <c r="E52">
        <f t="shared" si="0"/>
        <v>2.8333333333333401</v>
      </c>
    </row>
    <row r="53" spans="1:5" x14ac:dyDescent="0.3">
      <c r="A53">
        <v>7317</v>
      </c>
      <c r="B53" s="1" t="s">
        <v>9</v>
      </c>
      <c r="C53" s="3" t="s">
        <v>19</v>
      </c>
      <c r="D53">
        <v>3</v>
      </c>
      <c r="E53">
        <f t="shared" si="0"/>
        <v>3</v>
      </c>
    </row>
    <row r="54" spans="1:5" x14ac:dyDescent="0.3">
      <c r="A54">
        <v>7339</v>
      </c>
      <c r="B54" s="1" t="s">
        <v>9</v>
      </c>
      <c r="C54" s="3" t="s">
        <v>19</v>
      </c>
      <c r="D54">
        <v>3.3333333333334001</v>
      </c>
      <c r="E54">
        <f t="shared" si="0"/>
        <v>3.3333333333334001</v>
      </c>
    </row>
    <row r="55" spans="1:5" x14ac:dyDescent="0.3">
      <c r="A55">
        <v>7327</v>
      </c>
      <c r="B55" s="1" t="s">
        <v>9</v>
      </c>
      <c r="C55" s="3" t="s">
        <v>19</v>
      </c>
      <c r="D55">
        <v>4.0333333333333004</v>
      </c>
      <c r="E55">
        <f t="shared" si="0"/>
        <v>4.0333333333333004</v>
      </c>
    </row>
    <row r="56" spans="1:5" x14ac:dyDescent="0.3">
      <c r="A56">
        <v>7301</v>
      </c>
      <c r="B56" s="1" t="s">
        <v>9</v>
      </c>
      <c r="C56" s="3" t="s">
        <v>19</v>
      </c>
      <c r="D56">
        <v>4.1666666666666998</v>
      </c>
      <c r="E56">
        <f t="shared" si="0"/>
        <v>4.1666666666666998</v>
      </c>
    </row>
    <row r="57" spans="1:5" x14ac:dyDescent="0.3">
      <c r="A57">
        <v>7328</v>
      </c>
      <c r="B57" s="1" t="s">
        <v>9</v>
      </c>
      <c r="C57" s="3" t="s">
        <v>19</v>
      </c>
      <c r="D57">
        <v>4.2</v>
      </c>
      <c r="E57">
        <f t="shared" si="0"/>
        <v>4.2</v>
      </c>
    </row>
    <row r="58" spans="1:5" x14ac:dyDescent="0.3">
      <c r="A58">
        <v>7336</v>
      </c>
      <c r="B58" s="1" t="s">
        <v>9</v>
      </c>
      <c r="C58" s="3" t="s">
        <v>19</v>
      </c>
      <c r="D58">
        <v>4.3</v>
      </c>
      <c r="E58">
        <f t="shared" si="0"/>
        <v>4.3</v>
      </c>
    </row>
    <row r="59" spans="1:5" x14ac:dyDescent="0.3">
      <c r="A59">
        <v>7338</v>
      </c>
      <c r="B59" s="1" t="s">
        <v>9</v>
      </c>
      <c r="C59" s="3" t="s">
        <v>19</v>
      </c>
      <c r="D59">
        <v>4.8333333333333002</v>
      </c>
      <c r="E59">
        <f t="shared" si="0"/>
        <v>4.8333333333333002</v>
      </c>
    </row>
    <row r="60" spans="1:5" x14ac:dyDescent="0.3">
      <c r="A60">
        <v>7332</v>
      </c>
      <c r="B60" s="1" t="s">
        <v>9</v>
      </c>
      <c r="C60" s="3" t="s">
        <v>19</v>
      </c>
      <c r="D60">
        <v>5</v>
      </c>
      <c r="E60">
        <f t="shared" si="0"/>
        <v>5</v>
      </c>
    </row>
    <row r="61" spans="1:5" x14ac:dyDescent="0.3">
      <c r="A61">
        <v>7320</v>
      </c>
      <c r="B61" s="1" t="s">
        <v>9</v>
      </c>
      <c r="C61" s="3" t="s">
        <v>19</v>
      </c>
      <c r="D61">
        <v>5.3333333333333997</v>
      </c>
      <c r="E61">
        <f t="shared" si="0"/>
        <v>5.3333333333333997</v>
      </c>
    </row>
    <row r="62" spans="1:5" x14ac:dyDescent="0.3">
      <c r="A62">
        <v>7342</v>
      </c>
      <c r="B62" s="1" t="s">
        <v>9</v>
      </c>
      <c r="C62" s="3" t="s">
        <v>19</v>
      </c>
      <c r="D62">
        <v>5.4</v>
      </c>
      <c r="E62">
        <f t="shared" si="0"/>
        <v>5.4</v>
      </c>
    </row>
    <row r="63" spans="1:5" x14ac:dyDescent="0.3">
      <c r="A63">
        <v>7330</v>
      </c>
      <c r="B63" s="1" t="s">
        <v>9</v>
      </c>
      <c r="C63" s="3" t="s">
        <v>19</v>
      </c>
      <c r="D63">
        <v>5.5</v>
      </c>
      <c r="E63">
        <f t="shared" si="0"/>
        <v>5.5</v>
      </c>
    </row>
    <row r="64" spans="1:5" x14ac:dyDescent="0.3">
      <c r="A64">
        <v>7333</v>
      </c>
      <c r="B64" s="1" t="s">
        <v>9</v>
      </c>
      <c r="C64" s="3" t="s">
        <v>19</v>
      </c>
      <c r="D64">
        <v>5.6666666666666003</v>
      </c>
      <c r="E64">
        <f t="shared" si="0"/>
        <v>5.6666666666666003</v>
      </c>
    </row>
    <row r="65" spans="1:5" x14ac:dyDescent="0.3">
      <c r="A65">
        <v>7304</v>
      </c>
      <c r="B65" s="1" t="s">
        <v>9</v>
      </c>
      <c r="C65" s="3" t="s">
        <v>19</v>
      </c>
      <c r="D65">
        <v>5.6666666666666998</v>
      </c>
      <c r="E65">
        <f t="shared" si="0"/>
        <v>5.6666666666666998</v>
      </c>
    </row>
    <row r="66" spans="1:5" x14ac:dyDescent="0.3">
      <c r="A66">
        <v>7340</v>
      </c>
      <c r="B66" s="1" t="s">
        <v>9</v>
      </c>
      <c r="C66" s="3" t="s">
        <v>19</v>
      </c>
      <c r="D66">
        <v>5.8333333333333002</v>
      </c>
      <c r="E66">
        <f t="shared" ref="E66:E129" si="1">ABS(D66)</f>
        <v>5.8333333333333002</v>
      </c>
    </row>
    <row r="67" spans="1:5" x14ac:dyDescent="0.3">
      <c r="A67">
        <v>7306</v>
      </c>
      <c r="B67" s="1" t="s">
        <v>9</v>
      </c>
      <c r="C67" s="3" t="s">
        <v>19</v>
      </c>
      <c r="D67">
        <v>6.3333333333333002</v>
      </c>
      <c r="E67">
        <f t="shared" si="1"/>
        <v>6.3333333333333002</v>
      </c>
    </row>
    <row r="68" spans="1:5" x14ac:dyDescent="0.3">
      <c r="A68">
        <v>7314</v>
      </c>
      <c r="B68" s="1" t="s">
        <v>9</v>
      </c>
      <c r="C68" s="3" t="s">
        <v>19</v>
      </c>
      <c r="D68">
        <v>6.5</v>
      </c>
      <c r="E68">
        <f t="shared" si="1"/>
        <v>6.5</v>
      </c>
    </row>
    <row r="69" spans="1:5" x14ac:dyDescent="0.3">
      <c r="A69">
        <v>7343</v>
      </c>
      <c r="B69" s="1" t="s">
        <v>9</v>
      </c>
      <c r="C69" s="3" t="s">
        <v>19</v>
      </c>
      <c r="D69">
        <v>6.5999999999999899</v>
      </c>
      <c r="E69">
        <f t="shared" si="1"/>
        <v>6.5999999999999899</v>
      </c>
    </row>
    <row r="70" spans="1:5" x14ac:dyDescent="0.3">
      <c r="A70">
        <v>7335</v>
      </c>
      <c r="B70" s="1" t="s">
        <v>9</v>
      </c>
      <c r="C70" s="3" t="s">
        <v>19</v>
      </c>
      <c r="D70">
        <v>6.8</v>
      </c>
      <c r="E70">
        <f t="shared" si="1"/>
        <v>6.8</v>
      </c>
    </row>
    <row r="71" spans="1:5" x14ac:dyDescent="0.3">
      <c r="A71">
        <v>7345</v>
      </c>
      <c r="B71" s="1" t="s">
        <v>9</v>
      </c>
      <c r="C71" s="3" t="s">
        <v>19</v>
      </c>
      <c r="D71">
        <v>9</v>
      </c>
      <c r="E71">
        <f t="shared" si="1"/>
        <v>9</v>
      </c>
    </row>
    <row r="72" spans="1:5" x14ac:dyDescent="0.3">
      <c r="A72">
        <v>7323</v>
      </c>
      <c r="B72" s="1" t="s">
        <v>9</v>
      </c>
      <c r="C72" s="3" t="s">
        <v>19</v>
      </c>
      <c r="D72">
        <v>9.1666666666666998</v>
      </c>
      <c r="E72">
        <f t="shared" si="1"/>
        <v>9.1666666666666998</v>
      </c>
    </row>
    <row r="73" spans="1:5" x14ac:dyDescent="0.3">
      <c r="A73">
        <v>7334</v>
      </c>
      <c r="B73" s="1" t="s">
        <v>9</v>
      </c>
      <c r="C73" s="3" t="s">
        <v>19</v>
      </c>
      <c r="D73">
        <v>9.5</v>
      </c>
      <c r="E73">
        <f t="shared" si="1"/>
        <v>9.5</v>
      </c>
    </row>
    <row r="74" spans="1:5" x14ac:dyDescent="0.3">
      <c r="A74">
        <v>7307</v>
      </c>
      <c r="B74" s="1" t="s">
        <v>9</v>
      </c>
      <c r="C74" s="3" t="s">
        <v>19</v>
      </c>
      <c r="D74">
        <v>10</v>
      </c>
      <c r="E74">
        <f t="shared" si="1"/>
        <v>10</v>
      </c>
    </row>
    <row r="75" spans="1:5" x14ac:dyDescent="0.3">
      <c r="A75">
        <v>7309</v>
      </c>
      <c r="B75" s="1" t="s">
        <v>9</v>
      </c>
      <c r="C75" s="3" t="s">
        <v>19</v>
      </c>
      <c r="D75">
        <v>10.1666666666667</v>
      </c>
      <c r="E75">
        <f t="shared" si="1"/>
        <v>10.1666666666667</v>
      </c>
    </row>
    <row r="76" spans="1:5" x14ac:dyDescent="0.3">
      <c r="A76">
        <v>7326</v>
      </c>
      <c r="B76" s="1" t="s">
        <v>9</v>
      </c>
      <c r="C76" s="3" t="s">
        <v>19</v>
      </c>
      <c r="D76">
        <v>11.1666666666667</v>
      </c>
      <c r="E76">
        <f t="shared" si="1"/>
        <v>11.1666666666667</v>
      </c>
    </row>
    <row r="77" spans="1:5" x14ac:dyDescent="0.3">
      <c r="A77">
        <v>7318</v>
      </c>
      <c r="B77" s="1" t="s">
        <v>9</v>
      </c>
      <c r="C77" s="3" t="s">
        <v>19</v>
      </c>
      <c r="D77">
        <v>13.3333333333333</v>
      </c>
      <c r="E77">
        <f t="shared" si="1"/>
        <v>13.3333333333333</v>
      </c>
    </row>
    <row r="78" spans="1:5" x14ac:dyDescent="0.3">
      <c r="A78">
        <v>7341</v>
      </c>
      <c r="B78" s="1" t="s">
        <v>9</v>
      </c>
      <c r="C78" s="3" t="s">
        <v>19</v>
      </c>
      <c r="D78">
        <v>13.6666666666666</v>
      </c>
      <c r="E78">
        <f t="shared" si="1"/>
        <v>13.6666666666666</v>
      </c>
    </row>
    <row r="79" spans="1:5" x14ac:dyDescent="0.3">
      <c r="A79">
        <v>7344</v>
      </c>
      <c r="B79" s="1" t="s">
        <v>9</v>
      </c>
      <c r="C79" s="3" t="s">
        <v>19</v>
      </c>
      <c r="D79">
        <v>13.75</v>
      </c>
      <c r="E79">
        <f t="shared" si="1"/>
        <v>13.75</v>
      </c>
    </row>
    <row r="80" spans="1:5" x14ac:dyDescent="0.3">
      <c r="A80">
        <v>7313</v>
      </c>
      <c r="B80" s="1" t="s">
        <v>9</v>
      </c>
      <c r="C80" s="3" t="s">
        <v>19</v>
      </c>
      <c r="D80">
        <v>14.1666666666666</v>
      </c>
      <c r="E80">
        <f t="shared" si="1"/>
        <v>14.1666666666666</v>
      </c>
    </row>
    <row r="81" spans="1:5" x14ac:dyDescent="0.3">
      <c r="A81">
        <v>7337</v>
      </c>
      <c r="B81" s="1" t="s">
        <v>9</v>
      </c>
      <c r="C81" s="3" t="s">
        <v>19</v>
      </c>
      <c r="D81">
        <v>20.1666666666667</v>
      </c>
      <c r="E81">
        <f t="shared" si="1"/>
        <v>20.1666666666667</v>
      </c>
    </row>
    <row r="82" spans="1:5" x14ac:dyDescent="0.3">
      <c r="A82">
        <v>7305</v>
      </c>
      <c r="B82" s="1" t="s">
        <v>9</v>
      </c>
      <c r="C82" s="3" t="s">
        <v>19</v>
      </c>
      <c r="D82">
        <v>23.1</v>
      </c>
      <c r="E82">
        <f t="shared" si="1"/>
        <v>23.1</v>
      </c>
    </row>
    <row r="83" spans="1:5" x14ac:dyDescent="0.3">
      <c r="A83">
        <v>7310</v>
      </c>
      <c r="B83" s="1" t="s">
        <v>9</v>
      </c>
      <c r="C83" s="3" t="s">
        <v>19</v>
      </c>
      <c r="D83">
        <v>42.8333333333334</v>
      </c>
      <c r="E83">
        <f t="shared" si="1"/>
        <v>42.8333333333334</v>
      </c>
    </row>
    <row r="84" spans="1:5" x14ac:dyDescent="0.3">
      <c r="A84">
        <v>7311</v>
      </c>
      <c r="B84" s="1" t="s">
        <v>10</v>
      </c>
      <c r="C84" s="3" t="s">
        <v>19</v>
      </c>
      <c r="D84">
        <v>0</v>
      </c>
      <c r="E84">
        <f t="shared" si="1"/>
        <v>0</v>
      </c>
    </row>
    <row r="85" spans="1:5" x14ac:dyDescent="0.3">
      <c r="A85">
        <v>7316</v>
      </c>
      <c r="B85" s="1" t="s">
        <v>10</v>
      </c>
      <c r="C85" s="3" t="s">
        <v>19</v>
      </c>
      <c r="D85">
        <v>0</v>
      </c>
      <c r="E85">
        <f t="shared" si="1"/>
        <v>0</v>
      </c>
    </row>
    <row r="86" spans="1:5" x14ac:dyDescent="0.3">
      <c r="A86">
        <v>7325</v>
      </c>
      <c r="B86" s="1" t="s">
        <v>10</v>
      </c>
      <c r="C86" s="3" t="s">
        <v>19</v>
      </c>
      <c r="D86">
        <v>0</v>
      </c>
      <c r="E86">
        <f t="shared" si="1"/>
        <v>0</v>
      </c>
    </row>
    <row r="87" spans="1:5" x14ac:dyDescent="0.3">
      <c r="A87">
        <v>7331</v>
      </c>
      <c r="B87" s="1" t="s">
        <v>10</v>
      </c>
      <c r="C87" s="3" t="s">
        <v>19</v>
      </c>
      <c r="D87">
        <v>0.20000000000000301</v>
      </c>
      <c r="E87">
        <f t="shared" si="1"/>
        <v>0.20000000000000301</v>
      </c>
    </row>
    <row r="88" spans="1:5" x14ac:dyDescent="0.3">
      <c r="A88">
        <v>7312</v>
      </c>
      <c r="B88" s="1" t="s">
        <v>10</v>
      </c>
      <c r="C88" s="3" t="s">
        <v>19</v>
      </c>
      <c r="D88">
        <v>1.3333333333333399</v>
      </c>
      <c r="E88">
        <f t="shared" si="1"/>
        <v>1.3333333333333399</v>
      </c>
    </row>
    <row r="89" spans="1:5" x14ac:dyDescent="0.3">
      <c r="A89">
        <v>7324</v>
      </c>
      <c r="B89" s="1" t="s">
        <v>10</v>
      </c>
      <c r="C89" s="3" t="s">
        <v>19</v>
      </c>
      <c r="D89">
        <v>1.3666666666667</v>
      </c>
      <c r="E89">
        <f t="shared" si="1"/>
        <v>1.3666666666667</v>
      </c>
    </row>
    <row r="90" spans="1:5" x14ac:dyDescent="0.3">
      <c r="A90">
        <v>7315</v>
      </c>
      <c r="B90" s="1" t="s">
        <v>10</v>
      </c>
      <c r="C90" s="3" t="s">
        <v>19</v>
      </c>
      <c r="D90">
        <v>1.5</v>
      </c>
      <c r="E90">
        <f t="shared" si="1"/>
        <v>1.5</v>
      </c>
    </row>
    <row r="91" spans="1:5" x14ac:dyDescent="0.3">
      <c r="A91">
        <v>7338</v>
      </c>
      <c r="B91" s="1" t="s">
        <v>10</v>
      </c>
      <c r="C91" s="3" t="s">
        <v>19</v>
      </c>
      <c r="D91">
        <v>1.5</v>
      </c>
      <c r="E91">
        <f t="shared" si="1"/>
        <v>1.5</v>
      </c>
    </row>
    <row r="92" spans="1:5" x14ac:dyDescent="0.3">
      <c r="A92">
        <v>7313</v>
      </c>
      <c r="B92" s="1" t="s">
        <v>10</v>
      </c>
      <c r="C92" s="3" t="s">
        <v>19</v>
      </c>
      <c r="D92">
        <v>-2.6666666666666998</v>
      </c>
      <c r="E92">
        <f t="shared" si="1"/>
        <v>2.6666666666666998</v>
      </c>
    </row>
    <row r="93" spans="1:5" x14ac:dyDescent="0.3">
      <c r="A93">
        <v>7308</v>
      </c>
      <c r="B93" s="1" t="s">
        <v>10</v>
      </c>
      <c r="C93" s="3" t="s">
        <v>19</v>
      </c>
      <c r="D93">
        <v>3</v>
      </c>
      <c r="E93">
        <f t="shared" si="1"/>
        <v>3</v>
      </c>
    </row>
    <row r="94" spans="1:5" x14ac:dyDescent="0.3">
      <c r="A94">
        <v>7328</v>
      </c>
      <c r="B94" s="1" t="s">
        <v>10</v>
      </c>
      <c r="C94" s="3" t="s">
        <v>19</v>
      </c>
      <c r="D94">
        <v>3.2</v>
      </c>
      <c r="E94">
        <f t="shared" si="1"/>
        <v>3.2</v>
      </c>
    </row>
    <row r="95" spans="1:5" x14ac:dyDescent="0.3">
      <c r="A95">
        <v>7319</v>
      </c>
      <c r="B95" s="1" t="s">
        <v>10</v>
      </c>
      <c r="C95" s="3" t="s">
        <v>19</v>
      </c>
      <c r="D95">
        <v>4</v>
      </c>
      <c r="E95">
        <f t="shared" si="1"/>
        <v>4</v>
      </c>
    </row>
    <row r="96" spans="1:5" x14ac:dyDescent="0.3">
      <c r="A96">
        <v>7301</v>
      </c>
      <c r="B96" s="1" t="s">
        <v>10</v>
      </c>
      <c r="C96" s="3" t="s">
        <v>19</v>
      </c>
      <c r="D96">
        <v>4.3333333333333002</v>
      </c>
      <c r="E96">
        <f t="shared" si="1"/>
        <v>4.3333333333333002</v>
      </c>
    </row>
    <row r="97" spans="1:5" x14ac:dyDescent="0.3">
      <c r="A97">
        <v>7318</v>
      </c>
      <c r="B97" s="1" t="s">
        <v>10</v>
      </c>
      <c r="C97" s="3" t="s">
        <v>19</v>
      </c>
      <c r="D97">
        <v>4.5</v>
      </c>
      <c r="E97">
        <f t="shared" si="1"/>
        <v>4.5</v>
      </c>
    </row>
    <row r="98" spans="1:5" x14ac:dyDescent="0.3">
      <c r="A98">
        <v>7314</v>
      </c>
      <c r="B98" s="1" t="s">
        <v>10</v>
      </c>
      <c r="C98" s="3" t="s">
        <v>19</v>
      </c>
      <c r="D98">
        <v>5.3333333333333997</v>
      </c>
      <c r="E98">
        <f t="shared" si="1"/>
        <v>5.3333333333333997</v>
      </c>
    </row>
    <row r="99" spans="1:5" x14ac:dyDescent="0.3">
      <c r="A99">
        <v>7343</v>
      </c>
      <c r="B99" s="1" t="s">
        <v>10</v>
      </c>
      <c r="C99" s="3" t="s">
        <v>19</v>
      </c>
      <c r="D99">
        <v>5.6666666666666998</v>
      </c>
      <c r="E99">
        <f t="shared" si="1"/>
        <v>5.6666666666666998</v>
      </c>
    </row>
    <row r="100" spans="1:5" x14ac:dyDescent="0.3">
      <c r="A100">
        <v>7334</v>
      </c>
      <c r="B100" s="1" t="s">
        <v>10</v>
      </c>
      <c r="C100" s="3" t="s">
        <v>19</v>
      </c>
      <c r="D100">
        <v>5.8333333333333002</v>
      </c>
      <c r="E100">
        <f t="shared" si="1"/>
        <v>5.8333333333333002</v>
      </c>
    </row>
    <row r="101" spans="1:5" x14ac:dyDescent="0.3">
      <c r="A101">
        <v>7330</v>
      </c>
      <c r="B101" s="1" t="s">
        <v>10</v>
      </c>
      <c r="C101" s="3" t="s">
        <v>19</v>
      </c>
      <c r="D101">
        <v>6.1666666666666998</v>
      </c>
      <c r="E101">
        <f t="shared" si="1"/>
        <v>6.1666666666666998</v>
      </c>
    </row>
    <row r="102" spans="1:5" x14ac:dyDescent="0.3">
      <c r="A102">
        <v>7327</v>
      </c>
      <c r="B102" s="1" t="s">
        <v>10</v>
      </c>
      <c r="C102" s="3" t="s">
        <v>19</v>
      </c>
      <c r="D102">
        <v>6.3333333333333002</v>
      </c>
      <c r="E102">
        <f t="shared" si="1"/>
        <v>6.3333333333333002</v>
      </c>
    </row>
    <row r="103" spans="1:5" x14ac:dyDescent="0.3">
      <c r="A103">
        <v>7307</v>
      </c>
      <c r="B103" s="1" t="s">
        <v>10</v>
      </c>
      <c r="C103" s="3" t="s">
        <v>19</v>
      </c>
      <c r="D103">
        <v>6.8333333333333002</v>
      </c>
      <c r="E103">
        <f t="shared" si="1"/>
        <v>6.8333333333333002</v>
      </c>
    </row>
    <row r="104" spans="1:5" x14ac:dyDescent="0.3">
      <c r="A104">
        <v>7339</v>
      </c>
      <c r="B104" s="1" t="s">
        <v>10</v>
      </c>
      <c r="C104" s="3" t="s">
        <v>19</v>
      </c>
      <c r="D104">
        <v>7.5</v>
      </c>
      <c r="E104">
        <f t="shared" si="1"/>
        <v>7.5</v>
      </c>
    </row>
    <row r="105" spans="1:5" x14ac:dyDescent="0.3">
      <c r="A105">
        <v>7304</v>
      </c>
      <c r="B105" s="1" t="s">
        <v>10</v>
      </c>
      <c r="C105" s="3" t="s">
        <v>19</v>
      </c>
      <c r="D105">
        <v>7.6666666666666998</v>
      </c>
      <c r="E105">
        <f t="shared" si="1"/>
        <v>7.6666666666666998</v>
      </c>
    </row>
    <row r="106" spans="1:5" x14ac:dyDescent="0.3">
      <c r="A106">
        <v>7303</v>
      </c>
      <c r="B106" s="1" t="s">
        <v>10</v>
      </c>
      <c r="C106" s="3" t="s">
        <v>19</v>
      </c>
      <c r="D106">
        <v>8.1666666666666003</v>
      </c>
      <c r="E106">
        <f t="shared" si="1"/>
        <v>8.1666666666666003</v>
      </c>
    </row>
    <row r="107" spans="1:5" x14ac:dyDescent="0.3">
      <c r="A107">
        <v>7335</v>
      </c>
      <c r="B107" s="1" t="s">
        <v>10</v>
      </c>
      <c r="C107" s="3" t="s">
        <v>19</v>
      </c>
      <c r="D107">
        <v>9.1</v>
      </c>
      <c r="E107">
        <f t="shared" si="1"/>
        <v>9.1</v>
      </c>
    </row>
    <row r="108" spans="1:5" x14ac:dyDescent="0.3">
      <c r="A108">
        <v>7306</v>
      </c>
      <c r="B108" s="1" t="s">
        <v>10</v>
      </c>
      <c r="C108" s="3" t="s">
        <v>19</v>
      </c>
      <c r="D108">
        <v>9.3333333333333002</v>
      </c>
      <c r="E108">
        <f t="shared" si="1"/>
        <v>9.3333333333333002</v>
      </c>
    </row>
    <row r="109" spans="1:5" x14ac:dyDescent="0.3">
      <c r="A109">
        <v>7345</v>
      </c>
      <c r="B109" s="1" t="s">
        <v>10</v>
      </c>
      <c r="C109" s="3" t="s">
        <v>19</v>
      </c>
      <c r="D109">
        <v>10</v>
      </c>
      <c r="E109">
        <f t="shared" si="1"/>
        <v>10</v>
      </c>
    </row>
    <row r="110" spans="1:5" x14ac:dyDescent="0.3">
      <c r="A110">
        <v>7344</v>
      </c>
      <c r="B110" s="1" t="s">
        <v>10</v>
      </c>
      <c r="C110" s="3" t="s">
        <v>19</v>
      </c>
      <c r="D110">
        <v>10</v>
      </c>
      <c r="E110">
        <f t="shared" si="1"/>
        <v>10</v>
      </c>
    </row>
    <row r="111" spans="1:5" x14ac:dyDescent="0.3">
      <c r="A111">
        <v>7317</v>
      </c>
      <c r="B111" s="1" t="s">
        <v>10</v>
      </c>
      <c r="C111" s="3" t="s">
        <v>19</v>
      </c>
      <c r="D111">
        <v>10</v>
      </c>
      <c r="E111">
        <f t="shared" si="1"/>
        <v>10</v>
      </c>
    </row>
    <row r="112" spans="1:5" x14ac:dyDescent="0.3">
      <c r="A112">
        <v>7309</v>
      </c>
      <c r="B112" s="1" t="s">
        <v>10</v>
      </c>
      <c r="C112" s="3" t="s">
        <v>19</v>
      </c>
      <c r="D112">
        <v>10.3333333333334</v>
      </c>
      <c r="E112">
        <f t="shared" si="1"/>
        <v>10.3333333333334</v>
      </c>
    </row>
    <row r="113" spans="1:5" x14ac:dyDescent="0.3">
      <c r="A113">
        <v>7326</v>
      </c>
      <c r="B113" s="1" t="s">
        <v>10</v>
      </c>
      <c r="C113" s="3" t="s">
        <v>19</v>
      </c>
      <c r="D113">
        <v>10.866666666666699</v>
      </c>
      <c r="E113">
        <f t="shared" si="1"/>
        <v>10.866666666666699</v>
      </c>
    </row>
    <row r="114" spans="1:5" x14ac:dyDescent="0.3">
      <c r="A114">
        <v>7332</v>
      </c>
      <c r="B114" s="1" t="s">
        <v>10</v>
      </c>
      <c r="C114" s="3" t="s">
        <v>19</v>
      </c>
      <c r="D114">
        <v>11.3333333333334</v>
      </c>
      <c r="E114">
        <f t="shared" si="1"/>
        <v>11.3333333333334</v>
      </c>
    </row>
    <row r="115" spans="1:5" x14ac:dyDescent="0.3">
      <c r="A115">
        <v>7336</v>
      </c>
      <c r="B115" s="1" t="s">
        <v>10</v>
      </c>
      <c r="C115" s="3" t="s">
        <v>19</v>
      </c>
      <c r="D115">
        <v>14.5</v>
      </c>
      <c r="E115">
        <f t="shared" si="1"/>
        <v>14.5</v>
      </c>
    </row>
    <row r="116" spans="1:5" x14ac:dyDescent="0.3">
      <c r="A116">
        <v>7340</v>
      </c>
      <c r="B116" s="1" t="s">
        <v>10</v>
      </c>
      <c r="C116" s="3" t="s">
        <v>19</v>
      </c>
      <c r="D116">
        <v>14.766666666666699</v>
      </c>
      <c r="E116">
        <f t="shared" si="1"/>
        <v>14.766666666666699</v>
      </c>
    </row>
    <row r="117" spans="1:5" x14ac:dyDescent="0.3">
      <c r="A117">
        <v>7333</v>
      </c>
      <c r="B117" s="1" t="s">
        <v>10</v>
      </c>
      <c r="C117" s="3" t="s">
        <v>19</v>
      </c>
      <c r="D117">
        <v>15.5</v>
      </c>
      <c r="E117">
        <f t="shared" si="1"/>
        <v>15.5</v>
      </c>
    </row>
    <row r="118" spans="1:5" x14ac:dyDescent="0.3">
      <c r="A118">
        <v>7342</v>
      </c>
      <c r="B118" s="1" t="s">
        <v>10</v>
      </c>
      <c r="C118" s="3" t="s">
        <v>19</v>
      </c>
      <c r="D118">
        <v>17</v>
      </c>
      <c r="E118">
        <f t="shared" si="1"/>
        <v>17</v>
      </c>
    </row>
    <row r="119" spans="1:5" x14ac:dyDescent="0.3">
      <c r="A119">
        <v>7341</v>
      </c>
      <c r="B119" s="1" t="s">
        <v>10</v>
      </c>
      <c r="C119" s="3" t="s">
        <v>19</v>
      </c>
      <c r="D119">
        <v>17.3333333333333</v>
      </c>
      <c r="E119">
        <f t="shared" si="1"/>
        <v>17.3333333333333</v>
      </c>
    </row>
    <row r="120" spans="1:5" x14ac:dyDescent="0.3">
      <c r="A120">
        <v>7323</v>
      </c>
      <c r="B120" s="1" t="s">
        <v>10</v>
      </c>
      <c r="C120" s="3" t="s">
        <v>19</v>
      </c>
      <c r="D120">
        <v>17.5</v>
      </c>
      <c r="E120">
        <f t="shared" si="1"/>
        <v>17.5</v>
      </c>
    </row>
    <row r="121" spans="1:5" x14ac:dyDescent="0.3">
      <c r="A121">
        <v>7337</v>
      </c>
      <c r="B121" s="1" t="s">
        <v>10</v>
      </c>
      <c r="C121" s="3" t="s">
        <v>19</v>
      </c>
      <c r="D121">
        <v>19.2</v>
      </c>
      <c r="E121">
        <f t="shared" si="1"/>
        <v>19.2</v>
      </c>
    </row>
    <row r="122" spans="1:5" x14ac:dyDescent="0.3">
      <c r="A122">
        <v>7305</v>
      </c>
      <c r="B122" s="1" t="s">
        <v>10</v>
      </c>
      <c r="C122" s="3" t="s">
        <v>19</v>
      </c>
      <c r="D122">
        <v>20.5</v>
      </c>
      <c r="E122">
        <f t="shared" si="1"/>
        <v>20.5</v>
      </c>
    </row>
    <row r="123" spans="1:5" x14ac:dyDescent="0.3">
      <c r="A123">
        <v>7320</v>
      </c>
      <c r="B123" s="1" t="s">
        <v>10</v>
      </c>
      <c r="C123" s="3" t="s">
        <v>19</v>
      </c>
      <c r="D123">
        <v>23.6666666666667</v>
      </c>
      <c r="E123">
        <f t="shared" si="1"/>
        <v>23.6666666666667</v>
      </c>
    </row>
    <row r="124" spans="1:5" x14ac:dyDescent="0.3">
      <c r="A124">
        <v>7310</v>
      </c>
      <c r="B124" s="1" t="s">
        <v>10</v>
      </c>
      <c r="C124" s="3" t="s">
        <v>19</v>
      </c>
      <c r="D124">
        <v>42</v>
      </c>
      <c r="E124">
        <f t="shared" si="1"/>
        <v>42</v>
      </c>
    </row>
    <row r="125" spans="1:5" x14ac:dyDescent="0.3">
      <c r="A125">
        <v>7311</v>
      </c>
      <c r="B125" s="1" t="s">
        <v>11</v>
      </c>
      <c r="C125" s="3" t="s">
        <v>19</v>
      </c>
      <c r="D125">
        <v>0</v>
      </c>
      <c r="E125">
        <f t="shared" si="1"/>
        <v>0</v>
      </c>
    </row>
    <row r="126" spans="1:5" x14ac:dyDescent="0.3">
      <c r="A126">
        <v>7316</v>
      </c>
      <c r="B126" s="1" t="s">
        <v>11</v>
      </c>
      <c r="C126" s="3" t="s">
        <v>19</v>
      </c>
      <c r="D126">
        <v>0</v>
      </c>
      <c r="E126">
        <f t="shared" si="1"/>
        <v>0</v>
      </c>
    </row>
    <row r="127" spans="1:5" x14ac:dyDescent="0.3">
      <c r="A127">
        <v>7325</v>
      </c>
      <c r="B127" s="1" t="s">
        <v>11</v>
      </c>
      <c r="C127" s="3" t="s">
        <v>19</v>
      </c>
      <c r="D127">
        <v>-0.16666666666669999</v>
      </c>
      <c r="E127">
        <f t="shared" si="1"/>
        <v>0.16666666666669999</v>
      </c>
    </row>
    <row r="128" spans="1:5" x14ac:dyDescent="0.3">
      <c r="A128">
        <v>7304</v>
      </c>
      <c r="B128" s="1" t="s">
        <v>11</v>
      </c>
      <c r="C128" s="3" t="s">
        <v>19</v>
      </c>
      <c r="D128">
        <v>0.16666666666669999</v>
      </c>
      <c r="E128">
        <f t="shared" si="1"/>
        <v>0.16666666666669999</v>
      </c>
    </row>
    <row r="129" spans="1:5" x14ac:dyDescent="0.3">
      <c r="A129">
        <v>7312</v>
      </c>
      <c r="B129" s="1" t="s">
        <v>11</v>
      </c>
      <c r="C129" s="3" t="s">
        <v>19</v>
      </c>
      <c r="D129">
        <v>0.23333333333333001</v>
      </c>
      <c r="E129">
        <f t="shared" si="1"/>
        <v>0.23333333333333001</v>
      </c>
    </row>
    <row r="130" spans="1:5" x14ac:dyDescent="0.3">
      <c r="A130">
        <v>7333</v>
      </c>
      <c r="B130" s="1" t="s">
        <v>11</v>
      </c>
      <c r="C130" s="3" t="s">
        <v>19</v>
      </c>
      <c r="D130">
        <v>0.83333333333329995</v>
      </c>
      <c r="E130">
        <f t="shared" ref="E130:E193" si="2">ABS(D130)</f>
        <v>0.83333333333329995</v>
      </c>
    </row>
    <row r="131" spans="1:5" x14ac:dyDescent="0.3">
      <c r="A131">
        <v>7328</v>
      </c>
      <c r="B131" s="1" t="s">
        <v>11</v>
      </c>
      <c r="C131" s="3" t="s">
        <v>19</v>
      </c>
      <c r="D131">
        <v>1.1666666666667</v>
      </c>
      <c r="E131">
        <f t="shared" si="2"/>
        <v>1.1666666666667</v>
      </c>
    </row>
    <row r="132" spans="1:5" x14ac:dyDescent="0.3">
      <c r="A132">
        <v>7331</v>
      </c>
      <c r="B132" s="1" t="s">
        <v>11</v>
      </c>
      <c r="C132" s="3" t="s">
        <v>19</v>
      </c>
      <c r="D132">
        <v>1.6666666666667</v>
      </c>
      <c r="E132">
        <f t="shared" si="2"/>
        <v>1.6666666666667</v>
      </c>
    </row>
    <row r="133" spans="1:5" x14ac:dyDescent="0.3">
      <c r="A133">
        <v>7330</v>
      </c>
      <c r="B133" s="1" t="s">
        <v>11</v>
      </c>
      <c r="C133" s="3" t="s">
        <v>19</v>
      </c>
      <c r="D133">
        <v>1.6666666666667</v>
      </c>
      <c r="E133">
        <f t="shared" si="2"/>
        <v>1.6666666666667</v>
      </c>
    </row>
    <row r="134" spans="1:5" x14ac:dyDescent="0.3">
      <c r="A134">
        <v>7343</v>
      </c>
      <c r="B134" s="1" t="s">
        <v>11</v>
      </c>
      <c r="C134" s="3" t="s">
        <v>19</v>
      </c>
      <c r="D134">
        <v>2.1333333333333</v>
      </c>
      <c r="E134">
        <f t="shared" si="2"/>
        <v>2.1333333333333</v>
      </c>
    </row>
    <row r="135" spans="1:5" x14ac:dyDescent="0.3">
      <c r="A135">
        <v>7301</v>
      </c>
      <c r="B135" s="1" t="s">
        <v>11</v>
      </c>
      <c r="C135" s="3" t="s">
        <v>19</v>
      </c>
      <c r="D135">
        <v>2.3333333333333002</v>
      </c>
      <c r="E135">
        <f t="shared" si="2"/>
        <v>2.3333333333333002</v>
      </c>
    </row>
    <row r="136" spans="1:5" x14ac:dyDescent="0.3">
      <c r="A136">
        <v>7315</v>
      </c>
      <c r="B136" s="1" t="s">
        <v>11</v>
      </c>
      <c r="C136" s="3" t="s">
        <v>19</v>
      </c>
      <c r="D136">
        <v>2.5</v>
      </c>
      <c r="E136">
        <f t="shared" si="2"/>
        <v>2.5</v>
      </c>
    </row>
    <row r="137" spans="1:5" x14ac:dyDescent="0.3">
      <c r="A137">
        <v>7319</v>
      </c>
      <c r="B137" s="1" t="s">
        <v>11</v>
      </c>
      <c r="C137" s="3" t="s">
        <v>19</v>
      </c>
      <c r="D137">
        <v>2.6666666666666998</v>
      </c>
      <c r="E137">
        <f t="shared" si="2"/>
        <v>2.6666666666666998</v>
      </c>
    </row>
    <row r="138" spans="1:5" x14ac:dyDescent="0.3">
      <c r="A138">
        <v>7336</v>
      </c>
      <c r="B138" s="1" t="s">
        <v>11</v>
      </c>
      <c r="C138" s="3" t="s">
        <v>19</v>
      </c>
      <c r="D138">
        <v>2.8666666666667</v>
      </c>
      <c r="E138">
        <f t="shared" si="2"/>
        <v>2.8666666666667</v>
      </c>
    </row>
    <row r="139" spans="1:5" x14ac:dyDescent="0.3">
      <c r="A139">
        <v>7308</v>
      </c>
      <c r="B139" s="1" t="s">
        <v>11</v>
      </c>
      <c r="C139" s="3" t="s">
        <v>19</v>
      </c>
      <c r="D139">
        <v>3.3333333333333002</v>
      </c>
      <c r="E139">
        <f t="shared" si="2"/>
        <v>3.3333333333333002</v>
      </c>
    </row>
    <row r="140" spans="1:5" x14ac:dyDescent="0.3">
      <c r="A140">
        <v>7303</v>
      </c>
      <c r="B140" s="1" t="s">
        <v>11</v>
      </c>
      <c r="C140" s="3" t="s">
        <v>19</v>
      </c>
      <c r="D140">
        <v>3.8333333333333002</v>
      </c>
      <c r="E140">
        <f t="shared" si="2"/>
        <v>3.8333333333333002</v>
      </c>
    </row>
    <row r="141" spans="1:5" x14ac:dyDescent="0.3">
      <c r="A141">
        <v>7317</v>
      </c>
      <c r="B141" s="1" t="s">
        <v>11</v>
      </c>
      <c r="C141" s="3" t="s">
        <v>19</v>
      </c>
      <c r="D141">
        <v>4.1666666666666998</v>
      </c>
      <c r="E141">
        <f t="shared" si="2"/>
        <v>4.1666666666666998</v>
      </c>
    </row>
    <row r="142" spans="1:5" x14ac:dyDescent="0.3">
      <c r="A142">
        <v>7338</v>
      </c>
      <c r="B142" s="1" t="s">
        <v>11</v>
      </c>
      <c r="C142" s="3" t="s">
        <v>19</v>
      </c>
      <c r="D142">
        <v>4.3</v>
      </c>
      <c r="E142">
        <f t="shared" si="2"/>
        <v>4.3</v>
      </c>
    </row>
    <row r="143" spans="1:5" x14ac:dyDescent="0.3">
      <c r="A143">
        <v>7320</v>
      </c>
      <c r="B143" s="1" t="s">
        <v>11</v>
      </c>
      <c r="C143" s="3" t="s">
        <v>19</v>
      </c>
      <c r="D143">
        <v>4.5333333333333004</v>
      </c>
      <c r="E143">
        <f t="shared" si="2"/>
        <v>4.5333333333333004</v>
      </c>
    </row>
    <row r="144" spans="1:5" x14ac:dyDescent="0.3">
      <c r="A144">
        <v>7324</v>
      </c>
      <c r="B144" s="1" t="s">
        <v>11</v>
      </c>
      <c r="C144" s="3" t="s">
        <v>19</v>
      </c>
      <c r="D144">
        <v>6</v>
      </c>
      <c r="E144">
        <f t="shared" si="2"/>
        <v>6</v>
      </c>
    </row>
    <row r="145" spans="1:5" x14ac:dyDescent="0.3">
      <c r="A145">
        <v>7345</v>
      </c>
      <c r="B145" s="1" t="s">
        <v>11</v>
      </c>
      <c r="C145" s="3" t="s">
        <v>19</v>
      </c>
      <c r="D145">
        <v>6.2333333333332996</v>
      </c>
      <c r="E145">
        <f t="shared" si="2"/>
        <v>6.2333333333332996</v>
      </c>
    </row>
    <row r="146" spans="1:5" x14ac:dyDescent="0.3">
      <c r="A146">
        <v>7306</v>
      </c>
      <c r="B146" s="1" t="s">
        <v>11</v>
      </c>
      <c r="C146" s="3" t="s">
        <v>19</v>
      </c>
      <c r="D146">
        <v>6.8333333333333002</v>
      </c>
      <c r="E146">
        <f t="shared" si="2"/>
        <v>6.8333333333333002</v>
      </c>
    </row>
    <row r="147" spans="1:5" x14ac:dyDescent="0.3">
      <c r="A147">
        <v>7340</v>
      </c>
      <c r="B147" s="1" t="s">
        <v>11</v>
      </c>
      <c r="C147" s="3" t="s">
        <v>19</v>
      </c>
      <c r="D147">
        <v>7.4</v>
      </c>
      <c r="E147">
        <f t="shared" si="2"/>
        <v>7.4</v>
      </c>
    </row>
    <row r="148" spans="1:5" x14ac:dyDescent="0.3">
      <c r="A148">
        <v>7307</v>
      </c>
      <c r="B148" s="1" t="s">
        <v>11</v>
      </c>
      <c r="C148" s="3" t="s">
        <v>19</v>
      </c>
      <c r="D148">
        <v>9.1666666666666003</v>
      </c>
      <c r="E148">
        <f t="shared" si="2"/>
        <v>9.1666666666666003</v>
      </c>
    </row>
    <row r="149" spans="1:5" x14ac:dyDescent="0.3">
      <c r="A149">
        <v>7323</v>
      </c>
      <c r="B149" s="1" t="s">
        <v>11</v>
      </c>
      <c r="C149" s="3" t="s">
        <v>19</v>
      </c>
      <c r="D149">
        <v>10</v>
      </c>
      <c r="E149">
        <f t="shared" si="2"/>
        <v>10</v>
      </c>
    </row>
    <row r="150" spans="1:5" x14ac:dyDescent="0.3">
      <c r="A150">
        <v>7332</v>
      </c>
      <c r="B150" s="1" t="s">
        <v>11</v>
      </c>
      <c r="C150" s="3" t="s">
        <v>19</v>
      </c>
      <c r="D150">
        <v>10.199999999999999</v>
      </c>
      <c r="E150">
        <f t="shared" si="2"/>
        <v>10.199999999999999</v>
      </c>
    </row>
    <row r="151" spans="1:5" x14ac:dyDescent="0.3">
      <c r="A151">
        <v>7339</v>
      </c>
      <c r="B151" s="1" t="s">
        <v>11</v>
      </c>
      <c r="C151" s="3" t="s">
        <v>19</v>
      </c>
      <c r="D151">
        <v>10.8333333333333</v>
      </c>
      <c r="E151">
        <f t="shared" si="2"/>
        <v>10.8333333333333</v>
      </c>
    </row>
    <row r="152" spans="1:5" x14ac:dyDescent="0.3">
      <c r="A152">
        <v>7314</v>
      </c>
      <c r="B152" s="1" t="s">
        <v>11</v>
      </c>
      <c r="C152" s="3" t="s">
        <v>19</v>
      </c>
      <c r="D152">
        <v>11.1666666666666</v>
      </c>
      <c r="E152">
        <f t="shared" si="2"/>
        <v>11.1666666666666</v>
      </c>
    </row>
    <row r="153" spans="1:5" x14ac:dyDescent="0.3">
      <c r="A153">
        <v>7335</v>
      </c>
      <c r="B153" s="1" t="s">
        <v>11</v>
      </c>
      <c r="C153" s="3" t="s">
        <v>19</v>
      </c>
      <c r="D153">
        <v>11.5</v>
      </c>
      <c r="E153">
        <f t="shared" si="2"/>
        <v>11.5</v>
      </c>
    </row>
    <row r="154" spans="1:5" x14ac:dyDescent="0.3">
      <c r="A154">
        <v>7337</v>
      </c>
      <c r="B154" s="1" t="s">
        <v>11</v>
      </c>
      <c r="C154" s="3" t="s">
        <v>19</v>
      </c>
      <c r="D154">
        <v>11.966666666666701</v>
      </c>
      <c r="E154">
        <f t="shared" si="2"/>
        <v>11.966666666666701</v>
      </c>
    </row>
    <row r="155" spans="1:5" x14ac:dyDescent="0.3">
      <c r="A155">
        <v>7318</v>
      </c>
      <c r="B155" s="1" t="s">
        <v>11</v>
      </c>
      <c r="C155" s="3" t="s">
        <v>19</v>
      </c>
      <c r="D155">
        <v>12.3333333333333</v>
      </c>
      <c r="E155">
        <f t="shared" si="2"/>
        <v>12.3333333333333</v>
      </c>
    </row>
    <row r="156" spans="1:5" x14ac:dyDescent="0.3">
      <c r="A156">
        <v>7334</v>
      </c>
      <c r="B156" s="1" t="s">
        <v>11</v>
      </c>
      <c r="C156" s="3" t="s">
        <v>19</v>
      </c>
      <c r="D156">
        <v>13.1666666666667</v>
      </c>
      <c r="E156">
        <f t="shared" si="2"/>
        <v>13.1666666666667</v>
      </c>
    </row>
    <row r="157" spans="1:5" x14ac:dyDescent="0.3">
      <c r="A157">
        <v>7344</v>
      </c>
      <c r="B157" s="1" t="s">
        <v>11</v>
      </c>
      <c r="C157" s="3" t="s">
        <v>19</v>
      </c>
      <c r="D157">
        <v>15</v>
      </c>
      <c r="E157">
        <f t="shared" si="2"/>
        <v>15</v>
      </c>
    </row>
    <row r="158" spans="1:5" x14ac:dyDescent="0.3">
      <c r="A158">
        <v>7313</v>
      </c>
      <c r="B158" s="1" t="s">
        <v>11</v>
      </c>
      <c r="C158" s="3" t="s">
        <v>19</v>
      </c>
      <c r="D158">
        <v>15.5</v>
      </c>
      <c r="E158">
        <f t="shared" si="2"/>
        <v>15.5</v>
      </c>
    </row>
    <row r="159" spans="1:5" x14ac:dyDescent="0.3">
      <c r="A159">
        <v>7326</v>
      </c>
      <c r="B159" s="1" t="s">
        <v>11</v>
      </c>
      <c r="C159" s="3" t="s">
        <v>19</v>
      </c>
      <c r="D159">
        <v>15.9</v>
      </c>
      <c r="E159">
        <f t="shared" si="2"/>
        <v>15.9</v>
      </c>
    </row>
    <row r="160" spans="1:5" x14ac:dyDescent="0.3">
      <c r="A160">
        <v>7342</v>
      </c>
      <c r="B160" s="1" t="s">
        <v>11</v>
      </c>
      <c r="C160" s="3" t="s">
        <v>19</v>
      </c>
      <c r="D160">
        <v>16.566666666666698</v>
      </c>
      <c r="E160">
        <f t="shared" si="2"/>
        <v>16.566666666666698</v>
      </c>
    </row>
    <row r="161" spans="1:5" x14ac:dyDescent="0.3">
      <c r="A161">
        <v>7341</v>
      </c>
      <c r="B161" s="1" t="s">
        <v>11</v>
      </c>
      <c r="C161" s="3" t="s">
        <v>19</v>
      </c>
      <c r="D161">
        <v>17.3333333333333</v>
      </c>
      <c r="E161">
        <f t="shared" si="2"/>
        <v>17.3333333333333</v>
      </c>
    </row>
    <row r="162" spans="1:5" x14ac:dyDescent="0.3">
      <c r="A162">
        <v>7309</v>
      </c>
      <c r="B162" s="1" t="s">
        <v>11</v>
      </c>
      <c r="C162" s="3" t="s">
        <v>19</v>
      </c>
      <c r="D162">
        <v>17.8333333333333</v>
      </c>
      <c r="E162">
        <f t="shared" si="2"/>
        <v>17.8333333333333</v>
      </c>
    </row>
    <row r="163" spans="1:5" x14ac:dyDescent="0.3">
      <c r="A163">
        <v>7327</v>
      </c>
      <c r="B163" s="1" t="s">
        <v>11</v>
      </c>
      <c r="C163" s="3" t="s">
        <v>19</v>
      </c>
      <c r="D163">
        <v>19.1666666666667</v>
      </c>
      <c r="E163">
        <f t="shared" si="2"/>
        <v>19.1666666666667</v>
      </c>
    </row>
    <row r="164" spans="1:5" x14ac:dyDescent="0.3">
      <c r="A164">
        <v>7305</v>
      </c>
      <c r="B164" s="1" t="s">
        <v>11</v>
      </c>
      <c r="C164" s="3" t="s">
        <v>19</v>
      </c>
      <c r="D164">
        <v>24.1666666666666</v>
      </c>
      <c r="E164">
        <f t="shared" si="2"/>
        <v>24.1666666666666</v>
      </c>
    </row>
    <row r="165" spans="1:5" x14ac:dyDescent="0.3">
      <c r="A165">
        <v>7310</v>
      </c>
      <c r="B165" s="1" t="s">
        <v>11</v>
      </c>
      <c r="C165" s="3" t="s">
        <v>19</v>
      </c>
      <c r="D165">
        <v>43.6666666666667</v>
      </c>
      <c r="E165">
        <f t="shared" si="2"/>
        <v>43.6666666666667</v>
      </c>
    </row>
    <row r="166" spans="1:5" x14ac:dyDescent="0.3">
      <c r="A166">
        <v>7311</v>
      </c>
      <c r="B166" s="1" t="s">
        <v>12</v>
      </c>
      <c r="C166" s="3" t="s">
        <v>19</v>
      </c>
      <c r="D166">
        <v>0</v>
      </c>
      <c r="E166">
        <f t="shared" si="2"/>
        <v>0</v>
      </c>
    </row>
    <row r="167" spans="1:5" x14ac:dyDescent="0.3">
      <c r="A167">
        <v>7345</v>
      </c>
      <c r="B167" s="1" t="s">
        <v>12</v>
      </c>
      <c r="C167" s="3" t="s">
        <v>19</v>
      </c>
      <c r="D167">
        <v>-0.16666666666659999</v>
      </c>
      <c r="E167">
        <f t="shared" si="2"/>
        <v>0.16666666666659999</v>
      </c>
    </row>
    <row r="168" spans="1:5" x14ac:dyDescent="0.3">
      <c r="A168">
        <v>7325</v>
      </c>
      <c r="B168" s="1" t="s">
        <v>12</v>
      </c>
      <c r="C168" s="3" t="s">
        <v>19</v>
      </c>
      <c r="D168">
        <v>0.19999999999999599</v>
      </c>
      <c r="E168">
        <f t="shared" si="2"/>
        <v>0.19999999999999599</v>
      </c>
    </row>
    <row r="169" spans="1:5" x14ac:dyDescent="0.3">
      <c r="A169">
        <v>7330</v>
      </c>
      <c r="B169" s="1" t="s">
        <v>12</v>
      </c>
      <c r="C169" s="3" t="s">
        <v>19</v>
      </c>
      <c r="D169">
        <v>0.66666666666670005</v>
      </c>
      <c r="E169">
        <f t="shared" si="2"/>
        <v>0.66666666666670005</v>
      </c>
    </row>
    <row r="170" spans="1:5" x14ac:dyDescent="0.3">
      <c r="A170">
        <v>7316</v>
      </c>
      <c r="B170" s="1" t="s">
        <v>12</v>
      </c>
      <c r="C170" s="3" t="s">
        <v>19</v>
      </c>
      <c r="D170">
        <v>0.83333333333329995</v>
      </c>
      <c r="E170">
        <f t="shared" si="2"/>
        <v>0.83333333333329995</v>
      </c>
    </row>
    <row r="171" spans="1:5" x14ac:dyDescent="0.3">
      <c r="A171">
        <v>7336</v>
      </c>
      <c r="B171" s="1" t="s">
        <v>12</v>
      </c>
      <c r="C171" s="3" t="s">
        <v>19</v>
      </c>
      <c r="D171">
        <v>0.89999999999999902</v>
      </c>
      <c r="E171">
        <f t="shared" si="2"/>
        <v>0.89999999999999902</v>
      </c>
    </row>
    <row r="172" spans="1:5" x14ac:dyDescent="0.3">
      <c r="A172">
        <v>7331</v>
      </c>
      <c r="B172" s="1" t="s">
        <v>12</v>
      </c>
      <c r="C172" s="3" t="s">
        <v>19</v>
      </c>
      <c r="D172">
        <v>1.6666666666667</v>
      </c>
      <c r="E172">
        <f t="shared" si="2"/>
        <v>1.6666666666667</v>
      </c>
    </row>
    <row r="173" spans="1:5" x14ac:dyDescent="0.3">
      <c r="A173">
        <v>7328</v>
      </c>
      <c r="B173" s="1" t="s">
        <v>12</v>
      </c>
      <c r="C173" s="3" t="s">
        <v>19</v>
      </c>
      <c r="D173">
        <v>2.0333333333332999</v>
      </c>
      <c r="E173">
        <f t="shared" si="2"/>
        <v>2.0333333333332999</v>
      </c>
    </row>
    <row r="174" spans="1:5" x14ac:dyDescent="0.3">
      <c r="A174">
        <v>7312</v>
      </c>
      <c r="B174" s="1" t="s">
        <v>12</v>
      </c>
      <c r="C174" s="3" t="s">
        <v>19</v>
      </c>
      <c r="D174">
        <v>2.1</v>
      </c>
      <c r="E174">
        <f t="shared" si="2"/>
        <v>2.1</v>
      </c>
    </row>
    <row r="175" spans="1:5" x14ac:dyDescent="0.3">
      <c r="A175">
        <v>7318</v>
      </c>
      <c r="B175" s="1" t="s">
        <v>12</v>
      </c>
      <c r="C175" s="3" t="s">
        <v>19</v>
      </c>
      <c r="D175">
        <v>3</v>
      </c>
      <c r="E175">
        <f t="shared" si="2"/>
        <v>3</v>
      </c>
    </row>
    <row r="176" spans="1:5" x14ac:dyDescent="0.3">
      <c r="A176">
        <v>7301</v>
      </c>
      <c r="B176" s="1" t="s">
        <v>12</v>
      </c>
      <c r="C176" s="3" t="s">
        <v>19</v>
      </c>
      <c r="D176">
        <v>3.8333333333333002</v>
      </c>
      <c r="E176">
        <f t="shared" si="2"/>
        <v>3.8333333333333002</v>
      </c>
    </row>
    <row r="177" spans="1:5" x14ac:dyDescent="0.3">
      <c r="A177">
        <v>7340</v>
      </c>
      <c r="B177" s="1" t="s">
        <v>12</v>
      </c>
      <c r="C177" s="3" t="s">
        <v>19</v>
      </c>
      <c r="D177">
        <v>4</v>
      </c>
      <c r="E177">
        <f t="shared" si="2"/>
        <v>4</v>
      </c>
    </row>
    <row r="178" spans="1:5" x14ac:dyDescent="0.3">
      <c r="A178">
        <v>7326</v>
      </c>
      <c r="B178" s="1" t="s">
        <v>12</v>
      </c>
      <c r="C178" s="3" t="s">
        <v>19</v>
      </c>
      <c r="D178">
        <v>-4.0999999999999996</v>
      </c>
      <c r="E178">
        <f t="shared" si="2"/>
        <v>4.0999999999999996</v>
      </c>
    </row>
    <row r="179" spans="1:5" x14ac:dyDescent="0.3">
      <c r="A179">
        <v>7338</v>
      </c>
      <c r="B179" s="1" t="s">
        <v>12</v>
      </c>
      <c r="C179" s="3" t="s">
        <v>19</v>
      </c>
      <c r="D179">
        <v>4.1666666666666998</v>
      </c>
      <c r="E179">
        <f t="shared" si="2"/>
        <v>4.1666666666666998</v>
      </c>
    </row>
    <row r="180" spans="1:5" x14ac:dyDescent="0.3">
      <c r="A180">
        <v>7335</v>
      </c>
      <c r="B180" s="1" t="s">
        <v>12</v>
      </c>
      <c r="C180" s="3" t="s">
        <v>19</v>
      </c>
      <c r="D180">
        <v>4.3333333333333002</v>
      </c>
      <c r="E180">
        <f t="shared" si="2"/>
        <v>4.3333333333333002</v>
      </c>
    </row>
    <row r="181" spans="1:5" x14ac:dyDescent="0.3">
      <c r="A181">
        <v>7315</v>
      </c>
      <c r="B181" s="1" t="s">
        <v>12</v>
      </c>
      <c r="C181" s="3" t="s">
        <v>19</v>
      </c>
      <c r="D181">
        <v>4.6666666666666003</v>
      </c>
      <c r="E181">
        <f t="shared" si="2"/>
        <v>4.6666666666666003</v>
      </c>
    </row>
    <row r="182" spans="1:5" x14ac:dyDescent="0.3">
      <c r="A182">
        <v>7339</v>
      </c>
      <c r="B182" s="1" t="s">
        <v>12</v>
      </c>
      <c r="C182" s="3" t="s">
        <v>19</v>
      </c>
      <c r="D182">
        <v>6.6666666666666998</v>
      </c>
      <c r="E182">
        <f t="shared" si="2"/>
        <v>6.6666666666666998</v>
      </c>
    </row>
    <row r="183" spans="1:5" x14ac:dyDescent="0.3">
      <c r="A183">
        <v>7303</v>
      </c>
      <c r="B183" s="1" t="s">
        <v>12</v>
      </c>
      <c r="C183" s="3" t="s">
        <v>19</v>
      </c>
      <c r="D183">
        <v>7.3333333333333997</v>
      </c>
      <c r="E183">
        <f t="shared" si="2"/>
        <v>7.3333333333333997</v>
      </c>
    </row>
    <row r="184" spans="1:5" x14ac:dyDescent="0.3">
      <c r="A184">
        <v>7306</v>
      </c>
      <c r="B184" s="1" t="s">
        <v>12</v>
      </c>
      <c r="C184" s="3" t="s">
        <v>19</v>
      </c>
      <c r="D184">
        <v>7.6666666666666998</v>
      </c>
      <c r="E184">
        <f t="shared" si="2"/>
        <v>7.6666666666666998</v>
      </c>
    </row>
    <row r="185" spans="1:5" x14ac:dyDescent="0.3">
      <c r="A185">
        <v>7324</v>
      </c>
      <c r="B185" s="1" t="s">
        <v>12</v>
      </c>
      <c r="C185" s="3" t="s">
        <v>19</v>
      </c>
      <c r="D185">
        <v>8</v>
      </c>
      <c r="E185">
        <f t="shared" si="2"/>
        <v>8</v>
      </c>
    </row>
    <row r="186" spans="1:5" x14ac:dyDescent="0.3">
      <c r="A186">
        <v>7308</v>
      </c>
      <c r="B186" s="1" t="s">
        <v>12</v>
      </c>
      <c r="C186" s="3" t="s">
        <v>19</v>
      </c>
      <c r="D186">
        <v>8.1666666666666998</v>
      </c>
      <c r="E186">
        <f t="shared" si="2"/>
        <v>8.1666666666666998</v>
      </c>
    </row>
    <row r="187" spans="1:5" x14ac:dyDescent="0.3">
      <c r="A187">
        <v>7319</v>
      </c>
      <c r="B187" s="1" t="s">
        <v>12</v>
      </c>
      <c r="C187" s="3" t="s">
        <v>19</v>
      </c>
      <c r="D187">
        <v>9.1666666666666998</v>
      </c>
      <c r="E187">
        <f t="shared" si="2"/>
        <v>9.1666666666666998</v>
      </c>
    </row>
    <row r="188" spans="1:5" x14ac:dyDescent="0.3">
      <c r="A188">
        <v>7307</v>
      </c>
      <c r="B188" s="1" t="s">
        <v>12</v>
      </c>
      <c r="C188" s="3" t="s">
        <v>19</v>
      </c>
      <c r="D188">
        <v>10</v>
      </c>
      <c r="E188">
        <f t="shared" si="2"/>
        <v>10</v>
      </c>
    </row>
    <row r="189" spans="1:5" x14ac:dyDescent="0.3">
      <c r="A189">
        <v>7333</v>
      </c>
      <c r="B189" s="1" t="s">
        <v>12</v>
      </c>
      <c r="C189" s="3" t="s">
        <v>19</v>
      </c>
      <c r="D189">
        <v>10.8333333333333</v>
      </c>
      <c r="E189">
        <f t="shared" si="2"/>
        <v>10.8333333333333</v>
      </c>
    </row>
    <row r="190" spans="1:5" x14ac:dyDescent="0.3">
      <c r="A190">
        <v>7334</v>
      </c>
      <c r="B190" s="1" t="s">
        <v>12</v>
      </c>
      <c r="C190" s="3" t="s">
        <v>19</v>
      </c>
      <c r="D190">
        <v>11</v>
      </c>
      <c r="E190">
        <f t="shared" si="2"/>
        <v>11</v>
      </c>
    </row>
    <row r="191" spans="1:5" x14ac:dyDescent="0.3">
      <c r="A191">
        <v>7317</v>
      </c>
      <c r="B191" s="1" t="s">
        <v>12</v>
      </c>
      <c r="C191" s="3" t="s">
        <v>19</v>
      </c>
      <c r="D191">
        <v>11.6666666666667</v>
      </c>
      <c r="E191">
        <f t="shared" si="2"/>
        <v>11.6666666666667</v>
      </c>
    </row>
    <row r="192" spans="1:5" x14ac:dyDescent="0.3">
      <c r="A192">
        <v>7304</v>
      </c>
      <c r="B192" s="1" t="s">
        <v>12</v>
      </c>
      <c r="C192" s="3" t="s">
        <v>19</v>
      </c>
      <c r="D192">
        <v>12</v>
      </c>
      <c r="E192">
        <f t="shared" si="2"/>
        <v>12</v>
      </c>
    </row>
    <row r="193" spans="1:5" x14ac:dyDescent="0.3">
      <c r="A193">
        <v>7343</v>
      </c>
      <c r="B193" s="1" t="s">
        <v>12</v>
      </c>
      <c r="C193" s="3" t="s">
        <v>19</v>
      </c>
      <c r="D193">
        <v>13.1666666666667</v>
      </c>
      <c r="E193">
        <f t="shared" si="2"/>
        <v>13.1666666666667</v>
      </c>
    </row>
    <row r="194" spans="1:5" x14ac:dyDescent="0.3">
      <c r="A194">
        <v>7313</v>
      </c>
      <c r="B194" s="1" t="s">
        <v>12</v>
      </c>
      <c r="C194" s="3" t="s">
        <v>19</v>
      </c>
      <c r="D194">
        <v>13.5</v>
      </c>
      <c r="E194">
        <f t="shared" ref="E194:E257" si="3">ABS(D194)</f>
        <v>13.5</v>
      </c>
    </row>
    <row r="195" spans="1:5" x14ac:dyDescent="0.3">
      <c r="A195">
        <v>7332</v>
      </c>
      <c r="B195" s="1" t="s">
        <v>12</v>
      </c>
      <c r="C195" s="3" t="s">
        <v>19</v>
      </c>
      <c r="D195">
        <v>14.233333333333301</v>
      </c>
      <c r="E195">
        <f t="shared" si="3"/>
        <v>14.233333333333301</v>
      </c>
    </row>
    <row r="196" spans="1:5" x14ac:dyDescent="0.3">
      <c r="A196">
        <v>7314</v>
      </c>
      <c r="B196" s="1" t="s">
        <v>12</v>
      </c>
      <c r="C196" s="3" t="s">
        <v>19</v>
      </c>
      <c r="D196">
        <v>15.5666666666667</v>
      </c>
      <c r="E196">
        <f t="shared" si="3"/>
        <v>15.5666666666667</v>
      </c>
    </row>
    <row r="197" spans="1:5" x14ac:dyDescent="0.3">
      <c r="A197">
        <v>7320</v>
      </c>
      <c r="B197" s="1" t="s">
        <v>12</v>
      </c>
      <c r="C197" s="3" t="s">
        <v>19</v>
      </c>
      <c r="D197">
        <v>15.9</v>
      </c>
      <c r="E197">
        <f t="shared" si="3"/>
        <v>15.9</v>
      </c>
    </row>
    <row r="198" spans="1:5" x14ac:dyDescent="0.3">
      <c r="A198">
        <v>7309</v>
      </c>
      <c r="B198" s="1" t="s">
        <v>12</v>
      </c>
      <c r="C198" s="3" t="s">
        <v>19</v>
      </c>
      <c r="D198">
        <v>17.233333333333299</v>
      </c>
      <c r="E198">
        <f t="shared" si="3"/>
        <v>17.233333333333299</v>
      </c>
    </row>
    <row r="199" spans="1:5" x14ac:dyDescent="0.3">
      <c r="A199">
        <v>7344</v>
      </c>
      <c r="B199" s="1" t="s">
        <v>12</v>
      </c>
      <c r="C199" s="3" t="s">
        <v>19</v>
      </c>
      <c r="D199">
        <v>18.6666666666666</v>
      </c>
      <c r="E199">
        <f t="shared" si="3"/>
        <v>18.6666666666666</v>
      </c>
    </row>
    <row r="200" spans="1:5" x14ac:dyDescent="0.3">
      <c r="A200">
        <v>7327</v>
      </c>
      <c r="B200" s="1" t="s">
        <v>12</v>
      </c>
      <c r="C200" s="3" t="s">
        <v>19</v>
      </c>
      <c r="D200">
        <v>19.3333333333334</v>
      </c>
      <c r="E200">
        <f t="shared" si="3"/>
        <v>19.3333333333334</v>
      </c>
    </row>
    <row r="201" spans="1:5" x14ac:dyDescent="0.3">
      <c r="A201">
        <v>7341</v>
      </c>
      <c r="B201" s="1" t="s">
        <v>12</v>
      </c>
      <c r="C201" s="3" t="s">
        <v>19</v>
      </c>
      <c r="D201">
        <v>20</v>
      </c>
      <c r="E201">
        <f t="shared" si="3"/>
        <v>20</v>
      </c>
    </row>
    <row r="202" spans="1:5" x14ac:dyDescent="0.3">
      <c r="A202">
        <v>7323</v>
      </c>
      <c r="B202" s="1" t="s">
        <v>12</v>
      </c>
      <c r="C202" s="3" t="s">
        <v>19</v>
      </c>
      <c r="D202">
        <v>20.3333333333333</v>
      </c>
      <c r="E202">
        <f t="shared" si="3"/>
        <v>20.3333333333333</v>
      </c>
    </row>
    <row r="203" spans="1:5" x14ac:dyDescent="0.3">
      <c r="A203">
        <v>7337</v>
      </c>
      <c r="B203" s="1" t="s">
        <v>12</v>
      </c>
      <c r="C203" s="3" t="s">
        <v>19</v>
      </c>
      <c r="D203">
        <v>29.466666666666701</v>
      </c>
      <c r="E203">
        <f t="shared" si="3"/>
        <v>29.466666666666701</v>
      </c>
    </row>
    <row r="204" spans="1:5" x14ac:dyDescent="0.3">
      <c r="A204">
        <v>7305</v>
      </c>
      <c r="B204" s="1" t="s">
        <v>12</v>
      </c>
      <c r="C204" s="3" t="s">
        <v>19</v>
      </c>
      <c r="D204">
        <v>30.6666666666667</v>
      </c>
      <c r="E204">
        <f t="shared" si="3"/>
        <v>30.6666666666667</v>
      </c>
    </row>
    <row r="205" spans="1:5" x14ac:dyDescent="0.3">
      <c r="A205">
        <v>7342</v>
      </c>
      <c r="B205" s="1" t="s">
        <v>12</v>
      </c>
      <c r="C205" s="3" t="s">
        <v>19</v>
      </c>
      <c r="D205">
        <v>30.8333333333334</v>
      </c>
      <c r="E205">
        <f t="shared" si="3"/>
        <v>30.8333333333334</v>
      </c>
    </row>
    <row r="206" spans="1:5" x14ac:dyDescent="0.3">
      <c r="A206">
        <v>7310</v>
      </c>
      <c r="B206" s="1" t="s">
        <v>12</v>
      </c>
      <c r="C206" s="3" t="s">
        <v>19</v>
      </c>
      <c r="D206">
        <v>44.3333333333333</v>
      </c>
      <c r="E206">
        <f t="shared" si="3"/>
        <v>44.3333333333333</v>
      </c>
    </row>
    <row r="207" spans="1:5" x14ac:dyDescent="0.3">
      <c r="A207">
        <v>7311</v>
      </c>
      <c r="B207" s="1" t="s">
        <v>8</v>
      </c>
      <c r="C207" s="3" t="s">
        <v>20</v>
      </c>
      <c r="D207">
        <v>0</v>
      </c>
      <c r="E207">
        <f t="shared" si="3"/>
        <v>0</v>
      </c>
    </row>
    <row r="208" spans="1:5" x14ac:dyDescent="0.3">
      <c r="A208">
        <v>7325</v>
      </c>
      <c r="B208" s="1" t="s">
        <v>8</v>
      </c>
      <c r="C208" s="3" t="s">
        <v>20</v>
      </c>
      <c r="D208">
        <v>0</v>
      </c>
      <c r="E208">
        <f t="shared" si="3"/>
        <v>0</v>
      </c>
    </row>
    <row r="209" spans="1:5" x14ac:dyDescent="0.3">
      <c r="A209">
        <v>7331</v>
      </c>
      <c r="B209" s="1" t="s">
        <v>8</v>
      </c>
      <c r="C209" s="3" t="s">
        <v>20</v>
      </c>
      <c r="D209">
        <v>0</v>
      </c>
      <c r="E209">
        <f t="shared" si="3"/>
        <v>0</v>
      </c>
    </row>
    <row r="210" spans="1:5" x14ac:dyDescent="0.3">
      <c r="A210">
        <v>7316</v>
      </c>
      <c r="B210" s="1" t="s">
        <v>8</v>
      </c>
      <c r="C210" s="3" t="s">
        <v>20</v>
      </c>
      <c r="D210">
        <v>-1</v>
      </c>
      <c r="E210">
        <f t="shared" si="3"/>
        <v>1</v>
      </c>
    </row>
    <row r="211" spans="1:5" x14ac:dyDescent="0.3">
      <c r="A211">
        <v>7324</v>
      </c>
      <c r="B211" s="1" t="s">
        <v>8</v>
      </c>
      <c r="C211" s="3" t="s">
        <v>20</v>
      </c>
      <c r="D211">
        <v>7.56666666666671</v>
      </c>
      <c r="E211">
        <f t="shared" si="3"/>
        <v>7.56666666666671</v>
      </c>
    </row>
    <row r="212" spans="1:5" x14ac:dyDescent="0.3">
      <c r="A212">
        <v>7315</v>
      </c>
      <c r="B212" s="1" t="s">
        <v>8</v>
      </c>
      <c r="C212" s="3" t="s">
        <v>20</v>
      </c>
      <c r="D212">
        <v>0.5</v>
      </c>
      <c r="E212">
        <f t="shared" si="3"/>
        <v>0.5</v>
      </c>
    </row>
    <row r="213" spans="1:5" x14ac:dyDescent="0.3">
      <c r="A213">
        <v>7303</v>
      </c>
      <c r="B213" s="1" t="s">
        <v>8</v>
      </c>
      <c r="C213" s="3" t="s">
        <v>20</v>
      </c>
      <c r="D213">
        <v>1.3333333333333</v>
      </c>
      <c r="E213">
        <f t="shared" si="3"/>
        <v>1.3333333333333</v>
      </c>
    </row>
    <row r="214" spans="1:5" x14ac:dyDescent="0.3">
      <c r="A214">
        <v>7312</v>
      </c>
      <c r="B214" s="1" t="s">
        <v>8</v>
      </c>
      <c r="C214" s="3" t="s">
        <v>20</v>
      </c>
      <c r="D214">
        <v>1</v>
      </c>
      <c r="E214">
        <f t="shared" si="3"/>
        <v>1</v>
      </c>
    </row>
    <row r="215" spans="1:5" x14ac:dyDescent="0.3">
      <c r="A215">
        <v>7327</v>
      </c>
      <c r="B215" s="1" t="s">
        <v>8</v>
      </c>
      <c r="C215" s="3" t="s">
        <v>20</v>
      </c>
      <c r="D215">
        <v>1.3333333333333</v>
      </c>
      <c r="E215">
        <f t="shared" si="3"/>
        <v>1.3333333333333</v>
      </c>
    </row>
    <row r="216" spans="1:5" x14ac:dyDescent="0.3">
      <c r="A216">
        <v>7320</v>
      </c>
      <c r="B216" s="1" t="s">
        <v>8</v>
      </c>
      <c r="C216" s="3" t="s">
        <v>20</v>
      </c>
      <c r="D216">
        <v>1.9</v>
      </c>
      <c r="E216">
        <f t="shared" si="3"/>
        <v>1.9</v>
      </c>
    </row>
    <row r="217" spans="1:5" x14ac:dyDescent="0.3">
      <c r="A217">
        <v>7304</v>
      </c>
      <c r="B217" s="1" t="s">
        <v>8</v>
      </c>
      <c r="C217" s="3" t="s">
        <v>20</v>
      </c>
      <c r="D217">
        <v>10.1666666666667</v>
      </c>
      <c r="E217">
        <f t="shared" si="3"/>
        <v>10.1666666666667</v>
      </c>
    </row>
    <row r="218" spans="1:5" x14ac:dyDescent="0.3">
      <c r="A218">
        <v>7318</v>
      </c>
      <c r="B218" s="1" t="s">
        <v>8</v>
      </c>
      <c r="C218" s="3" t="s">
        <v>20</v>
      </c>
      <c r="D218">
        <v>8.1666666666666998</v>
      </c>
      <c r="E218">
        <f t="shared" si="3"/>
        <v>8.1666666666666998</v>
      </c>
    </row>
    <row r="219" spans="1:5" x14ac:dyDescent="0.3">
      <c r="A219">
        <v>7338</v>
      </c>
      <c r="B219" s="1" t="s">
        <v>8</v>
      </c>
      <c r="C219" s="3" t="s">
        <v>20</v>
      </c>
      <c r="D219">
        <v>1.3333333333333</v>
      </c>
      <c r="E219">
        <f t="shared" si="3"/>
        <v>1.3333333333333</v>
      </c>
    </row>
    <row r="220" spans="1:5" x14ac:dyDescent="0.3">
      <c r="A220">
        <v>7306</v>
      </c>
      <c r="B220" s="1" t="s">
        <v>8</v>
      </c>
      <c r="C220" s="3" t="s">
        <v>20</v>
      </c>
      <c r="D220">
        <v>-1</v>
      </c>
      <c r="E220">
        <f t="shared" si="3"/>
        <v>1</v>
      </c>
    </row>
    <row r="221" spans="1:5" x14ac:dyDescent="0.3">
      <c r="A221">
        <v>7317</v>
      </c>
      <c r="B221" s="1" t="s">
        <v>8</v>
      </c>
      <c r="C221" s="3" t="s">
        <v>20</v>
      </c>
      <c r="D221">
        <v>8.3333333333333002</v>
      </c>
      <c r="E221">
        <f t="shared" si="3"/>
        <v>8.3333333333333002</v>
      </c>
    </row>
    <row r="222" spans="1:5" x14ac:dyDescent="0.3">
      <c r="A222">
        <v>7307</v>
      </c>
      <c r="B222" s="1" t="s">
        <v>8</v>
      </c>
      <c r="C222" s="3" t="s">
        <v>20</v>
      </c>
      <c r="D222">
        <v>3.5</v>
      </c>
      <c r="E222">
        <f t="shared" si="3"/>
        <v>3.5</v>
      </c>
    </row>
    <row r="223" spans="1:5" x14ac:dyDescent="0.3">
      <c r="A223">
        <v>7309</v>
      </c>
      <c r="B223" s="1" t="s">
        <v>8</v>
      </c>
      <c r="C223" s="3" t="s">
        <v>20</v>
      </c>
      <c r="D223">
        <v>-3.9</v>
      </c>
      <c r="E223">
        <f t="shared" si="3"/>
        <v>3.9</v>
      </c>
    </row>
    <row r="224" spans="1:5" x14ac:dyDescent="0.3">
      <c r="A224">
        <v>7336</v>
      </c>
      <c r="B224" s="1" t="s">
        <v>8</v>
      </c>
      <c r="C224" s="3" t="s">
        <v>20</v>
      </c>
      <c r="D224">
        <v>12</v>
      </c>
      <c r="E224">
        <f t="shared" si="3"/>
        <v>12</v>
      </c>
    </row>
    <row r="225" spans="1:5" x14ac:dyDescent="0.3">
      <c r="A225">
        <v>7344</v>
      </c>
      <c r="B225" s="1" t="s">
        <v>8</v>
      </c>
      <c r="C225" s="3" t="s">
        <v>20</v>
      </c>
      <c r="D225">
        <v>-2</v>
      </c>
      <c r="E225">
        <f t="shared" si="3"/>
        <v>2</v>
      </c>
    </row>
    <row r="226" spans="1:5" x14ac:dyDescent="0.3">
      <c r="A226">
        <v>7301</v>
      </c>
      <c r="B226" s="1" t="s">
        <v>8</v>
      </c>
      <c r="C226" s="3" t="s">
        <v>20</v>
      </c>
      <c r="D226">
        <v>-0.33333333333330001</v>
      </c>
      <c r="E226">
        <f t="shared" si="3"/>
        <v>0.33333333333330001</v>
      </c>
    </row>
    <row r="227" spans="1:5" x14ac:dyDescent="0.3">
      <c r="A227">
        <v>7314</v>
      </c>
      <c r="B227" s="1" t="s">
        <v>8</v>
      </c>
      <c r="C227" s="3" t="s">
        <v>20</v>
      </c>
      <c r="D227">
        <v>1.7666666666666999</v>
      </c>
      <c r="E227">
        <f t="shared" si="3"/>
        <v>1.7666666666666999</v>
      </c>
    </row>
    <row r="228" spans="1:5" x14ac:dyDescent="0.3">
      <c r="A228">
        <v>7330</v>
      </c>
      <c r="B228" s="1" t="s">
        <v>8</v>
      </c>
      <c r="C228" s="3" t="s">
        <v>20</v>
      </c>
      <c r="D228">
        <v>-0.33333333333330001</v>
      </c>
      <c r="E228">
        <f t="shared" si="3"/>
        <v>0.33333333333330001</v>
      </c>
    </row>
    <row r="229" spans="1:5" x14ac:dyDescent="0.3">
      <c r="A229">
        <v>7326</v>
      </c>
      <c r="B229" s="1" t="s">
        <v>8</v>
      </c>
      <c r="C229" s="3" t="s">
        <v>20</v>
      </c>
      <c r="D229">
        <v>4.0999999999999996</v>
      </c>
      <c r="E229">
        <f t="shared" si="3"/>
        <v>4.0999999999999996</v>
      </c>
    </row>
    <row r="230" spans="1:5" x14ac:dyDescent="0.3">
      <c r="A230">
        <v>7340</v>
      </c>
      <c r="B230" s="1" t="s">
        <v>8</v>
      </c>
      <c r="C230" s="3" t="s">
        <v>20</v>
      </c>
      <c r="D230">
        <v>1.1666666666667</v>
      </c>
      <c r="E230">
        <f t="shared" si="3"/>
        <v>1.1666666666667</v>
      </c>
    </row>
    <row r="231" spans="1:5" x14ac:dyDescent="0.3">
      <c r="A231">
        <v>7333</v>
      </c>
      <c r="B231" s="1" t="s">
        <v>8</v>
      </c>
      <c r="C231" s="3" t="s">
        <v>20</v>
      </c>
      <c r="D231">
        <v>4.6666666666666998</v>
      </c>
      <c r="E231">
        <f t="shared" si="3"/>
        <v>4.6666666666666998</v>
      </c>
    </row>
    <row r="232" spans="1:5" x14ac:dyDescent="0.3">
      <c r="A232">
        <v>7319</v>
      </c>
      <c r="B232" s="1" t="s">
        <v>8</v>
      </c>
      <c r="C232" s="3" t="s">
        <v>20</v>
      </c>
      <c r="D232">
        <v>-1.6666666666667</v>
      </c>
      <c r="E232">
        <f t="shared" si="3"/>
        <v>1.6666666666667</v>
      </c>
    </row>
    <row r="233" spans="1:5" x14ac:dyDescent="0.3">
      <c r="A233">
        <v>7328</v>
      </c>
      <c r="B233" s="1" t="s">
        <v>8</v>
      </c>
      <c r="C233" s="3" t="s">
        <v>20</v>
      </c>
      <c r="D233">
        <v>0.5</v>
      </c>
      <c r="E233">
        <f t="shared" si="3"/>
        <v>0.5</v>
      </c>
    </row>
    <row r="234" spans="1:5" x14ac:dyDescent="0.3">
      <c r="A234">
        <v>7343</v>
      </c>
      <c r="B234" s="1" t="s">
        <v>8</v>
      </c>
      <c r="C234" s="3" t="s">
        <v>20</v>
      </c>
      <c r="D234">
        <v>-1.6666666666667</v>
      </c>
      <c r="E234">
        <f t="shared" si="3"/>
        <v>1.6666666666667</v>
      </c>
    </row>
    <row r="235" spans="1:5" x14ac:dyDescent="0.3">
      <c r="A235">
        <v>7308</v>
      </c>
      <c r="B235" s="1" t="s">
        <v>8</v>
      </c>
      <c r="C235" s="3" t="s">
        <v>20</v>
      </c>
      <c r="D235">
        <v>-1.1666666666667</v>
      </c>
      <c r="E235">
        <f t="shared" si="3"/>
        <v>1.1666666666667</v>
      </c>
    </row>
    <row r="236" spans="1:5" x14ac:dyDescent="0.3">
      <c r="A236">
        <v>7332</v>
      </c>
      <c r="B236" s="1" t="s">
        <v>8</v>
      </c>
      <c r="C236" s="3" t="s">
        <v>20</v>
      </c>
      <c r="D236">
        <v>4.1666666666666696</v>
      </c>
      <c r="E236">
        <f t="shared" si="3"/>
        <v>4.1666666666666696</v>
      </c>
    </row>
    <row r="237" spans="1:5" x14ac:dyDescent="0.3">
      <c r="A237">
        <v>7335</v>
      </c>
      <c r="B237" s="1" t="s">
        <v>8</v>
      </c>
      <c r="C237" s="3" t="s">
        <v>20</v>
      </c>
      <c r="D237">
        <v>0.16666666666669999</v>
      </c>
      <c r="E237">
        <f t="shared" si="3"/>
        <v>0.16666666666669999</v>
      </c>
    </row>
    <row r="238" spans="1:5" x14ac:dyDescent="0.3">
      <c r="A238">
        <v>7345</v>
      </c>
      <c r="B238" s="1" t="s">
        <v>8</v>
      </c>
      <c r="C238" s="3" t="s">
        <v>20</v>
      </c>
      <c r="D238">
        <v>1.99999999999997</v>
      </c>
      <c r="E238">
        <f t="shared" si="3"/>
        <v>1.99999999999997</v>
      </c>
    </row>
    <row r="239" spans="1:5" x14ac:dyDescent="0.3">
      <c r="A239">
        <v>7339</v>
      </c>
      <c r="B239" s="1" t="s">
        <v>8</v>
      </c>
      <c r="C239" s="3" t="s">
        <v>20</v>
      </c>
      <c r="D239">
        <v>-1.6666666666667</v>
      </c>
      <c r="E239">
        <f t="shared" si="3"/>
        <v>1.6666666666667</v>
      </c>
    </row>
    <row r="240" spans="1:5" x14ac:dyDescent="0.3">
      <c r="A240">
        <v>7334</v>
      </c>
      <c r="B240" s="1" t="s">
        <v>8</v>
      </c>
      <c r="C240" s="3" t="s">
        <v>20</v>
      </c>
      <c r="D240">
        <v>-1</v>
      </c>
      <c r="E240">
        <f t="shared" si="3"/>
        <v>1</v>
      </c>
    </row>
    <row r="241" spans="1:5" x14ac:dyDescent="0.3">
      <c r="A241">
        <v>7342</v>
      </c>
      <c r="B241" s="1" t="s">
        <v>8</v>
      </c>
      <c r="C241" s="3" t="s">
        <v>20</v>
      </c>
      <c r="D241">
        <v>0.16666666666659999</v>
      </c>
      <c r="E241">
        <f t="shared" si="3"/>
        <v>0.16666666666659999</v>
      </c>
    </row>
    <row r="242" spans="1:5" x14ac:dyDescent="0.3">
      <c r="A242">
        <v>7323</v>
      </c>
      <c r="B242" s="1" t="s">
        <v>8</v>
      </c>
      <c r="C242" s="3" t="s">
        <v>20</v>
      </c>
      <c r="D242">
        <v>-3.6666666666666998</v>
      </c>
      <c r="E242">
        <f t="shared" si="3"/>
        <v>3.6666666666666998</v>
      </c>
    </row>
    <row r="243" spans="1:5" x14ac:dyDescent="0.3">
      <c r="A243">
        <v>7337</v>
      </c>
      <c r="B243" s="1" t="s">
        <v>8</v>
      </c>
      <c r="C243" s="3" t="s">
        <v>20</v>
      </c>
      <c r="D243">
        <v>-1.2666666666666999</v>
      </c>
      <c r="E243">
        <f t="shared" si="3"/>
        <v>1.2666666666666999</v>
      </c>
    </row>
    <row r="244" spans="1:5" x14ac:dyDescent="0.3">
      <c r="A244">
        <v>7341</v>
      </c>
      <c r="B244" s="1" t="s">
        <v>8</v>
      </c>
      <c r="C244" s="3" t="s">
        <v>20</v>
      </c>
      <c r="D244">
        <v>0.83333333333339998</v>
      </c>
      <c r="E244">
        <f t="shared" si="3"/>
        <v>0.83333333333339998</v>
      </c>
    </row>
    <row r="245" spans="1:5" x14ac:dyDescent="0.3">
      <c r="A245">
        <v>7305</v>
      </c>
      <c r="B245" s="1" t="s">
        <v>8</v>
      </c>
      <c r="C245" s="3" t="s">
        <v>20</v>
      </c>
      <c r="D245">
        <v>3.6666666666665999</v>
      </c>
      <c r="E245">
        <f t="shared" si="3"/>
        <v>3.6666666666665999</v>
      </c>
    </row>
    <row r="246" spans="1:5" x14ac:dyDescent="0.3">
      <c r="A246">
        <v>7313</v>
      </c>
      <c r="B246" s="1" t="s">
        <v>8</v>
      </c>
      <c r="C246" s="3" t="s">
        <v>20</v>
      </c>
      <c r="D246">
        <v>-10.966666666666701</v>
      </c>
      <c r="E246">
        <f t="shared" si="3"/>
        <v>10.966666666666701</v>
      </c>
    </row>
    <row r="247" spans="1:5" x14ac:dyDescent="0.3">
      <c r="A247">
        <v>7310</v>
      </c>
      <c r="B247" s="1" t="s">
        <v>8</v>
      </c>
      <c r="C247" s="3" t="s">
        <v>20</v>
      </c>
      <c r="D247">
        <v>-1.5</v>
      </c>
      <c r="E247">
        <f t="shared" si="3"/>
        <v>1.5</v>
      </c>
    </row>
    <row r="248" spans="1:5" x14ac:dyDescent="0.3">
      <c r="A248">
        <v>7311</v>
      </c>
      <c r="B248" s="1" t="s">
        <v>9</v>
      </c>
      <c r="C248" s="3" t="s">
        <v>20</v>
      </c>
      <c r="D248">
        <v>0</v>
      </c>
      <c r="E248">
        <f t="shared" si="3"/>
        <v>0</v>
      </c>
    </row>
    <row r="249" spans="1:5" x14ac:dyDescent="0.3">
      <c r="A249">
        <v>7325</v>
      </c>
      <c r="B249" s="1" t="s">
        <v>9</v>
      </c>
      <c r="C249" s="3" t="s">
        <v>20</v>
      </c>
      <c r="D249">
        <v>0</v>
      </c>
      <c r="E249">
        <f t="shared" si="3"/>
        <v>0</v>
      </c>
    </row>
    <row r="250" spans="1:5" x14ac:dyDescent="0.3">
      <c r="A250">
        <v>7331</v>
      </c>
      <c r="B250" s="1" t="s">
        <v>9</v>
      </c>
      <c r="C250" s="3" t="s">
        <v>20</v>
      </c>
      <c r="D250">
        <v>0</v>
      </c>
      <c r="E250">
        <f t="shared" si="3"/>
        <v>0</v>
      </c>
    </row>
    <row r="251" spans="1:5" x14ac:dyDescent="0.3">
      <c r="A251">
        <v>7315</v>
      </c>
      <c r="B251" s="1" t="s">
        <v>9</v>
      </c>
      <c r="C251" s="3" t="s">
        <v>20</v>
      </c>
      <c r="D251">
        <v>0.5</v>
      </c>
      <c r="E251">
        <f t="shared" si="3"/>
        <v>0.5</v>
      </c>
    </row>
    <row r="252" spans="1:5" x14ac:dyDescent="0.3">
      <c r="A252">
        <v>7316</v>
      </c>
      <c r="B252" s="1" t="s">
        <v>9</v>
      </c>
      <c r="C252" s="3" t="s">
        <v>20</v>
      </c>
      <c r="D252">
        <v>1.6666666666667</v>
      </c>
      <c r="E252">
        <f t="shared" si="3"/>
        <v>1.6666666666667</v>
      </c>
    </row>
    <row r="253" spans="1:5" x14ac:dyDescent="0.3">
      <c r="A253">
        <v>7324</v>
      </c>
      <c r="B253" s="1" t="s">
        <v>9</v>
      </c>
      <c r="C253" s="3" t="s">
        <v>20</v>
      </c>
      <c r="D253">
        <v>1.5</v>
      </c>
      <c r="E253">
        <f t="shared" si="3"/>
        <v>1.5</v>
      </c>
    </row>
    <row r="254" spans="1:5" x14ac:dyDescent="0.3">
      <c r="A254">
        <v>7319</v>
      </c>
      <c r="B254" s="1" t="s">
        <v>9</v>
      </c>
      <c r="C254" s="3" t="s">
        <v>20</v>
      </c>
      <c r="D254">
        <v>0.66666666666660002</v>
      </c>
      <c r="E254">
        <f t="shared" si="3"/>
        <v>0.66666666666660002</v>
      </c>
    </row>
    <row r="255" spans="1:5" x14ac:dyDescent="0.3">
      <c r="A255">
        <v>7303</v>
      </c>
      <c r="B255" s="1" t="s">
        <v>9</v>
      </c>
      <c r="C255" s="3" t="s">
        <v>20</v>
      </c>
      <c r="D255">
        <v>-5.6666666666666003</v>
      </c>
      <c r="E255">
        <f t="shared" si="3"/>
        <v>5.6666666666666003</v>
      </c>
    </row>
    <row r="256" spans="1:5" x14ac:dyDescent="0.3">
      <c r="A256">
        <v>7308</v>
      </c>
      <c r="B256" s="1" t="s">
        <v>9</v>
      </c>
      <c r="C256" s="3" t="s">
        <v>20</v>
      </c>
      <c r="D256">
        <v>1.3333333333334001</v>
      </c>
      <c r="E256">
        <f t="shared" si="3"/>
        <v>1.3333333333334001</v>
      </c>
    </row>
    <row r="257" spans="1:5" x14ac:dyDescent="0.3">
      <c r="A257">
        <v>7312</v>
      </c>
      <c r="B257" s="1" t="s">
        <v>9</v>
      </c>
      <c r="C257" s="3" t="s">
        <v>20</v>
      </c>
      <c r="D257">
        <v>-0.33333333333332998</v>
      </c>
      <c r="E257">
        <f t="shared" si="3"/>
        <v>0.33333333333332998</v>
      </c>
    </row>
    <row r="258" spans="1:5" x14ac:dyDescent="0.3">
      <c r="A258">
        <v>7317</v>
      </c>
      <c r="B258" s="1" t="s">
        <v>9</v>
      </c>
      <c r="C258" s="3" t="s">
        <v>20</v>
      </c>
      <c r="D258">
        <v>9.1666666666666998</v>
      </c>
      <c r="E258">
        <f t="shared" ref="E258:E321" si="4">ABS(D258)</f>
        <v>9.1666666666666998</v>
      </c>
    </row>
    <row r="259" spans="1:5" x14ac:dyDescent="0.3">
      <c r="A259">
        <v>7339</v>
      </c>
      <c r="B259" s="1" t="s">
        <v>9</v>
      </c>
      <c r="C259" s="3" t="s">
        <v>20</v>
      </c>
      <c r="D259">
        <v>-0.83333333333329995</v>
      </c>
      <c r="E259">
        <f t="shared" si="4"/>
        <v>0.83333333333329995</v>
      </c>
    </row>
    <row r="260" spans="1:5" x14ac:dyDescent="0.3">
      <c r="A260">
        <v>7327</v>
      </c>
      <c r="B260" s="1" t="s">
        <v>9</v>
      </c>
      <c r="C260" s="3" t="s">
        <v>20</v>
      </c>
      <c r="D260">
        <v>2.3333333333333002</v>
      </c>
      <c r="E260">
        <f t="shared" si="4"/>
        <v>2.3333333333333002</v>
      </c>
    </row>
    <row r="261" spans="1:5" x14ac:dyDescent="0.3">
      <c r="A261">
        <v>7301</v>
      </c>
      <c r="B261" s="1" t="s">
        <v>9</v>
      </c>
      <c r="C261" s="3" t="s">
        <v>20</v>
      </c>
      <c r="D261">
        <v>0</v>
      </c>
      <c r="E261">
        <f t="shared" si="4"/>
        <v>0</v>
      </c>
    </row>
    <row r="262" spans="1:5" x14ac:dyDescent="0.3">
      <c r="A262">
        <v>7328</v>
      </c>
      <c r="B262" s="1" t="s">
        <v>9</v>
      </c>
      <c r="C262" s="3" t="s">
        <v>20</v>
      </c>
      <c r="D262">
        <v>1.8333333333333</v>
      </c>
      <c r="E262">
        <f t="shared" si="4"/>
        <v>1.8333333333333</v>
      </c>
    </row>
    <row r="263" spans="1:5" x14ac:dyDescent="0.3">
      <c r="A263">
        <v>7336</v>
      </c>
      <c r="B263" s="1" t="s">
        <v>9</v>
      </c>
      <c r="C263" s="3" t="s">
        <v>20</v>
      </c>
      <c r="D263">
        <v>-9.6666666666666998</v>
      </c>
      <c r="E263">
        <f t="shared" si="4"/>
        <v>9.6666666666666998</v>
      </c>
    </row>
    <row r="264" spans="1:5" x14ac:dyDescent="0.3">
      <c r="A264">
        <v>7338</v>
      </c>
      <c r="B264" s="1" t="s">
        <v>9</v>
      </c>
      <c r="C264" s="3" t="s">
        <v>20</v>
      </c>
      <c r="D264">
        <v>2</v>
      </c>
      <c r="E264">
        <f t="shared" si="4"/>
        <v>2</v>
      </c>
    </row>
    <row r="265" spans="1:5" x14ac:dyDescent="0.3">
      <c r="A265">
        <v>7332</v>
      </c>
      <c r="B265" s="1" t="s">
        <v>9</v>
      </c>
      <c r="C265" s="3" t="s">
        <v>20</v>
      </c>
      <c r="D265">
        <v>5.3333333333333304</v>
      </c>
      <c r="E265">
        <f t="shared" si="4"/>
        <v>5.3333333333333304</v>
      </c>
    </row>
    <row r="266" spans="1:5" x14ac:dyDescent="0.3">
      <c r="A266">
        <v>7320</v>
      </c>
      <c r="B266" s="1" t="s">
        <v>9</v>
      </c>
      <c r="C266" s="3" t="s">
        <v>20</v>
      </c>
      <c r="D266">
        <v>5.4666666666666996</v>
      </c>
      <c r="E266">
        <f t="shared" si="4"/>
        <v>5.4666666666666996</v>
      </c>
    </row>
    <row r="267" spans="1:5" x14ac:dyDescent="0.3">
      <c r="A267">
        <v>7342</v>
      </c>
      <c r="B267" s="1" t="s">
        <v>9</v>
      </c>
      <c r="C267" s="3" t="s">
        <v>20</v>
      </c>
      <c r="D267">
        <v>9</v>
      </c>
      <c r="E267">
        <f t="shared" si="4"/>
        <v>9</v>
      </c>
    </row>
    <row r="268" spans="1:5" x14ac:dyDescent="0.3">
      <c r="A268">
        <v>7330</v>
      </c>
      <c r="B268" s="1" t="s">
        <v>9</v>
      </c>
      <c r="C268" s="3" t="s">
        <v>20</v>
      </c>
      <c r="D268">
        <v>-1</v>
      </c>
      <c r="E268">
        <f t="shared" si="4"/>
        <v>1</v>
      </c>
    </row>
    <row r="269" spans="1:5" x14ac:dyDescent="0.3">
      <c r="A269">
        <v>7333</v>
      </c>
      <c r="B269" s="1" t="s">
        <v>9</v>
      </c>
      <c r="C269" s="3" t="s">
        <v>20</v>
      </c>
      <c r="D269">
        <v>10.5</v>
      </c>
      <c r="E269">
        <f t="shared" si="4"/>
        <v>10.5</v>
      </c>
    </row>
    <row r="270" spans="1:5" x14ac:dyDescent="0.3">
      <c r="A270">
        <v>7304</v>
      </c>
      <c r="B270" s="1" t="s">
        <v>9</v>
      </c>
      <c r="C270" s="3" t="s">
        <v>20</v>
      </c>
      <c r="D270">
        <v>6.3333333333333002</v>
      </c>
      <c r="E270">
        <f t="shared" si="4"/>
        <v>6.3333333333333002</v>
      </c>
    </row>
    <row r="271" spans="1:5" x14ac:dyDescent="0.3">
      <c r="A271">
        <v>7340</v>
      </c>
      <c r="B271" s="1" t="s">
        <v>9</v>
      </c>
      <c r="C271" s="3" t="s">
        <v>20</v>
      </c>
      <c r="D271">
        <v>2.1</v>
      </c>
      <c r="E271">
        <f t="shared" si="4"/>
        <v>2.1</v>
      </c>
    </row>
    <row r="272" spans="1:5" x14ac:dyDescent="0.3">
      <c r="A272">
        <v>7306</v>
      </c>
      <c r="B272" s="1" t="s">
        <v>9</v>
      </c>
      <c r="C272" s="3" t="s">
        <v>20</v>
      </c>
      <c r="D272">
        <v>-1</v>
      </c>
      <c r="E272">
        <f t="shared" si="4"/>
        <v>1</v>
      </c>
    </row>
    <row r="273" spans="1:5" x14ac:dyDescent="0.3">
      <c r="A273">
        <v>7314</v>
      </c>
      <c r="B273" s="1" t="s">
        <v>9</v>
      </c>
      <c r="C273" s="3" t="s">
        <v>20</v>
      </c>
      <c r="D273">
        <v>3.1666666666666998</v>
      </c>
      <c r="E273">
        <f t="shared" si="4"/>
        <v>3.1666666666666998</v>
      </c>
    </row>
    <row r="274" spans="1:5" x14ac:dyDescent="0.3">
      <c r="A274">
        <v>7343</v>
      </c>
      <c r="B274" s="1" t="s">
        <v>9</v>
      </c>
      <c r="C274" s="3" t="s">
        <v>20</v>
      </c>
      <c r="D274">
        <v>2.8333333333334001</v>
      </c>
      <c r="E274">
        <f t="shared" si="4"/>
        <v>2.8333333333334001</v>
      </c>
    </row>
    <row r="275" spans="1:5" x14ac:dyDescent="0.3">
      <c r="A275">
        <v>7335</v>
      </c>
      <c r="B275" s="1" t="s">
        <v>9</v>
      </c>
      <c r="C275" s="3" t="s">
        <v>20</v>
      </c>
      <c r="D275">
        <v>7.3</v>
      </c>
      <c r="E275">
        <f t="shared" si="4"/>
        <v>7.3</v>
      </c>
    </row>
    <row r="276" spans="1:5" x14ac:dyDescent="0.3">
      <c r="A276">
        <v>7345</v>
      </c>
      <c r="B276" s="1" t="s">
        <v>9</v>
      </c>
      <c r="C276" s="3" t="s">
        <v>20</v>
      </c>
      <c r="D276">
        <v>-4</v>
      </c>
      <c r="E276">
        <f t="shared" si="4"/>
        <v>4</v>
      </c>
    </row>
    <row r="277" spans="1:5" x14ac:dyDescent="0.3">
      <c r="A277">
        <v>7323</v>
      </c>
      <c r="B277" s="1" t="s">
        <v>9</v>
      </c>
      <c r="C277" s="3" t="s">
        <v>20</v>
      </c>
      <c r="D277">
        <v>1.6666666666665999</v>
      </c>
      <c r="E277">
        <f t="shared" si="4"/>
        <v>1.6666666666665999</v>
      </c>
    </row>
    <row r="278" spans="1:5" x14ac:dyDescent="0.3">
      <c r="A278">
        <v>7334</v>
      </c>
      <c r="B278" s="1" t="s">
        <v>9</v>
      </c>
      <c r="C278" s="3" t="s">
        <v>20</v>
      </c>
      <c r="D278">
        <v>2.5</v>
      </c>
      <c r="E278">
        <f t="shared" si="4"/>
        <v>2.5</v>
      </c>
    </row>
    <row r="279" spans="1:5" x14ac:dyDescent="0.3">
      <c r="A279">
        <v>7307</v>
      </c>
      <c r="B279" s="1" t="s">
        <v>9</v>
      </c>
      <c r="C279" s="3" t="s">
        <v>20</v>
      </c>
      <c r="D279">
        <v>4.1666666666666998</v>
      </c>
      <c r="E279">
        <f t="shared" si="4"/>
        <v>4.1666666666666998</v>
      </c>
    </row>
    <row r="280" spans="1:5" x14ac:dyDescent="0.3">
      <c r="A280">
        <v>7309</v>
      </c>
      <c r="B280" s="1" t="s">
        <v>9</v>
      </c>
      <c r="C280" s="3" t="s">
        <v>20</v>
      </c>
      <c r="D280">
        <v>-2.6666666666666998</v>
      </c>
      <c r="E280">
        <f t="shared" si="4"/>
        <v>2.6666666666666998</v>
      </c>
    </row>
    <row r="281" spans="1:5" x14ac:dyDescent="0.3">
      <c r="A281">
        <v>7326</v>
      </c>
      <c r="B281" s="1" t="s">
        <v>9</v>
      </c>
      <c r="C281" s="3" t="s">
        <v>20</v>
      </c>
      <c r="D281">
        <v>1.1000000000000001</v>
      </c>
      <c r="E281">
        <f t="shared" si="4"/>
        <v>1.1000000000000001</v>
      </c>
    </row>
    <row r="282" spans="1:5" x14ac:dyDescent="0.3">
      <c r="A282">
        <v>7318</v>
      </c>
      <c r="B282" s="1" t="s">
        <v>9</v>
      </c>
      <c r="C282" s="3" t="s">
        <v>20</v>
      </c>
      <c r="D282">
        <v>-2.3333333333333002</v>
      </c>
      <c r="E282">
        <f t="shared" si="4"/>
        <v>2.3333333333333002</v>
      </c>
    </row>
    <row r="283" spans="1:5" x14ac:dyDescent="0.3">
      <c r="A283">
        <v>7341</v>
      </c>
      <c r="B283" s="1" t="s">
        <v>9</v>
      </c>
      <c r="C283" s="3" t="s">
        <v>20</v>
      </c>
      <c r="D283">
        <v>1.5</v>
      </c>
      <c r="E283">
        <f t="shared" si="4"/>
        <v>1.5</v>
      </c>
    </row>
    <row r="284" spans="1:5" x14ac:dyDescent="0.3">
      <c r="A284">
        <v>7344</v>
      </c>
      <c r="B284" s="1" t="s">
        <v>9</v>
      </c>
      <c r="C284" s="3" t="s">
        <v>20</v>
      </c>
      <c r="D284">
        <v>0</v>
      </c>
      <c r="E284">
        <f t="shared" si="4"/>
        <v>0</v>
      </c>
    </row>
    <row r="285" spans="1:5" x14ac:dyDescent="0.3">
      <c r="A285">
        <v>7313</v>
      </c>
      <c r="B285" s="1" t="s">
        <v>9</v>
      </c>
      <c r="C285" s="3" t="s">
        <v>20</v>
      </c>
      <c r="D285">
        <v>3.5</v>
      </c>
      <c r="E285">
        <f t="shared" si="4"/>
        <v>3.5</v>
      </c>
    </row>
    <row r="286" spans="1:5" x14ac:dyDescent="0.3">
      <c r="A286">
        <v>7337</v>
      </c>
      <c r="B286" s="1" t="s">
        <v>9</v>
      </c>
      <c r="C286" s="3" t="s">
        <v>20</v>
      </c>
      <c r="D286">
        <v>-7.1666666666666998</v>
      </c>
      <c r="E286">
        <f t="shared" si="4"/>
        <v>7.1666666666666998</v>
      </c>
    </row>
    <row r="287" spans="1:5" x14ac:dyDescent="0.3">
      <c r="A287">
        <v>7305</v>
      </c>
      <c r="B287" s="1" t="s">
        <v>9</v>
      </c>
      <c r="C287" s="3" t="s">
        <v>20</v>
      </c>
      <c r="D287">
        <v>10</v>
      </c>
      <c r="E287">
        <f t="shared" si="4"/>
        <v>10</v>
      </c>
    </row>
    <row r="288" spans="1:5" x14ac:dyDescent="0.3">
      <c r="A288">
        <v>7310</v>
      </c>
      <c r="B288" s="1" t="s">
        <v>9</v>
      </c>
      <c r="C288" s="3" t="s">
        <v>20</v>
      </c>
      <c r="D288">
        <v>-4.6666666666666998</v>
      </c>
      <c r="E288">
        <f t="shared" si="4"/>
        <v>4.6666666666666998</v>
      </c>
    </row>
    <row r="289" spans="1:5" x14ac:dyDescent="0.3">
      <c r="A289">
        <v>7311</v>
      </c>
      <c r="B289" s="1" t="s">
        <v>10</v>
      </c>
      <c r="C289" s="3" t="s">
        <v>20</v>
      </c>
      <c r="D289">
        <v>0</v>
      </c>
      <c r="E289">
        <f t="shared" si="4"/>
        <v>0</v>
      </c>
    </row>
    <row r="290" spans="1:5" x14ac:dyDescent="0.3">
      <c r="A290">
        <v>7316</v>
      </c>
      <c r="B290" s="1" t="s">
        <v>10</v>
      </c>
      <c r="C290" s="3" t="s">
        <v>20</v>
      </c>
      <c r="D290">
        <v>0</v>
      </c>
      <c r="E290">
        <f t="shared" si="4"/>
        <v>0</v>
      </c>
    </row>
    <row r="291" spans="1:5" x14ac:dyDescent="0.3">
      <c r="A291">
        <v>7325</v>
      </c>
      <c r="B291" s="1" t="s">
        <v>10</v>
      </c>
      <c r="C291" s="3" t="s">
        <v>20</v>
      </c>
      <c r="D291">
        <v>0</v>
      </c>
      <c r="E291">
        <f t="shared" si="4"/>
        <v>0</v>
      </c>
    </row>
    <row r="292" spans="1:5" x14ac:dyDescent="0.3">
      <c r="A292">
        <v>7331</v>
      </c>
      <c r="B292" s="1" t="s">
        <v>10</v>
      </c>
      <c r="C292" s="3" t="s">
        <v>20</v>
      </c>
      <c r="D292">
        <v>-0.20000000000000301</v>
      </c>
      <c r="E292">
        <f t="shared" si="4"/>
        <v>0.20000000000000301</v>
      </c>
    </row>
    <row r="293" spans="1:5" x14ac:dyDescent="0.3">
      <c r="A293">
        <v>7312</v>
      </c>
      <c r="B293" s="1" t="s">
        <v>10</v>
      </c>
      <c r="C293" s="3" t="s">
        <v>20</v>
      </c>
      <c r="D293">
        <v>-1.1666666666666701</v>
      </c>
      <c r="E293">
        <f t="shared" si="4"/>
        <v>1.1666666666666701</v>
      </c>
    </row>
    <row r="294" spans="1:5" x14ac:dyDescent="0.3">
      <c r="A294">
        <v>7324</v>
      </c>
      <c r="B294" s="1" t="s">
        <v>10</v>
      </c>
      <c r="C294" s="3" t="s">
        <v>20</v>
      </c>
      <c r="D294">
        <v>6.1666666666666003</v>
      </c>
      <c r="E294">
        <f t="shared" si="4"/>
        <v>6.1666666666666003</v>
      </c>
    </row>
    <row r="295" spans="1:5" x14ac:dyDescent="0.3">
      <c r="A295">
        <v>7315</v>
      </c>
      <c r="B295" s="1" t="s">
        <v>10</v>
      </c>
      <c r="C295" s="3" t="s">
        <v>20</v>
      </c>
      <c r="D295">
        <v>0</v>
      </c>
      <c r="E295">
        <f t="shared" si="4"/>
        <v>0</v>
      </c>
    </row>
    <row r="296" spans="1:5" x14ac:dyDescent="0.3">
      <c r="A296">
        <v>7338</v>
      </c>
      <c r="B296" s="1" t="s">
        <v>10</v>
      </c>
      <c r="C296" s="3" t="s">
        <v>20</v>
      </c>
      <c r="D296">
        <v>4.3333333333333002</v>
      </c>
      <c r="E296">
        <f t="shared" si="4"/>
        <v>4.3333333333333002</v>
      </c>
    </row>
    <row r="297" spans="1:5" x14ac:dyDescent="0.3">
      <c r="A297">
        <v>7313</v>
      </c>
      <c r="B297" s="1" t="s">
        <v>10</v>
      </c>
      <c r="C297" s="3" t="s">
        <v>20</v>
      </c>
      <c r="D297">
        <v>6.1666666666666998</v>
      </c>
      <c r="E297">
        <f t="shared" si="4"/>
        <v>6.1666666666666998</v>
      </c>
    </row>
    <row r="298" spans="1:5" x14ac:dyDescent="0.3">
      <c r="A298">
        <v>7308</v>
      </c>
      <c r="B298" s="1" t="s">
        <v>10</v>
      </c>
      <c r="C298" s="3" t="s">
        <v>20</v>
      </c>
      <c r="D298">
        <v>8.5</v>
      </c>
      <c r="E298">
        <f t="shared" si="4"/>
        <v>8.5</v>
      </c>
    </row>
    <row r="299" spans="1:5" x14ac:dyDescent="0.3">
      <c r="A299">
        <v>7328</v>
      </c>
      <c r="B299" s="1" t="s">
        <v>10</v>
      </c>
      <c r="C299" s="3" t="s">
        <v>20</v>
      </c>
      <c r="D299">
        <v>6.7</v>
      </c>
      <c r="E299">
        <f t="shared" si="4"/>
        <v>6.7</v>
      </c>
    </row>
    <row r="300" spans="1:5" x14ac:dyDescent="0.3">
      <c r="A300">
        <v>7319</v>
      </c>
      <c r="B300" s="1" t="s">
        <v>10</v>
      </c>
      <c r="C300" s="3" t="s">
        <v>20</v>
      </c>
      <c r="D300">
        <v>0</v>
      </c>
      <c r="E300">
        <f t="shared" si="4"/>
        <v>0</v>
      </c>
    </row>
    <row r="301" spans="1:5" x14ac:dyDescent="0.3">
      <c r="A301">
        <v>7301</v>
      </c>
      <c r="B301" s="1" t="s">
        <v>10</v>
      </c>
      <c r="C301" s="3" t="s">
        <v>20</v>
      </c>
      <c r="D301">
        <v>0</v>
      </c>
      <c r="E301">
        <f t="shared" si="4"/>
        <v>0</v>
      </c>
    </row>
    <row r="302" spans="1:5" x14ac:dyDescent="0.3">
      <c r="A302">
        <v>7318</v>
      </c>
      <c r="B302" s="1" t="s">
        <v>10</v>
      </c>
      <c r="C302" s="3" t="s">
        <v>20</v>
      </c>
      <c r="D302">
        <v>11.3333333333333</v>
      </c>
      <c r="E302">
        <f t="shared" si="4"/>
        <v>11.3333333333333</v>
      </c>
    </row>
    <row r="303" spans="1:5" x14ac:dyDescent="0.3">
      <c r="A303">
        <v>7314</v>
      </c>
      <c r="B303" s="1" t="s">
        <v>10</v>
      </c>
      <c r="C303" s="3" t="s">
        <v>20</v>
      </c>
      <c r="D303">
        <v>6.6333333333333</v>
      </c>
      <c r="E303">
        <f t="shared" si="4"/>
        <v>6.6333333333333</v>
      </c>
    </row>
    <row r="304" spans="1:5" x14ac:dyDescent="0.3">
      <c r="A304">
        <v>7343</v>
      </c>
      <c r="B304" s="1" t="s">
        <v>10</v>
      </c>
      <c r="C304" s="3" t="s">
        <v>20</v>
      </c>
      <c r="D304">
        <v>11.3333333333333</v>
      </c>
      <c r="E304">
        <f t="shared" si="4"/>
        <v>11.3333333333333</v>
      </c>
    </row>
    <row r="305" spans="1:5" x14ac:dyDescent="0.3">
      <c r="A305">
        <v>7334</v>
      </c>
      <c r="B305" s="1" t="s">
        <v>10</v>
      </c>
      <c r="C305" s="3" t="s">
        <v>20</v>
      </c>
      <c r="D305">
        <v>1.6666666666667</v>
      </c>
      <c r="E305">
        <f t="shared" si="4"/>
        <v>1.6666666666667</v>
      </c>
    </row>
    <row r="306" spans="1:5" x14ac:dyDescent="0.3">
      <c r="A306">
        <v>7330</v>
      </c>
      <c r="B306" s="1" t="s">
        <v>10</v>
      </c>
      <c r="C306" s="3" t="s">
        <v>20</v>
      </c>
      <c r="D306">
        <v>-1.3333333333334001</v>
      </c>
      <c r="E306">
        <f t="shared" si="4"/>
        <v>1.3333333333334001</v>
      </c>
    </row>
    <row r="307" spans="1:5" x14ac:dyDescent="0.3">
      <c r="A307">
        <v>7327</v>
      </c>
      <c r="B307" s="1" t="s">
        <v>10</v>
      </c>
      <c r="C307" s="3" t="s">
        <v>20</v>
      </c>
      <c r="D307">
        <v>14.8333333333334</v>
      </c>
      <c r="E307">
        <f t="shared" si="4"/>
        <v>14.8333333333334</v>
      </c>
    </row>
    <row r="308" spans="1:5" x14ac:dyDescent="0.3">
      <c r="A308">
        <v>7307</v>
      </c>
      <c r="B308" s="1" t="s">
        <v>10</v>
      </c>
      <c r="C308" s="3" t="s">
        <v>20</v>
      </c>
      <c r="D308">
        <v>4</v>
      </c>
      <c r="E308">
        <f t="shared" si="4"/>
        <v>4</v>
      </c>
    </row>
    <row r="309" spans="1:5" x14ac:dyDescent="0.3">
      <c r="A309">
        <v>7339</v>
      </c>
      <c r="B309" s="1" t="s">
        <v>10</v>
      </c>
      <c r="C309" s="3" t="s">
        <v>20</v>
      </c>
      <c r="D309">
        <v>2.5</v>
      </c>
      <c r="E309">
        <f t="shared" si="4"/>
        <v>2.5</v>
      </c>
    </row>
    <row r="310" spans="1:5" x14ac:dyDescent="0.3">
      <c r="A310">
        <v>7304</v>
      </c>
      <c r="B310" s="1" t="s">
        <v>10</v>
      </c>
      <c r="C310" s="3" t="s">
        <v>20</v>
      </c>
      <c r="D310">
        <v>-4.3333333333333997</v>
      </c>
      <c r="E310">
        <f t="shared" si="4"/>
        <v>4.3333333333333997</v>
      </c>
    </row>
    <row r="311" spans="1:5" x14ac:dyDescent="0.3">
      <c r="A311">
        <v>7303</v>
      </c>
      <c r="B311" s="1" t="s">
        <v>10</v>
      </c>
      <c r="C311" s="3" t="s">
        <v>20</v>
      </c>
      <c r="D311">
        <v>1.6666666666667</v>
      </c>
      <c r="E311">
        <f t="shared" si="4"/>
        <v>1.6666666666667</v>
      </c>
    </row>
    <row r="312" spans="1:5" x14ac:dyDescent="0.3">
      <c r="A312">
        <v>7335</v>
      </c>
      <c r="B312" s="1" t="s">
        <v>10</v>
      </c>
      <c r="C312" s="3" t="s">
        <v>20</v>
      </c>
      <c r="D312">
        <v>7.1666666666666998</v>
      </c>
      <c r="E312">
        <f t="shared" si="4"/>
        <v>7.1666666666666998</v>
      </c>
    </row>
    <row r="313" spans="1:5" x14ac:dyDescent="0.3">
      <c r="A313">
        <v>7306</v>
      </c>
      <c r="B313" s="1" t="s">
        <v>10</v>
      </c>
      <c r="C313" s="3" t="s">
        <v>20</v>
      </c>
      <c r="D313">
        <v>1.8333333333333</v>
      </c>
      <c r="E313">
        <f t="shared" si="4"/>
        <v>1.8333333333333</v>
      </c>
    </row>
    <row r="314" spans="1:5" x14ac:dyDescent="0.3">
      <c r="A314">
        <v>7345</v>
      </c>
      <c r="B314" s="1" t="s">
        <v>10</v>
      </c>
      <c r="C314" s="3" t="s">
        <v>20</v>
      </c>
      <c r="D314">
        <v>0.100000000000001</v>
      </c>
      <c r="E314">
        <f t="shared" si="4"/>
        <v>0.100000000000001</v>
      </c>
    </row>
    <row r="315" spans="1:5" x14ac:dyDescent="0.3">
      <c r="A315">
        <v>7344</v>
      </c>
      <c r="B315" s="1" t="s">
        <v>10</v>
      </c>
      <c r="C315" s="3" t="s">
        <v>20</v>
      </c>
      <c r="D315">
        <v>1.6666666666667</v>
      </c>
      <c r="E315">
        <f t="shared" si="4"/>
        <v>1.6666666666667</v>
      </c>
    </row>
    <row r="316" spans="1:5" x14ac:dyDescent="0.3">
      <c r="A316">
        <v>7317</v>
      </c>
      <c r="B316" s="1" t="s">
        <v>10</v>
      </c>
      <c r="C316" s="3" t="s">
        <v>20</v>
      </c>
      <c r="D316">
        <v>15.8333333333334</v>
      </c>
      <c r="E316">
        <f t="shared" si="4"/>
        <v>15.8333333333334</v>
      </c>
    </row>
    <row r="317" spans="1:5" x14ac:dyDescent="0.3">
      <c r="A317">
        <v>7309</v>
      </c>
      <c r="B317" s="1" t="s">
        <v>10</v>
      </c>
      <c r="C317" s="3" t="s">
        <v>20</v>
      </c>
      <c r="D317">
        <v>7.3333333333333002</v>
      </c>
      <c r="E317">
        <f t="shared" si="4"/>
        <v>7.3333333333333002</v>
      </c>
    </row>
    <row r="318" spans="1:5" x14ac:dyDescent="0.3">
      <c r="A318">
        <v>7326</v>
      </c>
      <c r="B318" s="1" t="s">
        <v>10</v>
      </c>
      <c r="C318" s="3" t="s">
        <v>20</v>
      </c>
      <c r="D318">
        <v>1.2</v>
      </c>
      <c r="E318">
        <f t="shared" si="4"/>
        <v>1.2</v>
      </c>
    </row>
    <row r="319" spans="1:5" x14ac:dyDescent="0.3">
      <c r="A319">
        <v>7332</v>
      </c>
      <c r="B319" s="1" t="s">
        <v>10</v>
      </c>
      <c r="C319" s="3" t="s">
        <v>20</v>
      </c>
      <c r="D319">
        <v>5.8333333333333002</v>
      </c>
      <c r="E319">
        <f t="shared" si="4"/>
        <v>5.8333333333333002</v>
      </c>
    </row>
    <row r="320" spans="1:5" x14ac:dyDescent="0.3">
      <c r="A320">
        <v>7336</v>
      </c>
      <c r="B320" s="1" t="s">
        <v>10</v>
      </c>
      <c r="C320" s="3" t="s">
        <v>20</v>
      </c>
      <c r="D320">
        <v>-8.1666666666666998</v>
      </c>
      <c r="E320">
        <f t="shared" si="4"/>
        <v>8.1666666666666998</v>
      </c>
    </row>
    <row r="321" spans="1:5" x14ac:dyDescent="0.3">
      <c r="A321">
        <v>7340</v>
      </c>
      <c r="B321" s="1" t="s">
        <v>10</v>
      </c>
      <c r="C321" s="3" t="s">
        <v>20</v>
      </c>
      <c r="D321">
        <v>2.2333333333333001</v>
      </c>
      <c r="E321">
        <f t="shared" si="4"/>
        <v>2.2333333333333001</v>
      </c>
    </row>
    <row r="322" spans="1:5" x14ac:dyDescent="0.3">
      <c r="A322">
        <v>7333</v>
      </c>
      <c r="B322" s="1" t="s">
        <v>10</v>
      </c>
      <c r="C322" s="3" t="s">
        <v>20</v>
      </c>
      <c r="D322">
        <v>5.5</v>
      </c>
      <c r="E322">
        <f t="shared" ref="E322:E385" si="5">ABS(D322)</f>
        <v>5.5</v>
      </c>
    </row>
    <row r="323" spans="1:5" x14ac:dyDescent="0.3">
      <c r="A323">
        <v>7342</v>
      </c>
      <c r="B323" s="1" t="s">
        <v>10</v>
      </c>
      <c r="C323" s="3" t="s">
        <v>20</v>
      </c>
      <c r="D323">
        <v>3.1666666666666998</v>
      </c>
      <c r="E323">
        <f t="shared" si="5"/>
        <v>3.1666666666666998</v>
      </c>
    </row>
    <row r="324" spans="1:5" x14ac:dyDescent="0.3">
      <c r="A324">
        <v>7341</v>
      </c>
      <c r="B324" s="1" t="s">
        <v>10</v>
      </c>
      <c r="C324" s="3" t="s">
        <v>20</v>
      </c>
      <c r="D324">
        <v>-1.5</v>
      </c>
      <c r="E324">
        <f t="shared" si="5"/>
        <v>1.5</v>
      </c>
    </row>
    <row r="325" spans="1:5" x14ac:dyDescent="0.3">
      <c r="A325">
        <v>7323</v>
      </c>
      <c r="B325" s="1" t="s">
        <v>10</v>
      </c>
      <c r="C325" s="3" t="s">
        <v>20</v>
      </c>
      <c r="D325">
        <v>3.3333333333334001</v>
      </c>
      <c r="E325">
        <f t="shared" si="5"/>
        <v>3.3333333333334001</v>
      </c>
    </row>
    <row r="326" spans="1:5" x14ac:dyDescent="0.3">
      <c r="A326">
        <v>7337</v>
      </c>
      <c r="B326" s="1" t="s">
        <v>10</v>
      </c>
      <c r="C326" s="3" t="s">
        <v>20</v>
      </c>
      <c r="D326">
        <v>3.5</v>
      </c>
      <c r="E326">
        <f t="shared" si="5"/>
        <v>3.5</v>
      </c>
    </row>
    <row r="327" spans="1:5" x14ac:dyDescent="0.3">
      <c r="A327">
        <v>7305</v>
      </c>
      <c r="B327" s="1" t="s">
        <v>10</v>
      </c>
      <c r="C327" s="3" t="s">
        <v>20</v>
      </c>
      <c r="D327">
        <v>11</v>
      </c>
      <c r="E327">
        <f t="shared" si="5"/>
        <v>11</v>
      </c>
    </row>
    <row r="328" spans="1:5" x14ac:dyDescent="0.3">
      <c r="A328">
        <v>7320</v>
      </c>
      <c r="B328" s="1" t="s">
        <v>10</v>
      </c>
      <c r="C328" s="3" t="s">
        <v>20</v>
      </c>
      <c r="D328">
        <v>0.83333333333329995</v>
      </c>
      <c r="E328">
        <f t="shared" si="5"/>
        <v>0.83333333333329995</v>
      </c>
    </row>
    <row r="329" spans="1:5" x14ac:dyDescent="0.3">
      <c r="A329">
        <v>7310</v>
      </c>
      <c r="B329" s="1" t="s">
        <v>10</v>
      </c>
      <c r="C329" s="3" t="s">
        <v>20</v>
      </c>
      <c r="D329">
        <v>9</v>
      </c>
      <c r="E329">
        <f t="shared" si="5"/>
        <v>9</v>
      </c>
    </row>
    <row r="330" spans="1:5" x14ac:dyDescent="0.3">
      <c r="A330">
        <v>7311</v>
      </c>
      <c r="B330" s="1" t="s">
        <v>11</v>
      </c>
      <c r="C330" s="3" t="s">
        <v>20</v>
      </c>
      <c r="D330">
        <v>0</v>
      </c>
      <c r="E330">
        <f t="shared" si="5"/>
        <v>0</v>
      </c>
    </row>
    <row r="331" spans="1:5" x14ac:dyDescent="0.3">
      <c r="A331">
        <v>7316</v>
      </c>
      <c r="B331" s="1" t="s">
        <v>11</v>
      </c>
      <c r="C331" s="3" t="s">
        <v>20</v>
      </c>
      <c r="D331">
        <v>-2.3333333333333002</v>
      </c>
      <c r="E331">
        <f t="shared" si="5"/>
        <v>2.3333333333333002</v>
      </c>
    </row>
    <row r="332" spans="1:5" x14ac:dyDescent="0.3">
      <c r="A332">
        <v>7325</v>
      </c>
      <c r="B332" s="1" t="s">
        <v>11</v>
      </c>
      <c r="C332" s="3" t="s">
        <v>20</v>
      </c>
      <c r="D332">
        <v>0</v>
      </c>
      <c r="E332">
        <f t="shared" si="5"/>
        <v>0</v>
      </c>
    </row>
    <row r="333" spans="1:5" x14ac:dyDescent="0.3">
      <c r="A333">
        <v>7304</v>
      </c>
      <c r="B333" s="1" t="s">
        <v>11</v>
      </c>
      <c r="C333" s="3" t="s">
        <v>20</v>
      </c>
      <c r="D333">
        <v>0.16666666666669999</v>
      </c>
      <c r="E333">
        <f t="shared" si="5"/>
        <v>0.16666666666669999</v>
      </c>
    </row>
    <row r="334" spans="1:5" x14ac:dyDescent="0.3">
      <c r="A334">
        <v>7312</v>
      </c>
      <c r="B334" s="1" t="s">
        <v>11</v>
      </c>
      <c r="C334" s="3" t="s">
        <v>20</v>
      </c>
      <c r="D334">
        <v>3.3333333333330099E-2</v>
      </c>
      <c r="E334">
        <f t="shared" si="5"/>
        <v>3.3333333333330099E-2</v>
      </c>
    </row>
    <row r="335" spans="1:5" x14ac:dyDescent="0.3">
      <c r="A335">
        <v>7333</v>
      </c>
      <c r="B335" s="1" t="s">
        <v>11</v>
      </c>
      <c r="C335" s="3" t="s">
        <v>20</v>
      </c>
      <c r="D335">
        <v>6.5</v>
      </c>
      <c r="E335">
        <f t="shared" si="5"/>
        <v>6.5</v>
      </c>
    </row>
    <row r="336" spans="1:5" x14ac:dyDescent="0.3">
      <c r="A336">
        <v>7328</v>
      </c>
      <c r="B336" s="1" t="s">
        <v>11</v>
      </c>
      <c r="C336" s="3" t="s">
        <v>20</v>
      </c>
      <c r="D336">
        <v>0</v>
      </c>
      <c r="E336">
        <f t="shared" si="5"/>
        <v>0</v>
      </c>
    </row>
    <row r="337" spans="1:5" x14ac:dyDescent="0.3">
      <c r="A337">
        <v>7331</v>
      </c>
      <c r="B337" s="1" t="s">
        <v>11</v>
      </c>
      <c r="C337" s="3" t="s">
        <v>20</v>
      </c>
      <c r="D337">
        <v>0</v>
      </c>
      <c r="E337">
        <f t="shared" si="5"/>
        <v>0</v>
      </c>
    </row>
    <row r="338" spans="1:5" x14ac:dyDescent="0.3">
      <c r="A338">
        <v>7330</v>
      </c>
      <c r="B338" s="1" t="s">
        <v>11</v>
      </c>
      <c r="C338" s="3" t="s">
        <v>20</v>
      </c>
      <c r="D338">
        <v>-1</v>
      </c>
      <c r="E338">
        <f t="shared" si="5"/>
        <v>1</v>
      </c>
    </row>
    <row r="339" spans="1:5" x14ac:dyDescent="0.3">
      <c r="A339">
        <v>7343</v>
      </c>
      <c r="B339" s="1" t="s">
        <v>11</v>
      </c>
      <c r="C339" s="3" t="s">
        <v>20</v>
      </c>
      <c r="D339">
        <v>0.83333333333329995</v>
      </c>
      <c r="E339">
        <f t="shared" si="5"/>
        <v>0.83333333333329995</v>
      </c>
    </row>
    <row r="340" spans="1:5" x14ac:dyDescent="0.3">
      <c r="A340">
        <v>7301</v>
      </c>
      <c r="B340" s="1" t="s">
        <v>11</v>
      </c>
      <c r="C340" s="3" t="s">
        <v>20</v>
      </c>
      <c r="D340">
        <v>-0.16666666666669999</v>
      </c>
      <c r="E340">
        <f t="shared" si="5"/>
        <v>0.16666666666669999</v>
      </c>
    </row>
    <row r="341" spans="1:5" x14ac:dyDescent="0.3">
      <c r="A341">
        <v>7315</v>
      </c>
      <c r="B341" s="1" t="s">
        <v>11</v>
      </c>
      <c r="C341" s="3" t="s">
        <v>20</v>
      </c>
      <c r="D341">
        <v>1.8333333333333</v>
      </c>
      <c r="E341">
        <f t="shared" si="5"/>
        <v>1.8333333333333</v>
      </c>
    </row>
    <row r="342" spans="1:5" x14ac:dyDescent="0.3">
      <c r="A342">
        <v>7319</v>
      </c>
      <c r="B342" s="1" t="s">
        <v>11</v>
      </c>
      <c r="C342" s="3" t="s">
        <v>20</v>
      </c>
      <c r="D342">
        <v>2.3333333333333002</v>
      </c>
      <c r="E342">
        <f t="shared" si="5"/>
        <v>2.3333333333333002</v>
      </c>
    </row>
    <row r="343" spans="1:5" x14ac:dyDescent="0.3">
      <c r="A343">
        <v>7336</v>
      </c>
      <c r="B343" s="1" t="s">
        <v>11</v>
      </c>
      <c r="C343" s="3" t="s">
        <v>20</v>
      </c>
      <c r="D343">
        <v>9.4499999999999993</v>
      </c>
      <c r="E343">
        <f t="shared" si="5"/>
        <v>9.4499999999999993</v>
      </c>
    </row>
    <row r="344" spans="1:5" x14ac:dyDescent="0.3">
      <c r="A344">
        <v>7308</v>
      </c>
      <c r="B344" s="1" t="s">
        <v>11</v>
      </c>
      <c r="C344" s="3" t="s">
        <v>20</v>
      </c>
      <c r="D344">
        <v>2</v>
      </c>
      <c r="E344">
        <f t="shared" si="5"/>
        <v>2</v>
      </c>
    </row>
    <row r="345" spans="1:5" x14ac:dyDescent="0.3">
      <c r="A345">
        <v>7303</v>
      </c>
      <c r="B345" s="1" t="s">
        <v>11</v>
      </c>
      <c r="C345" s="3" t="s">
        <v>20</v>
      </c>
      <c r="D345">
        <v>9.1666666666666998</v>
      </c>
      <c r="E345">
        <f t="shared" si="5"/>
        <v>9.1666666666666998</v>
      </c>
    </row>
    <row r="346" spans="1:5" x14ac:dyDescent="0.3">
      <c r="A346">
        <v>7317</v>
      </c>
      <c r="B346" s="1" t="s">
        <v>11</v>
      </c>
      <c r="C346" s="3" t="s">
        <v>20</v>
      </c>
      <c r="D346">
        <v>20</v>
      </c>
      <c r="E346">
        <f t="shared" si="5"/>
        <v>20</v>
      </c>
    </row>
    <row r="347" spans="1:5" x14ac:dyDescent="0.3">
      <c r="A347">
        <v>7338</v>
      </c>
      <c r="B347" s="1" t="s">
        <v>11</v>
      </c>
      <c r="C347" s="3" t="s">
        <v>20</v>
      </c>
      <c r="D347">
        <v>2.1666666666666998</v>
      </c>
      <c r="E347">
        <f t="shared" si="5"/>
        <v>2.1666666666666998</v>
      </c>
    </row>
    <row r="348" spans="1:5" x14ac:dyDescent="0.3">
      <c r="A348">
        <v>7320</v>
      </c>
      <c r="B348" s="1" t="s">
        <v>11</v>
      </c>
      <c r="C348" s="3" t="s">
        <v>20</v>
      </c>
      <c r="D348">
        <v>0.66666666666660002</v>
      </c>
      <c r="E348">
        <f t="shared" si="5"/>
        <v>0.66666666666660002</v>
      </c>
    </row>
    <row r="349" spans="1:5" x14ac:dyDescent="0.3">
      <c r="A349">
        <v>7324</v>
      </c>
      <c r="B349" s="1" t="s">
        <v>11</v>
      </c>
      <c r="C349" s="3" t="s">
        <v>20</v>
      </c>
      <c r="D349">
        <v>4.8333333333333997</v>
      </c>
      <c r="E349">
        <f t="shared" si="5"/>
        <v>4.8333333333333997</v>
      </c>
    </row>
    <row r="350" spans="1:5" x14ac:dyDescent="0.3">
      <c r="A350">
        <v>7345</v>
      </c>
      <c r="B350" s="1" t="s">
        <v>11</v>
      </c>
      <c r="C350" s="3" t="s">
        <v>20</v>
      </c>
      <c r="D350">
        <v>-4.5</v>
      </c>
      <c r="E350">
        <f t="shared" si="5"/>
        <v>4.5</v>
      </c>
    </row>
    <row r="351" spans="1:5" x14ac:dyDescent="0.3">
      <c r="A351">
        <v>7306</v>
      </c>
      <c r="B351" s="1" t="s">
        <v>11</v>
      </c>
      <c r="C351" s="3" t="s">
        <v>20</v>
      </c>
      <c r="D351">
        <v>-4.1666666666666003</v>
      </c>
      <c r="E351">
        <f t="shared" si="5"/>
        <v>4.1666666666666003</v>
      </c>
    </row>
    <row r="352" spans="1:5" x14ac:dyDescent="0.3">
      <c r="A352">
        <v>7340</v>
      </c>
      <c r="B352" s="1" t="s">
        <v>11</v>
      </c>
      <c r="C352" s="3" t="s">
        <v>20</v>
      </c>
      <c r="D352">
        <v>4.8</v>
      </c>
      <c r="E352">
        <f t="shared" si="5"/>
        <v>4.8</v>
      </c>
    </row>
    <row r="353" spans="1:5" x14ac:dyDescent="0.3">
      <c r="A353">
        <v>7307</v>
      </c>
      <c r="B353" s="1" t="s">
        <v>11</v>
      </c>
      <c r="C353" s="3" t="s">
        <v>20</v>
      </c>
      <c r="D353">
        <v>5.8333333333333997</v>
      </c>
      <c r="E353">
        <f t="shared" si="5"/>
        <v>5.8333333333333997</v>
      </c>
    </row>
    <row r="354" spans="1:5" x14ac:dyDescent="0.3">
      <c r="A354">
        <v>7323</v>
      </c>
      <c r="B354" s="1" t="s">
        <v>11</v>
      </c>
      <c r="C354" s="3" t="s">
        <v>20</v>
      </c>
      <c r="D354">
        <v>9.1666666666666998</v>
      </c>
      <c r="E354">
        <f t="shared" si="5"/>
        <v>9.1666666666666998</v>
      </c>
    </row>
    <row r="355" spans="1:5" x14ac:dyDescent="0.3">
      <c r="A355">
        <v>7332</v>
      </c>
      <c r="B355" s="1" t="s">
        <v>11</v>
      </c>
      <c r="C355" s="3" t="s">
        <v>20</v>
      </c>
      <c r="D355">
        <v>5.6333333333333</v>
      </c>
      <c r="E355">
        <f t="shared" si="5"/>
        <v>5.6333333333333</v>
      </c>
    </row>
    <row r="356" spans="1:5" x14ac:dyDescent="0.3">
      <c r="A356">
        <v>7339</v>
      </c>
      <c r="B356" s="1" t="s">
        <v>11</v>
      </c>
      <c r="C356" s="3" t="s">
        <v>20</v>
      </c>
      <c r="D356">
        <v>4.1666666666666003</v>
      </c>
      <c r="E356">
        <f t="shared" si="5"/>
        <v>4.1666666666666003</v>
      </c>
    </row>
    <row r="357" spans="1:5" x14ac:dyDescent="0.3">
      <c r="A357">
        <v>7314</v>
      </c>
      <c r="B357" s="1" t="s">
        <v>11</v>
      </c>
      <c r="C357" s="3" t="s">
        <v>20</v>
      </c>
      <c r="D357">
        <v>4.5333333333333004</v>
      </c>
      <c r="E357">
        <f t="shared" si="5"/>
        <v>4.5333333333333004</v>
      </c>
    </row>
    <row r="358" spans="1:5" x14ac:dyDescent="0.3">
      <c r="A358">
        <v>7335</v>
      </c>
      <c r="B358" s="1" t="s">
        <v>11</v>
      </c>
      <c r="C358" s="3" t="s">
        <v>20</v>
      </c>
      <c r="D358">
        <v>8.6</v>
      </c>
      <c r="E358">
        <f t="shared" si="5"/>
        <v>8.6</v>
      </c>
    </row>
    <row r="359" spans="1:5" x14ac:dyDescent="0.3">
      <c r="A359">
        <v>7337</v>
      </c>
      <c r="B359" s="1" t="s">
        <v>11</v>
      </c>
      <c r="C359" s="3" t="s">
        <v>20</v>
      </c>
      <c r="D359">
        <v>-4</v>
      </c>
      <c r="E359">
        <f t="shared" si="5"/>
        <v>4</v>
      </c>
    </row>
    <row r="360" spans="1:5" x14ac:dyDescent="0.3">
      <c r="A360">
        <v>7318</v>
      </c>
      <c r="B360" s="1" t="s">
        <v>11</v>
      </c>
      <c r="C360" s="3" t="s">
        <v>20</v>
      </c>
      <c r="D360">
        <v>5.6666666666666998</v>
      </c>
      <c r="E360">
        <f t="shared" si="5"/>
        <v>5.6666666666666998</v>
      </c>
    </row>
    <row r="361" spans="1:5" x14ac:dyDescent="0.3">
      <c r="A361">
        <v>7334</v>
      </c>
      <c r="B361" s="1" t="s">
        <v>11</v>
      </c>
      <c r="C361" s="3" t="s">
        <v>20</v>
      </c>
      <c r="D361">
        <v>10.5</v>
      </c>
      <c r="E361">
        <f t="shared" si="5"/>
        <v>10.5</v>
      </c>
    </row>
    <row r="362" spans="1:5" x14ac:dyDescent="0.3">
      <c r="A362">
        <v>7344</v>
      </c>
      <c r="B362" s="1" t="s">
        <v>11</v>
      </c>
      <c r="C362" s="3" t="s">
        <v>20</v>
      </c>
      <c r="D362">
        <v>5.75</v>
      </c>
      <c r="E362">
        <f t="shared" si="5"/>
        <v>5.75</v>
      </c>
    </row>
    <row r="363" spans="1:5" x14ac:dyDescent="0.3">
      <c r="A363">
        <v>7313</v>
      </c>
      <c r="B363" s="1" t="s">
        <v>11</v>
      </c>
      <c r="C363" s="3" t="s">
        <v>20</v>
      </c>
      <c r="D363">
        <v>9.1666666666666998</v>
      </c>
      <c r="E363">
        <f t="shared" si="5"/>
        <v>9.1666666666666998</v>
      </c>
    </row>
    <row r="364" spans="1:5" x14ac:dyDescent="0.3">
      <c r="A364">
        <v>7326</v>
      </c>
      <c r="B364" s="1" t="s">
        <v>11</v>
      </c>
      <c r="C364" s="3" t="s">
        <v>20</v>
      </c>
      <c r="D364">
        <v>6.3333333333333002</v>
      </c>
      <c r="E364">
        <f t="shared" si="5"/>
        <v>6.3333333333333002</v>
      </c>
    </row>
    <row r="365" spans="1:5" x14ac:dyDescent="0.3">
      <c r="A365">
        <v>7342</v>
      </c>
      <c r="B365" s="1" t="s">
        <v>11</v>
      </c>
      <c r="C365" s="3" t="s">
        <v>20</v>
      </c>
      <c r="D365">
        <v>4.8666666666667</v>
      </c>
      <c r="E365">
        <f t="shared" si="5"/>
        <v>4.8666666666667</v>
      </c>
    </row>
    <row r="366" spans="1:5" x14ac:dyDescent="0.3">
      <c r="A366">
        <v>7341</v>
      </c>
      <c r="B366" s="1" t="s">
        <v>11</v>
      </c>
      <c r="C366" s="3" t="s">
        <v>20</v>
      </c>
      <c r="D366">
        <v>-0.5</v>
      </c>
      <c r="E366">
        <f t="shared" si="5"/>
        <v>0.5</v>
      </c>
    </row>
    <row r="367" spans="1:5" x14ac:dyDescent="0.3">
      <c r="A367">
        <v>7309</v>
      </c>
      <c r="B367" s="1" t="s">
        <v>11</v>
      </c>
      <c r="C367" s="3" t="s">
        <v>20</v>
      </c>
      <c r="D367">
        <v>1.6666666666665999</v>
      </c>
      <c r="E367">
        <f t="shared" si="5"/>
        <v>1.6666666666665999</v>
      </c>
    </row>
    <row r="368" spans="1:5" x14ac:dyDescent="0.3">
      <c r="A368">
        <v>7327</v>
      </c>
      <c r="B368" s="1" t="s">
        <v>11</v>
      </c>
      <c r="C368" s="3" t="s">
        <v>20</v>
      </c>
      <c r="D368">
        <v>14.6666666666667</v>
      </c>
      <c r="E368">
        <f t="shared" si="5"/>
        <v>14.6666666666667</v>
      </c>
    </row>
    <row r="369" spans="1:5" x14ac:dyDescent="0.3">
      <c r="A369">
        <v>7305</v>
      </c>
      <c r="B369" s="1" t="s">
        <v>11</v>
      </c>
      <c r="C369" s="3" t="s">
        <v>20</v>
      </c>
      <c r="D369">
        <v>8.5</v>
      </c>
      <c r="E369">
        <f t="shared" si="5"/>
        <v>8.5</v>
      </c>
    </row>
    <row r="370" spans="1:5" x14ac:dyDescent="0.3">
      <c r="A370">
        <v>7310</v>
      </c>
      <c r="B370" s="1" t="s">
        <v>11</v>
      </c>
      <c r="C370" s="3" t="s">
        <v>20</v>
      </c>
      <c r="D370">
        <v>0.83333333333329995</v>
      </c>
      <c r="E370">
        <f t="shared" si="5"/>
        <v>0.83333333333329995</v>
      </c>
    </row>
    <row r="371" spans="1:5" x14ac:dyDescent="0.3">
      <c r="A371">
        <v>7311</v>
      </c>
      <c r="B371" s="1" t="s">
        <v>12</v>
      </c>
      <c r="C371" s="3" t="s">
        <v>20</v>
      </c>
      <c r="D371">
        <v>0</v>
      </c>
      <c r="E371">
        <f t="shared" si="5"/>
        <v>0</v>
      </c>
    </row>
    <row r="372" spans="1:5" x14ac:dyDescent="0.3">
      <c r="A372">
        <v>7345</v>
      </c>
      <c r="B372" s="1" t="s">
        <v>12</v>
      </c>
      <c r="C372" s="3" t="s">
        <v>20</v>
      </c>
      <c r="D372">
        <v>-0.83333333333329995</v>
      </c>
      <c r="E372">
        <f t="shared" si="5"/>
        <v>0.83333333333329995</v>
      </c>
    </row>
    <row r="373" spans="1:5" x14ac:dyDescent="0.3">
      <c r="A373">
        <v>7325</v>
      </c>
      <c r="B373" s="1" t="s">
        <v>12</v>
      </c>
      <c r="C373" s="3" t="s">
        <v>20</v>
      </c>
      <c r="D373">
        <v>0</v>
      </c>
      <c r="E373">
        <f t="shared" si="5"/>
        <v>0</v>
      </c>
    </row>
    <row r="374" spans="1:5" x14ac:dyDescent="0.3">
      <c r="A374">
        <v>7330</v>
      </c>
      <c r="B374" s="1" t="s">
        <v>12</v>
      </c>
      <c r="C374" s="3" t="s">
        <v>20</v>
      </c>
      <c r="D374">
        <v>-1.8</v>
      </c>
      <c r="E374">
        <f t="shared" si="5"/>
        <v>1.8</v>
      </c>
    </row>
    <row r="375" spans="1:5" x14ac:dyDescent="0.3">
      <c r="A375">
        <v>7316</v>
      </c>
      <c r="B375" s="1" t="s">
        <v>12</v>
      </c>
      <c r="C375" s="3" t="s">
        <v>20</v>
      </c>
      <c r="D375">
        <v>0</v>
      </c>
      <c r="E375">
        <f t="shared" si="5"/>
        <v>0</v>
      </c>
    </row>
    <row r="376" spans="1:5" x14ac:dyDescent="0.3">
      <c r="A376">
        <v>7336</v>
      </c>
      <c r="B376" s="1" t="s">
        <v>12</v>
      </c>
      <c r="C376" s="3" t="s">
        <v>20</v>
      </c>
      <c r="D376">
        <v>4.3333333333333002</v>
      </c>
      <c r="E376">
        <f t="shared" si="5"/>
        <v>4.3333333333333002</v>
      </c>
    </row>
    <row r="377" spans="1:5" x14ac:dyDescent="0.3">
      <c r="A377">
        <v>7331</v>
      </c>
      <c r="B377" s="1" t="s">
        <v>12</v>
      </c>
      <c r="C377" s="3" t="s">
        <v>20</v>
      </c>
      <c r="D377">
        <v>0</v>
      </c>
      <c r="E377">
        <f t="shared" si="5"/>
        <v>0</v>
      </c>
    </row>
    <row r="378" spans="1:5" x14ac:dyDescent="0.3">
      <c r="A378">
        <v>7328</v>
      </c>
      <c r="B378" s="1" t="s">
        <v>12</v>
      </c>
      <c r="C378" s="3" t="s">
        <v>20</v>
      </c>
      <c r="D378">
        <v>9.8000000000000007</v>
      </c>
      <c r="E378">
        <f t="shared" si="5"/>
        <v>9.8000000000000007</v>
      </c>
    </row>
    <row r="379" spans="1:5" x14ac:dyDescent="0.3">
      <c r="A379">
        <v>7312</v>
      </c>
      <c r="B379" s="1" t="s">
        <v>12</v>
      </c>
      <c r="C379" s="3" t="s">
        <v>20</v>
      </c>
      <c r="D379">
        <v>0.33333333333332998</v>
      </c>
      <c r="E379">
        <f t="shared" si="5"/>
        <v>0.33333333333332998</v>
      </c>
    </row>
    <row r="380" spans="1:5" x14ac:dyDescent="0.3">
      <c r="A380">
        <v>7318</v>
      </c>
      <c r="B380" s="1" t="s">
        <v>12</v>
      </c>
      <c r="C380" s="3" t="s">
        <v>20</v>
      </c>
      <c r="D380">
        <v>8.3333333333333002</v>
      </c>
      <c r="E380">
        <f t="shared" si="5"/>
        <v>8.3333333333333002</v>
      </c>
    </row>
    <row r="381" spans="1:5" x14ac:dyDescent="0.3">
      <c r="A381">
        <v>7301</v>
      </c>
      <c r="B381" s="1" t="s">
        <v>12</v>
      </c>
      <c r="C381" s="3" t="s">
        <v>20</v>
      </c>
      <c r="D381">
        <v>0</v>
      </c>
      <c r="E381">
        <f t="shared" si="5"/>
        <v>0</v>
      </c>
    </row>
    <row r="382" spans="1:5" x14ac:dyDescent="0.3">
      <c r="A382">
        <v>7340</v>
      </c>
      <c r="B382" s="1" t="s">
        <v>12</v>
      </c>
      <c r="C382" s="3" t="s">
        <v>20</v>
      </c>
      <c r="D382">
        <v>1</v>
      </c>
      <c r="E382">
        <f t="shared" si="5"/>
        <v>1</v>
      </c>
    </row>
    <row r="383" spans="1:5" x14ac:dyDescent="0.3">
      <c r="A383">
        <v>7326</v>
      </c>
      <c r="B383" s="1" t="s">
        <v>12</v>
      </c>
      <c r="C383" s="3" t="s">
        <v>20</v>
      </c>
      <c r="D383">
        <v>0.60000000000000897</v>
      </c>
      <c r="E383">
        <f t="shared" si="5"/>
        <v>0.60000000000000897</v>
      </c>
    </row>
    <row r="384" spans="1:5" x14ac:dyDescent="0.3">
      <c r="A384">
        <v>7338</v>
      </c>
      <c r="B384" s="1" t="s">
        <v>12</v>
      </c>
      <c r="C384" s="3" t="s">
        <v>20</v>
      </c>
      <c r="D384">
        <v>7.1333333333333</v>
      </c>
      <c r="E384">
        <f t="shared" si="5"/>
        <v>7.1333333333333</v>
      </c>
    </row>
    <row r="385" spans="1:5" x14ac:dyDescent="0.3">
      <c r="A385">
        <v>7335</v>
      </c>
      <c r="B385" s="1" t="s">
        <v>12</v>
      </c>
      <c r="C385" s="3" t="s">
        <v>20</v>
      </c>
      <c r="D385">
        <v>11.633333333333301</v>
      </c>
      <c r="E385">
        <f t="shared" si="5"/>
        <v>11.633333333333301</v>
      </c>
    </row>
    <row r="386" spans="1:5" x14ac:dyDescent="0.3">
      <c r="A386">
        <v>7315</v>
      </c>
      <c r="B386" s="1" t="s">
        <v>12</v>
      </c>
      <c r="C386" s="3" t="s">
        <v>20</v>
      </c>
      <c r="D386">
        <v>4.8333333333333997</v>
      </c>
      <c r="E386">
        <f t="shared" ref="E386:E449" si="6">ABS(D386)</f>
        <v>4.8333333333333997</v>
      </c>
    </row>
    <row r="387" spans="1:5" x14ac:dyDescent="0.3">
      <c r="A387">
        <v>7339</v>
      </c>
      <c r="B387" s="1" t="s">
        <v>12</v>
      </c>
      <c r="C387" s="3" t="s">
        <v>20</v>
      </c>
      <c r="D387">
        <v>-0.83333333333329995</v>
      </c>
      <c r="E387">
        <f t="shared" si="6"/>
        <v>0.83333333333329995</v>
      </c>
    </row>
    <row r="388" spans="1:5" x14ac:dyDescent="0.3">
      <c r="A388">
        <v>7303</v>
      </c>
      <c r="B388" s="1" t="s">
        <v>12</v>
      </c>
      <c r="C388" s="3" t="s">
        <v>20</v>
      </c>
      <c r="D388">
        <v>-0.66666666666670005</v>
      </c>
      <c r="E388">
        <f t="shared" si="6"/>
        <v>0.66666666666670005</v>
      </c>
    </row>
    <row r="389" spans="1:5" x14ac:dyDescent="0.3">
      <c r="A389">
        <v>7306</v>
      </c>
      <c r="B389" s="1" t="s">
        <v>12</v>
      </c>
      <c r="C389" s="3" t="s">
        <v>20</v>
      </c>
      <c r="D389">
        <v>0.20000000000000301</v>
      </c>
      <c r="E389">
        <f t="shared" si="6"/>
        <v>0.20000000000000301</v>
      </c>
    </row>
    <row r="390" spans="1:5" x14ac:dyDescent="0.3">
      <c r="A390">
        <v>7324</v>
      </c>
      <c r="B390" s="1" t="s">
        <v>12</v>
      </c>
      <c r="C390" s="3" t="s">
        <v>20</v>
      </c>
      <c r="D390">
        <v>3.3333333333333002</v>
      </c>
      <c r="E390">
        <f t="shared" si="6"/>
        <v>3.3333333333333002</v>
      </c>
    </row>
    <row r="391" spans="1:5" x14ac:dyDescent="0.3">
      <c r="A391">
        <v>7308</v>
      </c>
      <c r="B391" s="1" t="s">
        <v>12</v>
      </c>
      <c r="C391" s="3" t="s">
        <v>20</v>
      </c>
      <c r="D391">
        <v>4</v>
      </c>
      <c r="E391">
        <f t="shared" si="6"/>
        <v>4</v>
      </c>
    </row>
    <row r="392" spans="1:5" x14ac:dyDescent="0.3">
      <c r="A392">
        <v>7319</v>
      </c>
      <c r="B392" s="1" t="s">
        <v>12</v>
      </c>
      <c r="C392" s="3" t="s">
        <v>20</v>
      </c>
      <c r="D392">
        <v>5</v>
      </c>
      <c r="E392">
        <f t="shared" si="6"/>
        <v>5</v>
      </c>
    </row>
    <row r="393" spans="1:5" x14ac:dyDescent="0.3">
      <c r="A393">
        <v>7307</v>
      </c>
      <c r="B393" s="1" t="s">
        <v>12</v>
      </c>
      <c r="C393" s="3" t="s">
        <v>20</v>
      </c>
      <c r="D393">
        <v>6.6666666666666998</v>
      </c>
      <c r="E393">
        <f t="shared" si="6"/>
        <v>6.6666666666666998</v>
      </c>
    </row>
    <row r="394" spans="1:5" x14ac:dyDescent="0.3">
      <c r="A394">
        <v>7333</v>
      </c>
      <c r="B394" s="1" t="s">
        <v>12</v>
      </c>
      <c r="C394" s="3" t="s">
        <v>20</v>
      </c>
      <c r="D394">
        <v>-0.40000000000000602</v>
      </c>
      <c r="E394">
        <f t="shared" si="6"/>
        <v>0.40000000000000602</v>
      </c>
    </row>
    <row r="395" spans="1:5" x14ac:dyDescent="0.3">
      <c r="A395">
        <v>7334</v>
      </c>
      <c r="B395" s="1" t="s">
        <v>12</v>
      </c>
      <c r="C395" s="3" t="s">
        <v>20</v>
      </c>
      <c r="D395">
        <v>2.8666666666667</v>
      </c>
      <c r="E395">
        <f t="shared" si="6"/>
        <v>2.8666666666667</v>
      </c>
    </row>
    <row r="396" spans="1:5" x14ac:dyDescent="0.3">
      <c r="A396">
        <v>7317</v>
      </c>
      <c r="B396" s="1" t="s">
        <v>12</v>
      </c>
      <c r="C396" s="3" t="s">
        <v>20</v>
      </c>
      <c r="D396">
        <v>17.1666666666667</v>
      </c>
      <c r="E396">
        <f t="shared" si="6"/>
        <v>17.1666666666667</v>
      </c>
    </row>
    <row r="397" spans="1:5" x14ac:dyDescent="0.3">
      <c r="A397">
        <v>7304</v>
      </c>
      <c r="B397" s="1" t="s">
        <v>12</v>
      </c>
      <c r="C397" s="3" t="s">
        <v>20</v>
      </c>
      <c r="D397">
        <v>7.5</v>
      </c>
      <c r="E397">
        <f t="shared" si="6"/>
        <v>7.5</v>
      </c>
    </row>
    <row r="398" spans="1:5" x14ac:dyDescent="0.3">
      <c r="A398">
        <v>7343</v>
      </c>
      <c r="B398" s="1" t="s">
        <v>12</v>
      </c>
      <c r="C398" s="3" t="s">
        <v>20</v>
      </c>
      <c r="D398">
        <v>2.5</v>
      </c>
      <c r="E398">
        <f t="shared" si="6"/>
        <v>2.5</v>
      </c>
    </row>
    <row r="399" spans="1:5" x14ac:dyDescent="0.3">
      <c r="A399">
        <v>7313</v>
      </c>
      <c r="B399" s="1" t="s">
        <v>12</v>
      </c>
      <c r="C399" s="3" t="s">
        <v>20</v>
      </c>
      <c r="D399">
        <v>10.3333333333333</v>
      </c>
      <c r="E399">
        <f t="shared" si="6"/>
        <v>10.3333333333333</v>
      </c>
    </row>
    <row r="400" spans="1:5" x14ac:dyDescent="0.3">
      <c r="A400">
        <v>7332</v>
      </c>
      <c r="B400" s="1" t="s">
        <v>12</v>
      </c>
      <c r="C400" s="3" t="s">
        <v>20</v>
      </c>
      <c r="D400">
        <v>-0.93333333333330204</v>
      </c>
      <c r="E400">
        <f t="shared" si="6"/>
        <v>0.93333333333330204</v>
      </c>
    </row>
    <row r="401" spans="1:5" x14ac:dyDescent="0.3">
      <c r="A401">
        <v>7314</v>
      </c>
      <c r="B401" s="1" t="s">
        <v>12</v>
      </c>
      <c r="C401" s="3" t="s">
        <v>20</v>
      </c>
      <c r="D401">
        <v>5.6666666666666003</v>
      </c>
      <c r="E401">
        <f t="shared" si="6"/>
        <v>5.6666666666666003</v>
      </c>
    </row>
    <row r="402" spans="1:5" x14ac:dyDescent="0.3">
      <c r="A402">
        <v>7320</v>
      </c>
      <c r="B402" s="1" t="s">
        <v>12</v>
      </c>
      <c r="C402" s="3" t="s">
        <v>20</v>
      </c>
      <c r="D402">
        <v>0.73333333333329898</v>
      </c>
      <c r="E402">
        <f t="shared" si="6"/>
        <v>0.73333333333329898</v>
      </c>
    </row>
    <row r="403" spans="1:5" x14ac:dyDescent="0.3">
      <c r="A403">
        <v>7309</v>
      </c>
      <c r="B403" s="1" t="s">
        <v>12</v>
      </c>
      <c r="C403" s="3" t="s">
        <v>20</v>
      </c>
      <c r="D403">
        <v>8.5</v>
      </c>
      <c r="E403">
        <f t="shared" si="6"/>
        <v>8.5</v>
      </c>
    </row>
    <row r="404" spans="1:5" x14ac:dyDescent="0.3">
      <c r="A404">
        <v>7344</v>
      </c>
      <c r="B404" s="1" t="s">
        <v>12</v>
      </c>
      <c r="C404" s="3" t="s">
        <v>20</v>
      </c>
      <c r="D404">
        <v>13.1666666666667</v>
      </c>
      <c r="E404">
        <f t="shared" si="6"/>
        <v>13.1666666666667</v>
      </c>
    </row>
    <row r="405" spans="1:5" x14ac:dyDescent="0.3">
      <c r="A405">
        <v>7327</v>
      </c>
      <c r="B405" s="1" t="s">
        <v>12</v>
      </c>
      <c r="C405" s="3" t="s">
        <v>20</v>
      </c>
      <c r="D405">
        <v>12.1</v>
      </c>
      <c r="E405">
        <f t="shared" si="6"/>
        <v>12.1</v>
      </c>
    </row>
    <row r="406" spans="1:5" x14ac:dyDescent="0.3">
      <c r="A406">
        <v>7341</v>
      </c>
      <c r="B406" s="1" t="s">
        <v>12</v>
      </c>
      <c r="C406" s="3" t="s">
        <v>20</v>
      </c>
      <c r="D406">
        <v>-3.8666666666667</v>
      </c>
      <c r="E406">
        <f t="shared" si="6"/>
        <v>3.8666666666667</v>
      </c>
    </row>
    <row r="407" spans="1:5" x14ac:dyDescent="0.3">
      <c r="A407">
        <v>7323</v>
      </c>
      <c r="B407" s="1" t="s">
        <v>12</v>
      </c>
      <c r="C407" s="3" t="s">
        <v>20</v>
      </c>
      <c r="D407">
        <v>10.3333333333333</v>
      </c>
      <c r="E407">
        <f t="shared" si="6"/>
        <v>10.3333333333333</v>
      </c>
    </row>
    <row r="408" spans="1:5" x14ac:dyDescent="0.3">
      <c r="A408">
        <v>7337</v>
      </c>
      <c r="B408" s="1" t="s">
        <v>12</v>
      </c>
      <c r="C408" s="3" t="s">
        <v>20</v>
      </c>
      <c r="D408">
        <v>-13</v>
      </c>
      <c r="E408">
        <f t="shared" si="6"/>
        <v>13</v>
      </c>
    </row>
    <row r="409" spans="1:5" x14ac:dyDescent="0.3">
      <c r="A409">
        <v>7305</v>
      </c>
      <c r="B409" s="1" t="s">
        <v>12</v>
      </c>
      <c r="C409" s="3" t="s">
        <v>20</v>
      </c>
      <c r="D409">
        <v>8.8333333333333002</v>
      </c>
      <c r="E409">
        <f t="shared" si="6"/>
        <v>8.8333333333333002</v>
      </c>
    </row>
    <row r="410" spans="1:5" x14ac:dyDescent="0.3">
      <c r="A410">
        <v>7342</v>
      </c>
      <c r="B410" s="1" t="s">
        <v>12</v>
      </c>
      <c r="C410" s="3" t="s">
        <v>20</v>
      </c>
      <c r="D410">
        <v>2.3999999999999901</v>
      </c>
      <c r="E410">
        <f t="shared" si="6"/>
        <v>2.3999999999999901</v>
      </c>
    </row>
    <row r="411" spans="1:5" x14ac:dyDescent="0.3">
      <c r="A411">
        <v>7310</v>
      </c>
      <c r="B411" s="1" t="s">
        <v>12</v>
      </c>
      <c r="C411" s="3" t="s">
        <v>20</v>
      </c>
      <c r="D411">
        <v>17</v>
      </c>
      <c r="E411">
        <f t="shared" si="6"/>
        <v>17</v>
      </c>
    </row>
    <row r="412" spans="1:5" x14ac:dyDescent="0.3">
      <c r="A412">
        <v>7302</v>
      </c>
      <c r="B412" s="1" t="s">
        <v>8</v>
      </c>
      <c r="C412" s="3" t="s">
        <v>19</v>
      </c>
      <c r="D412">
        <v>-0.33333333333330017</v>
      </c>
      <c r="E412">
        <f t="shared" si="6"/>
        <v>0.33333333333330017</v>
      </c>
    </row>
    <row r="413" spans="1:5" x14ac:dyDescent="0.3">
      <c r="A413">
        <v>7302</v>
      </c>
      <c r="B413" s="1" t="s">
        <v>9</v>
      </c>
      <c r="C413" s="3" t="s">
        <v>19</v>
      </c>
      <c r="D413">
        <v>3.5</v>
      </c>
      <c r="E413">
        <f t="shared" si="6"/>
        <v>3.5</v>
      </c>
    </row>
    <row r="414" spans="1:5" x14ac:dyDescent="0.3">
      <c r="A414">
        <v>7302</v>
      </c>
      <c r="B414" s="1" t="s">
        <v>10</v>
      </c>
      <c r="C414" s="3" t="s">
        <v>19</v>
      </c>
      <c r="D414">
        <v>9.3333333333333997</v>
      </c>
      <c r="E414">
        <f t="shared" si="6"/>
        <v>9.3333333333333997</v>
      </c>
    </row>
    <row r="415" spans="1:5" x14ac:dyDescent="0.3">
      <c r="A415">
        <v>7302</v>
      </c>
      <c r="B415" s="1" t="s">
        <v>11</v>
      </c>
      <c r="C415" s="3" t="s">
        <v>19</v>
      </c>
      <c r="D415">
        <v>11.8333333333334</v>
      </c>
      <c r="E415">
        <f t="shared" si="6"/>
        <v>11.8333333333334</v>
      </c>
    </row>
    <row r="416" spans="1:5" x14ac:dyDescent="0.3">
      <c r="A416">
        <v>7302</v>
      </c>
      <c r="B416" s="1" t="s">
        <v>12</v>
      </c>
      <c r="C416" s="3" t="s">
        <v>19</v>
      </c>
      <c r="D416">
        <v>19.5</v>
      </c>
      <c r="E416">
        <f t="shared" si="6"/>
        <v>19.5</v>
      </c>
    </row>
    <row r="417" spans="1:5" x14ac:dyDescent="0.3">
      <c r="A417">
        <v>7329</v>
      </c>
      <c r="B417" s="1" t="s">
        <v>8</v>
      </c>
      <c r="C417" s="3" t="s">
        <v>19</v>
      </c>
      <c r="D417">
        <v>5.75</v>
      </c>
      <c r="E417">
        <f t="shared" si="6"/>
        <v>5.75</v>
      </c>
    </row>
    <row r="418" spans="1:5" x14ac:dyDescent="0.3">
      <c r="A418">
        <v>7329</v>
      </c>
      <c r="B418" s="1" t="s">
        <v>9</v>
      </c>
      <c r="C418" s="3" t="s">
        <v>19</v>
      </c>
      <c r="D418">
        <v>6.3333333333333997</v>
      </c>
      <c r="E418">
        <f t="shared" si="6"/>
        <v>6.3333333333333997</v>
      </c>
    </row>
    <row r="419" spans="1:5" x14ac:dyDescent="0.3">
      <c r="A419">
        <v>7329</v>
      </c>
      <c r="B419" s="1" t="s">
        <v>10</v>
      </c>
      <c r="C419" s="3" t="s">
        <v>19</v>
      </c>
      <c r="D419">
        <v>1.3333333333333997</v>
      </c>
      <c r="E419">
        <f t="shared" si="6"/>
        <v>1.3333333333333997</v>
      </c>
    </row>
    <row r="420" spans="1:5" x14ac:dyDescent="0.3">
      <c r="A420">
        <v>7329</v>
      </c>
      <c r="B420" s="1" t="s">
        <v>11</v>
      </c>
      <c r="C420" s="3" t="s">
        <v>19</v>
      </c>
      <c r="D420">
        <v>8.2666666666666018</v>
      </c>
      <c r="E420">
        <f t="shared" si="6"/>
        <v>8.2666666666666018</v>
      </c>
    </row>
    <row r="421" spans="1:5" x14ac:dyDescent="0.3">
      <c r="A421">
        <v>7329</v>
      </c>
      <c r="B421" s="1" t="s">
        <v>12</v>
      </c>
      <c r="C421" s="3" t="s">
        <v>19</v>
      </c>
      <c r="D421">
        <v>5.0333333333334025</v>
      </c>
      <c r="E421">
        <f t="shared" si="6"/>
        <v>5.0333333333334025</v>
      </c>
    </row>
    <row r="422" spans="1:5" x14ac:dyDescent="0.3">
      <c r="A422">
        <v>7302</v>
      </c>
      <c r="B422" s="1" t="s">
        <v>8</v>
      </c>
      <c r="C422" s="3" t="s">
        <v>20</v>
      </c>
      <c r="D422">
        <v>0.66666666666669983</v>
      </c>
      <c r="E422">
        <f t="shared" si="6"/>
        <v>0.66666666666669983</v>
      </c>
    </row>
    <row r="423" spans="1:5" x14ac:dyDescent="0.3">
      <c r="A423">
        <v>7302</v>
      </c>
      <c r="B423" s="1" t="s">
        <v>9</v>
      </c>
      <c r="C423" s="3" t="s">
        <v>20</v>
      </c>
      <c r="D423">
        <v>8.1666666666666003</v>
      </c>
      <c r="E423">
        <f t="shared" si="6"/>
        <v>8.1666666666666003</v>
      </c>
    </row>
    <row r="424" spans="1:5" x14ac:dyDescent="0.3">
      <c r="A424">
        <v>7302</v>
      </c>
      <c r="B424" s="1" t="s">
        <v>10</v>
      </c>
      <c r="C424" s="3" t="s">
        <v>20</v>
      </c>
      <c r="D424">
        <v>9.8333333333333002</v>
      </c>
      <c r="E424">
        <f t="shared" si="6"/>
        <v>9.8333333333333002</v>
      </c>
    </row>
    <row r="425" spans="1:5" x14ac:dyDescent="0.3">
      <c r="A425">
        <v>7302</v>
      </c>
      <c r="B425" s="1" t="s">
        <v>11</v>
      </c>
      <c r="C425" s="3" t="s">
        <v>20</v>
      </c>
      <c r="D425">
        <v>14.8333333333334</v>
      </c>
      <c r="E425">
        <f t="shared" si="6"/>
        <v>14.8333333333334</v>
      </c>
    </row>
    <row r="426" spans="1:5" x14ac:dyDescent="0.3">
      <c r="A426">
        <v>7302</v>
      </c>
      <c r="B426" s="1" t="s">
        <v>12</v>
      </c>
      <c r="C426" s="3" t="s">
        <v>20</v>
      </c>
      <c r="D426">
        <v>20.5</v>
      </c>
      <c r="E426">
        <f t="shared" si="6"/>
        <v>20.5</v>
      </c>
    </row>
    <row r="427" spans="1:5" x14ac:dyDescent="0.3">
      <c r="A427">
        <v>7329</v>
      </c>
      <c r="B427" s="1" t="s">
        <v>8</v>
      </c>
      <c r="C427" s="3" t="s">
        <v>20</v>
      </c>
      <c r="D427">
        <v>7.1666666666666003</v>
      </c>
      <c r="E427">
        <f t="shared" si="6"/>
        <v>7.1666666666666003</v>
      </c>
    </row>
    <row r="428" spans="1:5" x14ac:dyDescent="0.3">
      <c r="A428">
        <v>7329</v>
      </c>
      <c r="B428" s="1" t="s">
        <v>9</v>
      </c>
      <c r="C428" s="3" t="s">
        <v>20</v>
      </c>
      <c r="D428">
        <v>22.566666666666698</v>
      </c>
      <c r="E428">
        <f t="shared" si="6"/>
        <v>22.566666666666698</v>
      </c>
    </row>
    <row r="429" spans="1:5" x14ac:dyDescent="0.3">
      <c r="A429">
        <v>7329</v>
      </c>
      <c r="B429" s="1" t="s">
        <v>10</v>
      </c>
      <c r="C429" s="3" t="s">
        <v>20</v>
      </c>
      <c r="D429">
        <v>25</v>
      </c>
      <c r="E429">
        <f t="shared" si="6"/>
        <v>25</v>
      </c>
    </row>
    <row r="430" spans="1:5" x14ac:dyDescent="0.3">
      <c r="A430">
        <v>7329</v>
      </c>
      <c r="B430" s="1" t="s">
        <v>11</v>
      </c>
      <c r="C430" s="3" t="s">
        <v>20</v>
      </c>
      <c r="D430">
        <v>27.3333333333333</v>
      </c>
      <c r="E430">
        <f t="shared" si="6"/>
        <v>27.3333333333333</v>
      </c>
    </row>
    <row r="431" spans="1:5" x14ac:dyDescent="0.3">
      <c r="A431">
        <v>7329</v>
      </c>
      <c r="B431" s="1" t="s">
        <v>12</v>
      </c>
      <c r="C431" s="3" t="s">
        <v>20</v>
      </c>
      <c r="D431">
        <v>30.950000000000003</v>
      </c>
      <c r="E431">
        <f t="shared" si="6"/>
        <v>30.950000000000003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workbookViewId="0">
      <pane ySplit="1" topLeftCell="A2" activePane="bottomLeft" state="frozen"/>
      <selection pane="bottomLeft" activeCell="H2" sqref="H2:H206"/>
    </sheetView>
  </sheetViews>
  <sheetFormatPr defaultColWidth="9" defaultRowHeight="17.399999999999999" x14ac:dyDescent="0.3"/>
  <cols>
    <col min="1" max="1" width="8.08203125" customWidth="1"/>
    <col min="2" max="2" width="7.75" customWidth="1"/>
    <col min="3" max="5" width="13.25" customWidth="1"/>
    <col min="6" max="7" width="12.1640625" customWidth="1"/>
    <col min="8" max="8" width="13.2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7</v>
      </c>
      <c r="H1" t="s">
        <v>5</v>
      </c>
    </row>
    <row r="2" spans="1:8" x14ac:dyDescent="0.3">
      <c r="A2">
        <v>7301</v>
      </c>
      <c r="B2" s="1" t="s">
        <v>8</v>
      </c>
      <c r="C2">
        <v>3</v>
      </c>
      <c r="D2">
        <v>0</v>
      </c>
      <c r="E2">
        <f>C2-D2</f>
        <v>3</v>
      </c>
      <c r="F2">
        <f>ABS(C2)</f>
        <v>3</v>
      </c>
      <c r="G2">
        <f>ABS(D2)</f>
        <v>0</v>
      </c>
      <c r="H2">
        <f>F2-G2</f>
        <v>3</v>
      </c>
    </row>
    <row r="3" spans="1:8" x14ac:dyDescent="0.3">
      <c r="A3">
        <v>7303</v>
      </c>
      <c r="B3" s="1" t="s">
        <v>8</v>
      </c>
      <c r="C3">
        <v>34</v>
      </c>
      <c r="D3">
        <v>14</v>
      </c>
      <c r="E3">
        <f t="shared" ref="E3:E66" si="0">C3-D3</f>
        <v>20</v>
      </c>
      <c r="F3">
        <f t="shared" ref="F3:F66" si="1">ABS(C3)</f>
        <v>34</v>
      </c>
      <c r="G3">
        <f t="shared" ref="G3:G66" si="2">ABS(D3)</f>
        <v>14</v>
      </c>
      <c r="H3">
        <f t="shared" ref="H3:H66" si="3">F3-G3</f>
        <v>20</v>
      </c>
    </row>
    <row r="4" spans="1:8" x14ac:dyDescent="0.3">
      <c r="A4">
        <v>7304</v>
      </c>
      <c r="B4" s="1" t="s">
        <v>8</v>
      </c>
      <c r="C4">
        <v>-9</v>
      </c>
      <c r="D4">
        <v>0</v>
      </c>
      <c r="E4">
        <f t="shared" si="0"/>
        <v>-9</v>
      </c>
      <c r="F4">
        <f t="shared" si="1"/>
        <v>9</v>
      </c>
      <c r="G4">
        <f t="shared" si="2"/>
        <v>0</v>
      </c>
      <c r="H4">
        <f t="shared" si="3"/>
        <v>9</v>
      </c>
    </row>
    <row r="5" spans="1:8" x14ac:dyDescent="0.3">
      <c r="A5">
        <v>7305</v>
      </c>
      <c r="B5" s="1" t="s">
        <v>8</v>
      </c>
      <c r="C5">
        <v>5</v>
      </c>
      <c r="D5">
        <v>5</v>
      </c>
      <c r="E5">
        <f t="shared" si="0"/>
        <v>0</v>
      </c>
      <c r="F5">
        <f t="shared" si="1"/>
        <v>5</v>
      </c>
      <c r="G5">
        <f t="shared" si="2"/>
        <v>5</v>
      </c>
      <c r="H5">
        <f t="shared" si="3"/>
        <v>0</v>
      </c>
    </row>
    <row r="6" spans="1:8" x14ac:dyDescent="0.3">
      <c r="A6">
        <v>7306</v>
      </c>
      <c r="B6" s="1" t="s">
        <v>8</v>
      </c>
      <c r="C6">
        <v>0</v>
      </c>
      <c r="D6">
        <v>2</v>
      </c>
      <c r="E6">
        <f t="shared" si="0"/>
        <v>-2</v>
      </c>
      <c r="F6">
        <f t="shared" si="1"/>
        <v>0</v>
      </c>
      <c r="G6">
        <f t="shared" si="2"/>
        <v>2</v>
      </c>
      <c r="H6">
        <f t="shared" si="3"/>
        <v>-2</v>
      </c>
    </row>
    <row r="7" spans="1:8" x14ac:dyDescent="0.3">
      <c r="A7">
        <v>7307</v>
      </c>
      <c r="B7" s="1" t="s">
        <v>8</v>
      </c>
      <c r="C7">
        <v>5</v>
      </c>
      <c r="D7">
        <v>5</v>
      </c>
      <c r="E7">
        <f t="shared" si="0"/>
        <v>0</v>
      </c>
      <c r="F7">
        <f t="shared" si="1"/>
        <v>5</v>
      </c>
      <c r="G7">
        <f t="shared" si="2"/>
        <v>5</v>
      </c>
      <c r="H7">
        <f t="shared" si="3"/>
        <v>0</v>
      </c>
    </row>
    <row r="8" spans="1:8" x14ac:dyDescent="0.3">
      <c r="A8">
        <v>7308</v>
      </c>
      <c r="B8" s="1" t="s">
        <v>8</v>
      </c>
      <c r="C8">
        <v>15</v>
      </c>
      <c r="D8">
        <v>5</v>
      </c>
      <c r="E8">
        <f t="shared" si="0"/>
        <v>10</v>
      </c>
      <c r="F8">
        <f t="shared" si="1"/>
        <v>15</v>
      </c>
      <c r="G8">
        <f t="shared" si="2"/>
        <v>5</v>
      </c>
      <c r="H8">
        <f t="shared" si="3"/>
        <v>10</v>
      </c>
    </row>
    <row r="9" spans="1:8" x14ac:dyDescent="0.3">
      <c r="A9">
        <v>7309</v>
      </c>
      <c r="B9" s="1" t="s">
        <v>8</v>
      </c>
      <c r="C9">
        <v>5</v>
      </c>
      <c r="D9">
        <v>-1</v>
      </c>
      <c r="E9">
        <f t="shared" si="0"/>
        <v>6</v>
      </c>
      <c r="F9">
        <f t="shared" si="1"/>
        <v>5</v>
      </c>
      <c r="G9">
        <f t="shared" si="2"/>
        <v>1</v>
      </c>
      <c r="H9">
        <f t="shared" si="3"/>
        <v>4</v>
      </c>
    </row>
    <row r="10" spans="1:8" x14ac:dyDescent="0.3">
      <c r="A10">
        <v>7310</v>
      </c>
      <c r="B10" s="1" t="s">
        <v>8</v>
      </c>
      <c r="C10">
        <v>10</v>
      </c>
      <c r="D10">
        <v>-32</v>
      </c>
      <c r="E10">
        <f t="shared" si="0"/>
        <v>42</v>
      </c>
      <c r="F10">
        <f t="shared" si="1"/>
        <v>10</v>
      </c>
      <c r="G10">
        <f t="shared" si="2"/>
        <v>32</v>
      </c>
      <c r="H10">
        <f t="shared" si="3"/>
        <v>-22</v>
      </c>
    </row>
    <row r="11" spans="1:8" x14ac:dyDescent="0.3">
      <c r="A11">
        <v>7311</v>
      </c>
      <c r="B11" s="1" t="s">
        <v>8</v>
      </c>
      <c r="C11">
        <v>-5</v>
      </c>
      <c r="D11">
        <v>-2</v>
      </c>
      <c r="E11">
        <f t="shared" si="0"/>
        <v>-3</v>
      </c>
      <c r="F11">
        <f t="shared" si="1"/>
        <v>5</v>
      </c>
      <c r="G11">
        <f t="shared" si="2"/>
        <v>2</v>
      </c>
      <c r="H11">
        <f t="shared" si="3"/>
        <v>3</v>
      </c>
    </row>
    <row r="12" spans="1:8" x14ac:dyDescent="0.3">
      <c r="A12">
        <v>7312</v>
      </c>
      <c r="B12" s="1" t="s">
        <v>8</v>
      </c>
      <c r="C12">
        <v>14</v>
      </c>
      <c r="D12">
        <v>12</v>
      </c>
      <c r="E12">
        <f t="shared" si="0"/>
        <v>2</v>
      </c>
      <c r="F12">
        <f t="shared" si="1"/>
        <v>14</v>
      </c>
      <c r="G12">
        <f t="shared" si="2"/>
        <v>12</v>
      </c>
      <c r="H12">
        <f t="shared" si="3"/>
        <v>2</v>
      </c>
    </row>
    <row r="13" spans="1:8" x14ac:dyDescent="0.3">
      <c r="A13">
        <v>7313</v>
      </c>
      <c r="B13" s="1" t="s">
        <v>8</v>
      </c>
      <c r="C13">
        <v>2</v>
      </c>
      <c r="D13">
        <v>2</v>
      </c>
      <c r="E13">
        <f t="shared" si="0"/>
        <v>0</v>
      </c>
      <c r="F13">
        <f t="shared" si="1"/>
        <v>2</v>
      </c>
      <c r="G13">
        <f t="shared" si="2"/>
        <v>2</v>
      </c>
      <c r="H13">
        <f t="shared" si="3"/>
        <v>0</v>
      </c>
    </row>
    <row r="14" spans="1:8" x14ac:dyDescent="0.3">
      <c r="A14">
        <v>7314</v>
      </c>
      <c r="B14" s="1" t="s">
        <v>8</v>
      </c>
      <c r="C14">
        <v>3</v>
      </c>
      <c r="D14">
        <v>2</v>
      </c>
      <c r="E14">
        <f t="shared" si="0"/>
        <v>1</v>
      </c>
      <c r="F14">
        <f t="shared" si="1"/>
        <v>3</v>
      </c>
      <c r="G14">
        <f t="shared" si="2"/>
        <v>2</v>
      </c>
      <c r="H14">
        <f t="shared" si="3"/>
        <v>1</v>
      </c>
    </row>
    <row r="15" spans="1:8" x14ac:dyDescent="0.3">
      <c r="A15">
        <v>7315</v>
      </c>
      <c r="B15" s="1" t="s">
        <v>8</v>
      </c>
      <c r="C15">
        <v>2</v>
      </c>
      <c r="D15">
        <v>2</v>
      </c>
      <c r="E15">
        <f t="shared" si="0"/>
        <v>0</v>
      </c>
      <c r="F15">
        <f t="shared" si="1"/>
        <v>2</v>
      </c>
      <c r="G15">
        <f t="shared" si="2"/>
        <v>2</v>
      </c>
      <c r="H15">
        <f t="shared" si="3"/>
        <v>0</v>
      </c>
    </row>
    <row r="16" spans="1:8" x14ac:dyDescent="0.3">
      <c r="A16">
        <v>7316</v>
      </c>
      <c r="B16" s="1" t="s">
        <v>8</v>
      </c>
      <c r="C16">
        <v>0</v>
      </c>
      <c r="D16">
        <v>0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0</v>
      </c>
    </row>
    <row r="17" spans="1:8" x14ac:dyDescent="0.3">
      <c r="A17">
        <v>7317</v>
      </c>
      <c r="B17" s="1" t="s">
        <v>8</v>
      </c>
      <c r="C17">
        <v>5</v>
      </c>
      <c r="D17">
        <v>0</v>
      </c>
      <c r="E17">
        <f t="shared" si="0"/>
        <v>5</v>
      </c>
      <c r="F17">
        <f t="shared" si="1"/>
        <v>5</v>
      </c>
      <c r="G17">
        <f t="shared" si="2"/>
        <v>0</v>
      </c>
      <c r="H17">
        <f t="shared" si="3"/>
        <v>5</v>
      </c>
    </row>
    <row r="18" spans="1:8" x14ac:dyDescent="0.3">
      <c r="A18">
        <v>7318</v>
      </c>
      <c r="B18" s="1" t="s">
        <v>8</v>
      </c>
      <c r="C18">
        <v>9</v>
      </c>
      <c r="D18">
        <v>3</v>
      </c>
      <c r="E18">
        <f t="shared" si="0"/>
        <v>6</v>
      </c>
      <c r="F18">
        <f t="shared" si="1"/>
        <v>9</v>
      </c>
      <c r="G18">
        <f t="shared" si="2"/>
        <v>3</v>
      </c>
      <c r="H18">
        <f t="shared" si="3"/>
        <v>6</v>
      </c>
    </row>
    <row r="19" spans="1:8" x14ac:dyDescent="0.3">
      <c r="A19">
        <v>7319</v>
      </c>
      <c r="B19" s="1" t="s">
        <v>8</v>
      </c>
      <c r="C19">
        <v>5</v>
      </c>
      <c r="D19">
        <v>0</v>
      </c>
      <c r="E19">
        <f t="shared" si="0"/>
        <v>5</v>
      </c>
      <c r="F19">
        <f t="shared" si="1"/>
        <v>5</v>
      </c>
      <c r="G19">
        <f t="shared" si="2"/>
        <v>0</v>
      </c>
      <c r="H19">
        <f t="shared" si="3"/>
        <v>5</v>
      </c>
    </row>
    <row r="20" spans="1:8" x14ac:dyDescent="0.3">
      <c r="A20">
        <v>7320</v>
      </c>
      <c r="B20" s="1" t="s">
        <v>8</v>
      </c>
      <c r="C20">
        <v>10</v>
      </c>
      <c r="D20">
        <v>4</v>
      </c>
      <c r="E20">
        <f t="shared" si="0"/>
        <v>6</v>
      </c>
      <c r="F20">
        <f t="shared" si="1"/>
        <v>10</v>
      </c>
      <c r="G20">
        <f t="shared" si="2"/>
        <v>4</v>
      </c>
      <c r="H20">
        <f t="shared" si="3"/>
        <v>6</v>
      </c>
    </row>
    <row r="21" spans="1:8" x14ac:dyDescent="0.3">
      <c r="A21">
        <v>7323</v>
      </c>
      <c r="B21" s="1" t="s">
        <v>8</v>
      </c>
      <c r="C21">
        <v>10</v>
      </c>
      <c r="D21">
        <v>-0.5</v>
      </c>
      <c r="E21">
        <f t="shared" si="0"/>
        <v>10.5</v>
      </c>
      <c r="F21">
        <f t="shared" si="1"/>
        <v>10</v>
      </c>
      <c r="G21">
        <f t="shared" si="2"/>
        <v>0.5</v>
      </c>
      <c r="H21">
        <f t="shared" si="3"/>
        <v>9.5</v>
      </c>
    </row>
    <row r="22" spans="1:8" x14ac:dyDescent="0.3">
      <c r="A22">
        <v>7324</v>
      </c>
      <c r="B22" s="1" t="s">
        <v>8</v>
      </c>
      <c r="C22">
        <v>9</v>
      </c>
      <c r="D22">
        <v>-5</v>
      </c>
      <c r="E22">
        <f t="shared" si="0"/>
        <v>14</v>
      </c>
      <c r="F22">
        <f t="shared" si="1"/>
        <v>9</v>
      </c>
      <c r="G22">
        <f t="shared" si="2"/>
        <v>5</v>
      </c>
      <c r="H22">
        <f t="shared" si="3"/>
        <v>4</v>
      </c>
    </row>
    <row r="23" spans="1:8" x14ac:dyDescent="0.3">
      <c r="A23">
        <v>7325</v>
      </c>
      <c r="B23" s="1" t="s">
        <v>8</v>
      </c>
      <c r="C23">
        <v>2.5</v>
      </c>
      <c r="D23">
        <v>0</v>
      </c>
      <c r="E23">
        <f t="shared" si="0"/>
        <v>2.5</v>
      </c>
      <c r="F23">
        <f t="shared" si="1"/>
        <v>2.5</v>
      </c>
      <c r="G23">
        <f t="shared" si="2"/>
        <v>0</v>
      </c>
      <c r="H23">
        <f t="shared" si="3"/>
        <v>2.5</v>
      </c>
    </row>
    <row r="24" spans="1:8" x14ac:dyDescent="0.3">
      <c r="A24">
        <v>7326</v>
      </c>
      <c r="B24" s="1" t="s">
        <v>8</v>
      </c>
      <c r="C24">
        <v>4</v>
      </c>
      <c r="D24">
        <v>0</v>
      </c>
      <c r="E24">
        <f t="shared" si="0"/>
        <v>4</v>
      </c>
      <c r="F24">
        <f t="shared" si="1"/>
        <v>4</v>
      </c>
      <c r="G24">
        <f t="shared" si="2"/>
        <v>0</v>
      </c>
      <c r="H24">
        <f t="shared" si="3"/>
        <v>4</v>
      </c>
    </row>
    <row r="25" spans="1:8" x14ac:dyDescent="0.3">
      <c r="A25">
        <v>7327</v>
      </c>
      <c r="B25" s="1" t="s">
        <v>8</v>
      </c>
      <c r="C25">
        <v>8</v>
      </c>
      <c r="D25">
        <v>0.5</v>
      </c>
      <c r="E25">
        <f t="shared" si="0"/>
        <v>7.5</v>
      </c>
      <c r="F25">
        <f t="shared" si="1"/>
        <v>8</v>
      </c>
      <c r="G25">
        <f t="shared" si="2"/>
        <v>0.5</v>
      </c>
      <c r="H25">
        <f t="shared" si="3"/>
        <v>7.5</v>
      </c>
    </row>
    <row r="26" spans="1:8" x14ac:dyDescent="0.3">
      <c r="A26">
        <v>7328</v>
      </c>
      <c r="B26" s="1" t="s">
        <v>8</v>
      </c>
      <c r="C26">
        <v>1.5</v>
      </c>
      <c r="D26">
        <v>5.5</v>
      </c>
      <c r="E26">
        <f t="shared" si="0"/>
        <v>-4</v>
      </c>
      <c r="F26">
        <f t="shared" si="1"/>
        <v>1.5</v>
      </c>
      <c r="G26">
        <f t="shared" si="2"/>
        <v>5.5</v>
      </c>
      <c r="H26">
        <f t="shared" si="3"/>
        <v>-4</v>
      </c>
    </row>
    <row r="27" spans="1:8" x14ac:dyDescent="0.3">
      <c r="A27">
        <v>7330</v>
      </c>
      <c r="B27" s="1" t="s">
        <v>8</v>
      </c>
      <c r="C27">
        <v>2.5</v>
      </c>
      <c r="D27">
        <v>0</v>
      </c>
      <c r="E27">
        <f t="shared" si="0"/>
        <v>2.5</v>
      </c>
      <c r="F27">
        <f t="shared" si="1"/>
        <v>2.5</v>
      </c>
      <c r="G27">
        <f t="shared" si="2"/>
        <v>0</v>
      </c>
      <c r="H27">
        <f t="shared" si="3"/>
        <v>2.5</v>
      </c>
    </row>
    <row r="28" spans="1:8" x14ac:dyDescent="0.3">
      <c r="A28">
        <v>7331</v>
      </c>
      <c r="B28" s="1" t="s">
        <v>8</v>
      </c>
      <c r="C28">
        <v>0</v>
      </c>
      <c r="D28">
        <v>0</v>
      </c>
      <c r="E28">
        <f t="shared" si="0"/>
        <v>0</v>
      </c>
      <c r="F28">
        <f t="shared" si="1"/>
        <v>0</v>
      </c>
      <c r="G28">
        <f t="shared" si="2"/>
        <v>0</v>
      </c>
      <c r="H28">
        <f t="shared" si="3"/>
        <v>0</v>
      </c>
    </row>
    <row r="29" spans="1:8" x14ac:dyDescent="0.3">
      <c r="A29">
        <v>7332</v>
      </c>
      <c r="B29" s="1" t="s">
        <v>8</v>
      </c>
      <c r="C29">
        <v>10.5</v>
      </c>
      <c r="D29">
        <v>3.5</v>
      </c>
      <c r="E29">
        <f t="shared" si="0"/>
        <v>7</v>
      </c>
      <c r="F29">
        <f t="shared" si="1"/>
        <v>10.5</v>
      </c>
      <c r="G29">
        <f t="shared" si="2"/>
        <v>3.5</v>
      </c>
      <c r="H29">
        <f t="shared" si="3"/>
        <v>7</v>
      </c>
    </row>
    <row r="30" spans="1:8" x14ac:dyDescent="0.3">
      <c r="A30">
        <v>7333</v>
      </c>
      <c r="B30" s="1" t="s">
        <v>8</v>
      </c>
      <c r="C30">
        <v>5</v>
      </c>
      <c r="D30">
        <v>-1</v>
      </c>
      <c r="E30">
        <f t="shared" si="0"/>
        <v>6</v>
      </c>
      <c r="F30">
        <f t="shared" si="1"/>
        <v>5</v>
      </c>
      <c r="G30">
        <f t="shared" si="2"/>
        <v>1</v>
      </c>
      <c r="H30">
        <f t="shared" si="3"/>
        <v>4</v>
      </c>
    </row>
    <row r="31" spans="1:8" x14ac:dyDescent="0.3">
      <c r="A31">
        <v>7334</v>
      </c>
      <c r="B31" s="1" t="s">
        <v>8</v>
      </c>
      <c r="C31">
        <v>2.5</v>
      </c>
      <c r="D31">
        <v>2.5</v>
      </c>
      <c r="E31">
        <f t="shared" si="0"/>
        <v>0</v>
      </c>
      <c r="F31">
        <f t="shared" si="1"/>
        <v>2.5</v>
      </c>
      <c r="G31">
        <f t="shared" si="2"/>
        <v>2.5</v>
      </c>
      <c r="H31">
        <f t="shared" si="3"/>
        <v>0</v>
      </c>
    </row>
    <row r="32" spans="1:8" x14ac:dyDescent="0.3">
      <c r="A32">
        <v>7335</v>
      </c>
      <c r="B32" s="1" t="s">
        <v>8</v>
      </c>
      <c r="C32">
        <v>7.5</v>
      </c>
      <c r="D32">
        <v>4.5</v>
      </c>
      <c r="E32">
        <f t="shared" si="0"/>
        <v>3</v>
      </c>
      <c r="F32">
        <f t="shared" si="1"/>
        <v>7.5</v>
      </c>
      <c r="G32">
        <f t="shared" si="2"/>
        <v>4.5</v>
      </c>
      <c r="H32">
        <f t="shared" si="3"/>
        <v>3</v>
      </c>
    </row>
    <row r="33" spans="1:8" x14ac:dyDescent="0.3">
      <c r="A33">
        <v>7336</v>
      </c>
      <c r="B33" s="1" t="s">
        <v>8</v>
      </c>
      <c r="C33">
        <v>0</v>
      </c>
      <c r="D33">
        <v>15.5</v>
      </c>
      <c r="E33">
        <f t="shared" si="0"/>
        <v>-15.5</v>
      </c>
      <c r="F33">
        <f t="shared" si="1"/>
        <v>0</v>
      </c>
      <c r="G33">
        <f t="shared" si="2"/>
        <v>15.5</v>
      </c>
      <c r="H33">
        <f t="shared" si="3"/>
        <v>-15.5</v>
      </c>
    </row>
    <row r="34" spans="1:8" x14ac:dyDescent="0.3">
      <c r="A34">
        <v>7337</v>
      </c>
      <c r="B34" s="1" t="s">
        <v>8</v>
      </c>
      <c r="C34">
        <v>2.5</v>
      </c>
      <c r="D34">
        <v>-2</v>
      </c>
      <c r="E34">
        <f t="shared" si="0"/>
        <v>4.5</v>
      </c>
      <c r="F34">
        <f t="shared" si="1"/>
        <v>2.5</v>
      </c>
      <c r="G34">
        <f t="shared" si="2"/>
        <v>2</v>
      </c>
      <c r="H34">
        <f t="shared" si="3"/>
        <v>0.5</v>
      </c>
    </row>
    <row r="35" spans="1:8" x14ac:dyDescent="0.3">
      <c r="A35">
        <v>7338</v>
      </c>
      <c r="B35" s="1" t="s">
        <v>8</v>
      </c>
      <c r="C35">
        <v>1</v>
      </c>
      <c r="D35">
        <v>1</v>
      </c>
      <c r="E35">
        <f t="shared" si="0"/>
        <v>0</v>
      </c>
      <c r="F35">
        <f t="shared" si="1"/>
        <v>1</v>
      </c>
      <c r="G35">
        <f t="shared" si="2"/>
        <v>1</v>
      </c>
      <c r="H35">
        <f t="shared" si="3"/>
        <v>0</v>
      </c>
    </row>
    <row r="36" spans="1:8" x14ac:dyDescent="0.3">
      <c r="A36">
        <v>7339</v>
      </c>
      <c r="B36" s="1" t="s">
        <v>8</v>
      </c>
      <c r="C36">
        <v>2.5</v>
      </c>
      <c r="D36">
        <v>1</v>
      </c>
      <c r="E36">
        <f t="shared" si="0"/>
        <v>1.5</v>
      </c>
      <c r="F36">
        <f t="shared" si="1"/>
        <v>2.5</v>
      </c>
      <c r="G36">
        <f t="shared" si="2"/>
        <v>1</v>
      </c>
      <c r="H36">
        <f t="shared" si="3"/>
        <v>1.5</v>
      </c>
    </row>
    <row r="37" spans="1:8" x14ac:dyDescent="0.3">
      <c r="A37">
        <v>7340</v>
      </c>
      <c r="B37" s="1" t="s">
        <v>8</v>
      </c>
      <c r="C37">
        <v>10</v>
      </c>
      <c r="D37">
        <v>-1</v>
      </c>
      <c r="E37">
        <f t="shared" si="0"/>
        <v>11</v>
      </c>
      <c r="F37">
        <f t="shared" si="1"/>
        <v>10</v>
      </c>
      <c r="G37">
        <f t="shared" si="2"/>
        <v>1</v>
      </c>
      <c r="H37">
        <f t="shared" si="3"/>
        <v>9</v>
      </c>
    </row>
    <row r="38" spans="1:8" x14ac:dyDescent="0.3">
      <c r="A38">
        <v>7341</v>
      </c>
      <c r="B38" s="1" t="s">
        <v>8</v>
      </c>
      <c r="C38">
        <v>9</v>
      </c>
      <c r="D38">
        <v>-4.5</v>
      </c>
      <c r="E38">
        <f t="shared" si="0"/>
        <v>13.5</v>
      </c>
      <c r="F38">
        <f t="shared" si="1"/>
        <v>9</v>
      </c>
      <c r="G38">
        <f t="shared" si="2"/>
        <v>4.5</v>
      </c>
      <c r="H38">
        <f t="shared" si="3"/>
        <v>4.5</v>
      </c>
    </row>
    <row r="39" spans="1:8" x14ac:dyDescent="0.3">
      <c r="A39">
        <v>7342</v>
      </c>
      <c r="B39" s="1" t="s">
        <v>8</v>
      </c>
      <c r="C39">
        <v>9</v>
      </c>
      <c r="D39">
        <v>1</v>
      </c>
      <c r="E39">
        <f t="shared" si="0"/>
        <v>8</v>
      </c>
      <c r="F39">
        <f t="shared" si="1"/>
        <v>9</v>
      </c>
      <c r="G39">
        <f t="shared" si="2"/>
        <v>1</v>
      </c>
      <c r="H39">
        <f t="shared" si="3"/>
        <v>8</v>
      </c>
    </row>
    <row r="40" spans="1:8" x14ac:dyDescent="0.3">
      <c r="A40">
        <v>7343</v>
      </c>
      <c r="B40" s="1" t="s">
        <v>8</v>
      </c>
      <c r="C40">
        <v>4.5</v>
      </c>
      <c r="D40">
        <v>3</v>
      </c>
      <c r="E40">
        <f t="shared" si="0"/>
        <v>1.5</v>
      </c>
      <c r="F40">
        <f t="shared" si="1"/>
        <v>4.5</v>
      </c>
      <c r="G40">
        <f t="shared" si="2"/>
        <v>3</v>
      </c>
      <c r="H40">
        <f t="shared" si="3"/>
        <v>1.5</v>
      </c>
    </row>
    <row r="41" spans="1:8" x14ac:dyDescent="0.3">
      <c r="A41">
        <v>7344</v>
      </c>
      <c r="B41" s="1" t="s">
        <v>8</v>
      </c>
      <c r="C41">
        <v>2</v>
      </c>
      <c r="D41">
        <v>8</v>
      </c>
      <c r="E41">
        <f t="shared" si="0"/>
        <v>-6</v>
      </c>
      <c r="F41">
        <f t="shared" si="1"/>
        <v>2</v>
      </c>
      <c r="G41">
        <f t="shared" si="2"/>
        <v>8</v>
      </c>
      <c r="H41">
        <f t="shared" si="3"/>
        <v>-6</v>
      </c>
    </row>
    <row r="42" spans="1:8" x14ac:dyDescent="0.3">
      <c r="A42">
        <v>7345</v>
      </c>
      <c r="B42" s="1" t="s">
        <v>8</v>
      </c>
      <c r="C42">
        <v>3.5</v>
      </c>
      <c r="D42">
        <v>4.5</v>
      </c>
      <c r="E42">
        <f t="shared" si="0"/>
        <v>-1</v>
      </c>
      <c r="F42">
        <f t="shared" si="1"/>
        <v>3.5</v>
      </c>
      <c r="G42">
        <f t="shared" si="2"/>
        <v>4.5</v>
      </c>
      <c r="H42">
        <f t="shared" si="3"/>
        <v>-1</v>
      </c>
    </row>
    <row r="43" spans="1:8" x14ac:dyDescent="0.3">
      <c r="A43">
        <v>7301</v>
      </c>
      <c r="B43" s="1" t="s">
        <v>9</v>
      </c>
      <c r="C43">
        <v>9</v>
      </c>
      <c r="D43">
        <v>0</v>
      </c>
      <c r="E43">
        <f t="shared" si="0"/>
        <v>9</v>
      </c>
      <c r="F43">
        <f t="shared" si="1"/>
        <v>9</v>
      </c>
      <c r="G43">
        <f t="shared" si="2"/>
        <v>0</v>
      </c>
      <c r="H43">
        <f t="shared" si="3"/>
        <v>9</v>
      </c>
    </row>
    <row r="44" spans="1:8" x14ac:dyDescent="0.3">
      <c r="A44">
        <v>7303</v>
      </c>
      <c r="B44" s="1" t="s">
        <v>9</v>
      </c>
      <c r="C44">
        <v>39</v>
      </c>
      <c r="D44">
        <v>3</v>
      </c>
      <c r="E44">
        <f t="shared" si="0"/>
        <v>36</v>
      </c>
      <c r="F44">
        <f t="shared" si="1"/>
        <v>39</v>
      </c>
      <c r="G44">
        <f t="shared" si="2"/>
        <v>3</v>
      </c>
      <c r="H44">
        <f t="shared" si="3"/>
        <v>36</v>
      </c>
    </row>
    <row r="45" spans="1:8" x14ac:dyDescent="0.3">
      <c r="A45">
        <v>7304</v>
      </c>
      <c r="B45" s="1" t="s">
        <v>9</v>
      </c>
      <c r="C45">
        <v>11</v>
      </c>
      <c r="D45">
        <v>9</v>
      </c>
      <c r="E45">
        <f t="shared" si="0"/>
        <v>2</v>
      </c>
      <c r="F45">
        <f t="shared" si="1"/>
        <v>11</v>
      </c>
      <c r="G45">
        <f t="shared" si="2"/>
        <v>9</v>
      </c>
      <c r="H45">
        <f t="shared" si="3"/>
        <v>2</v>
      </c>
    </row>
    <row r="46" spans="1:8" x14ac:dyDescent="0.3">
      <c r="A46">
        <v>7305</v>
      </c>
      <c r="B46" s="1" t="s">
        <v>9</v>
      </c>
      <c r="C46">
        <v>10</v>
      </c>
      <c r="D46">
        <v>10</v>
      </c>
      <c r="E46">
        <f t="shared" si="0"/>
        <v>0</v>
      </c>
      <c r="F46">
        <f t="shared" si="1"/>
        <v>10</v>
      </c>
      <c r="G46">
        <f t="shared" si="2"/>
        <v>10</v>
      </c>
      <c r="H46">
        <f t="shared" si="3"/>
        <v>0</v>
      </c>
    </row>
    <row r="47" spans="1:8" x14ac:dyDescent="0.3">
      <c r="A47">
        <v>7306</v>
      </c>
      <c r="B47" s="1" t="s">
        <v>9</v>
      </c>
      <c r="C47">
        <v>12</v>
      </c>
      <c r="D47">
        <v>2</v>
      </c>
      <c r="E47">
        <f t="shared" si="0"/>
        <v>10</v>
      </c>
      <c r="F47">
        <f t="shared" si="1"/>
        <v>12</v>
      </c>
      <c r="G47">
        <f t="shared" si="2"/>
        <v>2</v>
      </c>
      <c r="H47">
        <f t="shared" si="3"/>
        <v>10</v>
      </c>
    </row>
    <row r="48" spans="1:8" x14ac:dyDescent="0.3">
      <c r="A48">
        <v>7307</v>
      </c>
      <c r="B48" s="1" t="s">
        <v>9</v>
      </c>
      <c r="C48">
        <v>5</v>
      </c>
      <c r="D48">
        <v>5</v>
      </c>
      <c r="E48">
        <f t="shared" si="0"/>
        <v>0</v>
      </c>
      <c r="F48">
        <f t="shared" si="1"/>
        <v>5</v>
      </c>
      <c r="G48">
        <f t="shared" si="2"/>
        <v>5</v>
      </c>
      <c r="H48">
        <f t="shared" si="3"/>
        <v>0</v>
      </c>
    </row>
    <row r="49" spans="1:8" x14ac:dyDescent="0.3">
      <c r="A49">
        <v>7308</v>
      </c>
      <c r="B49" s="1" t="s">
        <v>9</v>
      </c>
      <c r="C49">
        <v>18</v>
      </c>
      <c r="D49">
        <v>4</v>
      </c>
      <c r="E49">
        <f t="shared" si="0"/>
        <v>14</v>
      </c>
      <c r="F49">
        <f t="shared" si="1"/>
        <v>18</v>
      </c>
      <c r="G49">
        <f t="shared" si="2"/>
        <v>4</v>
      </c>
      <c r="H49">
        <f t="shared" si="3"/>
        <v>14</v>
      </c>
    </row>
    <row r="50" spans="1:8" x14ac:dyDescent="0.3">
      <c r="A50">
        <v>7309</v>
      </c>
      <c r="B50" s="1" t="s">
        <v>9</v>
      </c>
      <c r="C50">
        <v>7</v>
      </c>
      <c r="D50">
        <v>3</v>
      </c>
      <c r="E50">
        <f t="shared" si="0"/>
        <v>4</v>
      </c>
      <c r="F50">
        <f t="shared" si="1"/>
        <v>7</v>
      </c>
      <c r="G50">
        <f t="shared" si="2"/>
        <v>3</v>
      </c>
      <c r="H50">
        <f t="shared" si="3"/>
        <v>4</v>
      </c>
    </row>
    <row r="51" spans="1:8" x14ac:dyDescent="0.3">
      <c r="A51">
        <v>7310</v>
      </c>
      <c r="B51" s="1" t="s">
        <v>9</v>
      </c>
      <c r="C51">
        <v>10</v>
      </c>
      <c r="D51">
        <v>6</v>
      </c>
      <c r="E51">
        <f t="shared" si="0"/>
        <v>4</v>
      </c>
      <c r="F51">
        <f t="shared" si="1"/>
        <v>10</v>
      </c>
      <c r="G51">
        <f t="shared" si="2"/>
        <v>6</v>
      </c>
      <c r="H51">
        <f t="shared" si="3"/>
        <v>4</v>
      </c>
    </row>
    <row r="52" spans="1:8" x14ac:dyDescent="0.3">
      <c r="A52">
        <v>7311</v>
      </c>
      <c r="B52" s="1" t="s">
        <v>9</v>
      </c>
      <c r="C52">
        <v>2</v>
      </c>
      <c r="D52">
        <v>-1</v>
      </c>
      <c r="E52">
        <f t="shared" si="0"/>
        <v>3</v>
      </c>
      <c r="F52">
        <f t="shared" si="1"/>
        <v>2</v>
      </c>
      <c r="G52">
        <f t="shared" si="2"/>
        <v>1</v>
      </c>
      <c r="H52">
        <f t="shared" si="3"/>
        <v>1</v>
      </c>
    </row>
    <row r="53" spans="1:8" x14ac:dyDescent="0.3">
      <c r="A53">
        <v>7312</v>
      </c>
      <c r="B53" s="1" t="s">
        <v>9</v>
      </c>
      <c r="C53">
        <v>7</v>
      </c>
      <c r="D53">
        <v>16</v>
      </c>
      <c r="E53">
        <f t="shared" si="0"/>
        <v>-9</v>
      </c>
      <c r="F53">
        <f t="shared" si="1"/>
        <v>7</v>
      </c>
      <c r="G53">
        <f t="shared" si="2"/>
        <v>16</v>
      </c>
      <c r="H53">
        <f t="shared" si="3"/>
        <v>-9</v>
      </c>
    </row>
    <row r="54" spans="1:8" x14ac:dyDescent="0.3">
      <c r="A54">
        <v>7313</v>
      </c>
      <c r="B54" s="1" t="s">
        <v>9</v>
      </c>
      <c r="C54">
        <v>7</v>
      </c>
      <c r="D54">
        <v>5</v>
      </c>
      <c r="E54">
        <f t="shared" si="0"/>
        <v>2</v>
      </c>
      <c r="F54">
        <f t="shared" si="1"/>
        <v>7</v>
      </c>
      <c r="G54">
        <f t="shared" si="2"/>
        <v>5</v>
      </c>
      <c r="H54">
        <f t="shared" si="3"/>
        <v>2</v>
      </c>
    </row>
    <row r="55" spans="1:8" x14ac:dyDescent="0.3">
      <c r="A55">
        <v>7314</v>
      </c>
      <c r="B55" s="1" t="s">
        <v>9</v>
      </c>
      <c r="C55">
        <v>5</v>
      </c>
      <c r="D55">
        <v>2</v>
      </c>
      <c r="E55">
        <f t="shared" si="0"/>
        <v>3</v>
      </c>
      <c r="F55">
        <f t="shared" si="1"/>
        <v>5</v>
      </c>
      <c r="G55">
        <f t="shared" si="2"/>
        <v>2</v>
      </c>
      <c r="H55">
        <f t="shared" si="3"/>
        <v>3</v>
      </c>
    </row>
    <row r="56" spans="1:8" x14ac:dyDescent="0.3">
      <c r="A56">
        <v>7315</v>
      </c>
      <c r="B56" s="1" t="s">
        <v>9</v>
      </c>
      <c r="C56">
        <v>2</v>
      </c>
      <c r="D56">
        <v>2</v>
      </c>
      <c r="E56">
        <f t="shared" si="0"/>
        <v>0</v>
      </c>
      <c r="F56">
        <f t="shared" si="1"/>
        <v>2</v>
      </c>
      <c r="G56">
        <f t="shared" si="2"/>
        <v>2</v>
      </c>
      <c r="H56">
        <f t="shared" si="3"/>
        <v>0</v>
      </c>
    </row>
    <row r="57" spans="1:8" x14ac:dyDescent="0.3">
      <c r="A57">
        <v>7316</v>
      </c>
      <c r="B57" s="1" t="s">
        <v>9</v>
      </c>
      <c r="C57">
        <v>0</v>
      </c>
      <c r="D57">
        <v>0</v>
      </c>
      <c r="E57">
        <f t="shared" si="0"/>
        <v>0</v>
      </c>
      <c r="F57">
        <f t="shared" si="1"/>
        <v>0</v>
      </c>
      <c r="G57">
        <f t="shared" si="2"/>
        <v>0</v>
      </c>
      <c r="H57">
        <f t="shared" si="3"/>
        <v>0</v>
      </c>
    </row>
    <row r="58" spans="1:8" x14ac:dyDescent="0.3">
      <c r="A58">
        <v>7317</v>
      </c>
      <c r="B58" s="1" t="s">
        <v>9</v>
      </c>
      <c r="C58">
        <v>6</v>
      </c>
      <c r="D58">
        <v>2</v>
      </c>
      <c r="E58">
        <f t="shared" si="0"/>
        <v>4</v>
      </c>
      <c r="F58">
        <f t="shared" si="1"/>
        <v>6</v>
      </c>
      <c r="G58">
        <f t="shared" si="2"/>
        <v>2</v>
      </c>
      <c r="H58">
        <f t="shared" si="3"/>
        <v>4</v>
      </c>
    </row>
    <row r="59" spans="1:8" x14ac:dyDescent="0.3">
      <c r="A59">
        <v>7318</v>
      </c>
      <c r="B59" s="1" t="s">
        <v>9</v>
      </c>
      <c r="C59">
        <v>11</v>
      </c>
      <c r="D59">
        <v>8</v>
      </c>
      <c r="E59">
        <f t="shared" si="0"/>
        <v>3</v>
      </c>
      <c r="F59">
        <f t="shared" si="1"/>
        <v>11</v>
      </c>
      <c r="G59">
        <f t="shared" si="2"/>
        <v>8</v>
      </c>
      <c r="H59">
        <f t="shared" si="3"/>
        <v>3</v>
      </c>
    </row>
    <row r="60" spans="1:8" x14ac:dyDescent="0.3">
      <c r="A60">
        <v>7319</v>
      </c>
      <c r="B60" s="1" t="s">
        <v>9</v>
      </c>
      <c r="C60">
        <v>0</v>
      </c>
      <c r="D60">
        <v>0</v>
      </c>
      <c r="E60">
        <f t="shared" si="0"/>
        <v>0</v>
      </c>
      <c r="F60">
        <f t="shared" si="1"/>
        <v>0</v>
      </c>
      <c r="G60">
        <f t="shared" si="2"/>
        <v>0</v>
      </c>
      <c r="H60">
        <f t="shared" si="3"/>
        <v>0</v>
      </c>
    </row>
    <row r="61" spans="1:8" x14ac:dyDescent="0.3">
      <c r="A61">
        <v>7320</v>
      </c>
      <c r="B61" s="1" t="s">
        <v>9</v>
      </c>
      <c r="C61">
        <v>13</v>
      </c>
      <c r="D61">
        <v>6</v>
      </c>
      <c r="E61">
        <f t="shared" si="0"/>
        <v>7</v>
      </c>
      <c r="F61">
        <f t="shared" si="1"/>
        <v>13</v>
      </c>
      <c r="G61">
        <f t="shared" si="2"/>
        <v>6</v>
      </c>
      <c r="H61">
        <f t="shared" si="3"/>
        <v>7</v>
      </c>
    </row>
    <row r="62" spans="1:8" x14ac:dyDescent="0.3">
      <c r="A62">
        <v>7323</v>
      </c>
      <c r="B62" s="1" t="s">
        <v>9</v>
      </c>
      <c r="C62">
        <v>7.5</v>
      </c>
      <c r="D62">
        <v>0</v>
      </c>
      <c r="E62">
        <f t="shared" si="0"/>
        <v>7.5</v>
      </c>
      <c r="F62">
        <f t="shared" si="1"/>
        <v>7.5</v>
      </c>
      <c r="G62">
        <f t="shared" si="2"/>
        <v>0</v>
      </c>
      <c r="H62">
        <f t="shared" si="3"/>
        <v>7.5</v>
      </c>
    </row>
    <row r="63" spans="1:8" x14ac:dyDescent="0.3">
      <c r="A63">
        <v>7324</v>
      </c>
      <c r="B63" s="1" t="s">
        <v>9</v>
      </c>
      <c r="C63">
        <v>10</v>
      </c>
      <c r="D63">
        <v>-8</v>
      </c>
      <c r="E63">
        <f t="shared" si="0"/>
        <v>18</v>
      </c>
      <c r="F63">
        <f t="shared" si="1"/>
        <v>10</v>
      </c>
      <c r="G63">
        <f t="shared" si="2"/>
        <v>8</v>
      </c>
      <c r="H63">
        <f t="shared" si="3"/>
        <v>2</v>
      </c>
    </row>
    <row r="64" spans="1:8" x14ac:dyDescent="0.3">
      <c r="A64">
        <v>7325</v>
      </c>
      <c r="B64" s="1" t="s">
        <v>9</v>
      </c>
      <c r="C64">
        <v>5</v>
      </c>
      <c r="D64">
        <v>0</v>
      </c>
      <c r="E64">
        <f t="shared" si="0"/>
        <v>5</v>
      </c>
      <c r="F64">
        <f t="shared" si="1"/>
        <v>5</v>
      </c>
      <c r="G64">
        <f t="shared" si="2"/>
        <v>0</v>
      </c>
      <c r="H64">
        <f t="shared" si="3"/>
        <v>5</v>
      </c>
    </row>
    <row r="65" spans="1:8" x14ac:dyDescent="0.3">
      <c r="A65">
        <v>7326</v>
      </c>
      <c r="B65" s="1" t="s">
        <v>9</v>
      </c>
      <c r="C65">
        <v>4</v>
      </c>
      <c r="D65">
        <v>0</v>
      </c>
      <c r="E65">
        <f t="shared" si="0"/>
        <v>4</v>
      </c>
      <c r="F65">
        <f t="shared" si="1"/>
        <v>4</v>
      </c>
      <c r="G65">
        <f t="shared" si="2"/>
        <v>0</v>
      </c>
      <c r="H65">
        <f t="shared" si="3"/>
        <v>4</v>
      </c>
    </row>
    <row r="66" spans="1:8" x14ac:dyDescent="0.3">
      <c r="A66">
        <v>7327</v>
      </c>
      <c r="B66" s="1" t="s">
        <v>9</v>
      </c>
      <c r="C66">
        <v>5</v>
      </c>
      <c r="D66">
        <v>1.5</v>
      </c>
      <c r="E66">
        <f t="shared" si="0"/>
        <v>3.5</v>
      </c>
      <c r="F66">
        <f t="shared" si="1"/>
        <v>5</v>
      </c>
      <c r="G66">
        <f t="shared" si="2"/>
        <v>1.5</v>
      </c>
      <c r="H66">
        <f t="shared" si="3"/>
        <v>3.5</v>
      </c>
    </row>
    <row r="67" spans="1:8" x14ac:dyDescent="0.3">
      <c r="A67">
        <v>7328</v>
      </c>
      <c r="B67" s="1" t="s">
        <v>9</v>
      </c>
      <c r="C67">
        <v>11.5</v>
      </c>
      <c r="D67">
        <v>4.5</v>
      </c>
      <c r="E67">
        <f t="shared" ref="E67:E130" si="4">C67-D67</f>
        <v>7</v>
      </c>
      <c r="F67">
        <f t="shared" ref="F67:F130" si="5">ABS(C67)</f>
        <v>11.5</v>
      </c>
      <c r="G67">
        <f t="shared" ref="G67:G130" si="6">ABS(D67)</f>
        <v>4.5</v>
      </c>
      <c r="H67">
        <f t="shared" ref="H67:H130" si="7">F67-G67</f>
        <v>7</v>
      </c>
    </row>
    <row r="68" spans="1:8" x14ac:dyDescent="0.3">
      <c r="A68">
        <v>7330</v>
      </c>
      <c r="B68" s="1" t="s">
        <v>9</v>
      </c>
      <c r="C68">
        <v>2</v>
      </c>
      <c r="D68">
        <v>1</v>
      </c>
      <c r="E68">
        <f t="shared" si="4"/>
        <v>1</v>
      </c>
      <c r="F68">
        <f t="shared" si="5"/>
        <v>2</v>
      </c>
      <c r="G68">
        <f t="shared" si="6"/>
        <v>1</v>
      </c>
      <c r="H68">
        <f t="shared" si="7"/>
        <v>1</v>
      </c>
    </row>
    <row r="69" spans="1:8" x14ac:dyDescent="0.3">
      <c r="A69">
        <v>7331</v>
      </c>
      <c r="B69" s="1" t="s">
        <v>9</v>
      </c>
      <c r="C69">
        <v>0.5</v>
      </c>
      <c r="D69">
        <v>0</v>
      </c>
      <c r="E69">
        <f t="shared" si="4"/>
        <v>0.5</v>
      </c>
      <c r="F69">
        <f t="shared" si="5"/>
        <v>0.5</v>
      </c>
      <c r="G69">
        <f t="shared" si="6"/>
        <v>0</v>
      </c>
      <c r="H69">
        <f t="shared" si="7"/>
        <v>0.5</v>
      </c>
    </row>
    <row r="70" spans="1:8" x14ac:dyDescent="0.3">
      <c r="A70">
        <v>7332</v>
      </c>
      <c r="B70" s="1" t="s">
        <v>9</v>
      </c>
      <c r="C70">
        <v>9</v>
      </c>
      <c r="D70">
        <v>3</v>
      </c>
      <c r="E70">
        <f t="shared" si="4"/>
        <v>6</v>
      </c>
      <c r="F70">
        <f t="shared" si="5"/>
        <v>9</v>
      </c>
      <c r="G70">
        <f t="shared" si="6"/>
        <v>3</v>
      </c>
      <c r="H70">
        <f t="shared" si="7"/>
        <v>6</v>
      </c>
    </row>
    <row r="71" spans="1:8" x14ac:dyDescent="0.3">
      <c r="A71">
        <v>7333</v>
      </c>
      <c r="B71" s="1" t="s">
        <v>9</v>
      </c>
      <c r="C71">
        <v>11.5</v>
      </c>
      <c r="D71">
        <v>-1</v>
      </c>
      <c r="E71">
        <f t="shared" si="4"/>
        <v>12.5</v>
      </c>
      <c r="F71">
        <f t="shared" si="5"/>
        <v>11.5</v>
      </c>
      <c r="G71">
        <f t="shared" si="6"/>
        <v>1</v>
      </c>
      <c r="H71">
        <f t="shared" si="7"/>
        <v>10.5</v>
      </c>
    </row>
    <row r="72" spans="1:8" x14ac:dyDescent="0.3">
      <c r="A72">
        <v>7334</v>
      </c>
      <c r="B72" s="1" t="s">
        <v>9</v>
      </c>
      <c r="C72">
        <v>2.5</v>
      </c>
      <c r="D72">
        <v>2.5</v>
      </c>
      <c r="E72">
        <f t="shared" si="4"/>
        <v>0</v>
      </c>
      <c r="F72">
        <f t="shared" si="5"/>
        <v>2.5</v>
      </c>
      <c r="G72">
        <f t="shared" si="6"/>
        <v>2.5</v>
      </c>
      <c r="H72">
        <f t="shared" si="7"/>
        <v>0</v>
      </c>
    </row>
    <row r="73" spans="1:8" x14ac:dyDescent="0.3">
      <c r="A73">
        <v>7335</v>
      </c>
      <c r="B73" s="1" t="s">
        <v>9</v>
      </c>
      <c r="C73">
        <v>8</v>
      </c>
      <c r="D73">
        <v>5</v>
      </c>
      <c r="E73">
        <f t="shared" si="4"/>
        <v>3</v>
      </c>
      <c r="F73">
        <f t="shared" si="5"/>
        <v>8</v>
      </c>
      <c r="G73">
        <f t="shared" si="6"/>
        <v>5</v>
      </c>
      <c r="H73">
        <f t="shared" si="7"/>
        <v>3</v>
      </c>
    </row>
    <row r="74" spans="1:8" x14ac:dyDescent="0.3">
      <c r="A74">
        <v>7336</v>
      </c>
      <c r="B74" s="1" t="s">
        <v>9</v>
      </c>
      <c r="C74">
        <v>0</v>
      </c>
      <c r="D74">
        <v>-0.5</v>
      </c>
      <c r="E74">
        <f t="shared" si="4"/>
        <v>0.5</v>
      </c>
      <c r="F74">
        <f t="shared" si="5"/>
        <v>0</v>
      </c>
      <c r="G74">
        <f t="shared" si="6"/>
        <v>0.5</v>
      </c>
      <c r="H74">
        <f t="shared" si="7"/>
        <v>-0.5</v>
      </c>
    </row>
    <row r="75" spans="1:8" x14ac:dyDescent="0.3">
      <c r="A75">
        <v>7337</v>
      </c>
      <c r="B75" s="1" t="s">
        <v>9</v>
      </c>
      <c r="C75">
        <v>6.5</v>
      </c>
      <c r="D75">
        <v>-1.5</v>
      </c>
      <c r="E75">
        <f t="shared" si="4"/>
        <v>8</v>
      </c>
      <c r="F75">
        <f t="shared" si="5"/>
        <v>6.5</v>
      </c>
      <c r="G75">
        <f t="shared" si="6"/>
        <v>1.5</v>
      </c>
      <c r="H75">
        <f t="shared" si="7"/>
        <v>5</v>
      </c>
    </row>
    <row r="76" spans="1:8" x14ac:dyDescent="0.3">
      <c r="A76">
        <v>7338</v>
      </c>
      <c r="B76" s="1" t="s">
        <v>9</v>
      </c>
      <c r="C76">
        <v>2</v>
      </c>
      <c r="D76">
        <v>2</v>
      </c>
      <c r="E76">
        <f t="shared" si="4"/>
        <v>0</v>
      </c>
      <c r="F76">
        <f t="shared" si="5"/>
        <v>2</v>
      </c>
      <c r="G76">
        <f t="shared" si="6"/>
        <v>2</v>
      </c>
      <c r="H76">
        <f t="shared" si="7"/>
        <v>0</v>
      </c>
    </row>
    <row r="77" spans="1:8" x14ac:dyDescent="0.3">
      <c r="A77">
        <v>7339</v>
      </c>
      <c r="B77" s="1" t="s">
        <v>9</v>
      </c>
      <c r="C77">
        <v>7</v>
      </c>
      <c r="D77">
        <v>1</v>
      </c>
      <c r="E77">
        <f t="shared" si="4"/>
        <v>6</v>
      </c>
      <c r="F77">
        <f t="shared" si="5"/>
        <v>7</v>
      </c>
      <c r="G77">
        <f t="shared" si="6"/>
        <v>1</v>
      </c>
      <c r="H77">
        <f t="shared" si="7"/>
        <v>6</v>
      </c>
    </row>
    <row r="78" spans="1:8" x14ac:dyDescent="0.3">
      <c r="A78">
        <v>7340</v>
      </c>
      <c r="B78" s="1" t="s">
        <v>9</v>
      </c>
      <c r="C78">
        <v>2.5</v>
      </c>
      <c r="D78">
        <v>0</v>
      </c>
      <c r="E78">
        <f t="shared" si="4"/>
        <v>2.5</v>
      </c>
      <c r="F78">
        <f t="shared" si="5"/>
        <v>2.5</v>
      </c>
      <c r="G78">
        <f t="shared" si="6"/>
        <v>0</v>
      </c>
      <c r="H78">
        <f t="shared" si="7"/>
        <v>2.5</v>
      </c>
    </row>
    <row r="79" spans="1:8" x14ac:dyDescent="0.3">
      <c r="A79">
        <v>7341</v>
      </c>
      <c r="B79" s="1" t="s">
        <v>9</v>
      </c>
      <c r="C79">
        <v>10.5</v>
      </c>
      <c r="D79">
        <v>1</v>
      </c>
      <c r="E79">
        <f t="shared" si="4"/>
        <v>9.5</v>
      </c>
      <c r="F79">
        <f t="shared" si="5"/>
        <v>10.5</v>
      </c>
      <c r="G79">
        <f t="shared" si="6"/>
        <v>1</v>
      </c>
      <c r="H79">
        <f t="shared" si="7"/>
        <v>9.5</v>
      </c>
    </row>
    <row r="80" spans="1:8" x14ac:dyDescent="0.3">
      <c r="A80">
        <v>7342</v>
      </c>
      <c r="B80" s="1" t="s">
        <v>9</v>
      </c>
      <c r="C80">
        <v>23.5</v>
      </c>
      <c r="D80">
        <v>10.5</v>
      </c>
      <c r="E80">
        <f t="shared" si="4"/>
        <v>13</v>
      </c>
      <c r="F80">
        <f t="shared" si="5"/>
        <v>23.5</v>
      </c>
      <c r="G80">
        <f t="shared" si="6"/>
        <v>10.5</v>
      </c>
      <c r="H80">
        <f t="shared" si="7"/>
        <v>13</v>
      </c>
    </row>
    <row r="81" spans="1:8" x14ac:dyDescent="0.3">
      <c r="A81">
        <v>7343</v>
      </c>
      <c r="B81" s="1" t="s">
        <v>9</v>
      </c>
      <c r="C81">
        <v>7</v>
      </c>
      <c r="D81">
        <v>2.5</v>
      </c>
      <c r="E81">
        <f t="shared" si="4"/>
        <v>4.5</v>
      </c>
      <c r="F81">
        <f t="shared" si="5"/>
        <v>7</v>
      </c>
      <c r="G81">
        <f t="shared" si="6"/>
        <v>2.5</v>
      </c>
      <c r="H81">
        <f t="shared" si="7"/>
        <v>4.5</v>
      </c>
    </row>
    <row r="82" spans="1:8" x14ac:dyDescent="0.3">
      <c r="A82">
        <v>7344</v>
      </c>
      <c r="B82" s="1" t="s">
        <v>9</v>
      </c>
      <c r="C82">
        <v>4</v>
      </c>
      <c r="D82">
        <v>8.5</v>
      </c>
      <c r="E82">
        <f t="shared" si="4"/>
        <v>-4.5</v>
      </c>
      <c r="F82">
        <f t="shared" si="5"/>
        <v>4</v>
      </c>
      <c r="G82">
        <f t="shared" si="6"/>
        <v>8.5</v>
      </c>
      <c r="H82">
        <f t="shared" si="7"/>
        <v>-4.5</v>
      </c>
    </row>
    <row r="83" spans="1:8" x14ac:dyDescent="0.3">
      <c r="A83">
        <v>7345</v>
      </c>
      <c r="B83" s="1" t="s">
        <v>9</v>
      </c>
      <c r="C83">
        <v>6.5</v>
      </c>
      <c r="D83">
        <v>3</v>
      </c>
      <c r="E83">
        <f t="shared" si="4"/>
        <v>3.5</v>
      </c>
      <c r="F83">
        <f t="shared" si="5"/>
        <v>6.5</v>
      </c>
      <c r="G83">
        <f t="shared" si="6"/>
        <v>3</v>
      </c>
      <c r="H83">
        <f t="shared" si="7"/>
        <v>3.5</v>
      </c>
    </row>
    <row r="84" spans="1:8" x14ac:dyDescent="0.3">
      <c r="A84">
        <v>7301</v>
      </c>
      <c r="B84" s="1" t="s">
        <v>13</v>
      </c>
      <c r="C84">
        <v>7</v>
      </c>
      <c r="D84">
        <v>0</v>
      </c>
      <c r="E84">
        <f t="shared" si="4"/>
        <v>7</v>
      </c>
      <c r="F84">
        <f t="shared" si="5"/>
        <v>7</v>
      </c>
      <c r="G84">
        <f t="shared" si="6"/>
        <v>0</v>
      </c>
      <c r="H84">
        <f t="shared" si="7"/>
        <v>7</v>
      </c>
    </row>
    <row r="85" spans="1:8" x14ac:dyDescent="0.3">
      <c r="A85">
        <v>7303</v>
      </c>
      <c r="B85" s="1" t="s">
        <v>13</v>
      </c>
      <c r="C85">
        <v>37</v>
      </c>
      <c r="D85">
        <v>-3</v>
      </c>
      <c r="E85">
        <f t="shared" si="4"/>
        <v>40</v>
      </c>
      <c r="F85">
        <f t="shared" si="5"/>
        <v>37</v>
      </c>
      <c r="G85">
        <f t="shared" si="6"/>
        <v>3</v>
      </c>
      <c r="H85">
        <f t="shared" si="7"/>
        <v>34</v>
      </c>
    </row>
    <row r="86" spans="1:8" x14ac:dyDescent="0.3">
      <c r="A86">
        <v>7304</v>
      </c>
      <c r="B86" s="1" t="s">
        <v>13</v>
      </c>
      <c r="C86">
        <v>26</v>
      </c>
      <c r="D86">
        <v>11</v>
      </c>
      <c r="E86">
        <f t="shared" si="4"/>
        <v>15</v>
      </c>
      <c r="F86">
        <f t="shared" si="5"/>
        <v>26</v>
      </c>
      <c r="G86">
        <f t="shared" si="6"/>
        <v>11</v>
      </c>
      <c r="H86">
        <f t="shared" si="7"/>
        <v>15</v>
      </c>
    </row>
    <row r="87" spans="1:8" x14ac:dyDescent="0.3">
      <c r="A87">
        <v>7305</v>
      </c>
      <c r="B87" s="1" t="s">
        <v>13</v>
      </c>
      <c r="C87">
        <v>15</v>
      </c>
      <c r="D87">
        <v>15</v>
      </c>
      <c r="E87">
        <f t="shared" si="4"/>
        <v>0</v>
      </c>
      <c r="F87">
        <f t="shared" si="5"/>
        <v>15</v>
      </c>
      <c r="G87">
        <f t="shared" si="6"/>
        <v>15</v>
      </c>
      <c r="H87">
        <f t="shared" si="7"/>
        <v>0</v>
      </c>
    </row>
    <row r="88" spans="1:8" x14ac:dyDescent="0.3">
      <c r="A88">
        <v>7306</v>
      </c>
      <c r="B88" s="1" t="s">
        <v>13</v>
      </c>
      <c r="C88">
        <v>5</v>
      </c>
      <c r="D88">
        <v>10</v>
      </c>
      <c r="E88">
        <f t="shared" si="4"/>
        <v>-5</v>
      </c>
      <c r="F88">
        <f t="shared" si="5"/>
        <v>5</v>
      </c>
      <c r="G88">
        <f t="shared" si="6"/>
        <v>10</v>
      </c>
      <c r="H88">
        <f t="shared" si="7"/>
        <v>-5</v>
      </c>
    </row>
    <row r="89" spans="1:8" x14ac:dyDescent="0.3">
      <c r="A89">
        <v>7307</v>
      </c>
      <c r="B89" s="1" t="s">
        <v>13</v>
      </c>
      <c r="C89">
        <v>5</v>
      </c>
      <c r="D89">
        <v>5</v>
      </c>
      <c r="E89">
        <f t="shared" si="4"/>
        <v>0</v>
      </c>
      <c r="F89">
        <f t="shared" si="5"/>
        <v>5</v>
      </c>
      <c r="G89">
        <f t="shared" si="6"/>
        <v>5</v>
      </c>
      <c r="H89">
        <f t="shared" si="7"/>
        <v>0</v>
      </c>
    </row>
    <row r="90" spans="1:8" x14ac:dyDescent="0.3">
      <c r="A90">
        <v>7308</v>
      </c>
      <c r="B90" s="1" t="s">
        <v>13</v>
      </c>
      <c r="C90">
        <v>6</v>
      </c>
      <c r="D90">
        <v>1</v>
      </c>
      <c r="E90">
        <f t="shared" si="4"/>
        <v>5</v>
      </c>
      <c r="F90">
        <f t="shared" si="5"/>
        <v>6</v>
      </c>
      <c r="G90">
        <f t="shared" si="6"/>
        <v>1</v>
      </c>
      <c r="H90">
        <f t="shared" si="7"/>
        <v>5</v>
      </c>
    </row>
    <row r="91" spans="1:8" x14ac:dyDescent="0.3">
      <c r="A91">
        <v>7309</v>
      </c>
      <c r="B91" s="1" t="s">
        <v>13</v>
      </c>
      <c r="C91">
        <v>7</v>
      </c>
      <c r="D91">
        <v>5</v>
      </c>
      <c r="E91">
        <f t="shared" si="4"/>
        <v>2</v>
      </c>
      <c r="F91">
        <f t="shared" si="5"/>
        <v>7</v>
      </c>
      <c r="G91">
        <f t="shared" si="6"/>
        <v>5</v>
      </c>
      <c r="H91">
        <f t="shared" si="7"/>
        <v>2</v>
      </c>
    </row>
    <row r="92" spans="1:8" x14ac:dyDescent="0.3">
      <c r="A92">
        <v>7310</v>
      </c>
      <c r="B92" s="1" t="s">
        <v>13</v>
      </c>
      <c r="C92">
        <v>6</v>
      </c>
      <c r="D92">
        <v>5</v>
      </c>
      <c r="E92">
        <f t="shared" si="4"/>
        <v>1</v>
      </c>
      <c r="F92">
        <f t="shared" si="5"/>
        <v>6</v>
      </c>
      <c r="G92">
        <f t="shared" si="6"/>
        <v>5</v>
      </c>
      <c r="H92">
        <f t="shared" si="7"/>
        <v>1</v>
      </c>
    </row>
    <row r="93" spans="1:8" x14ac:dyDescent="0.3">
      <c r="A93">
        <v>7311</v>
      </c>
      <c r="B93" s="1" t="s">
        <v>13</v>
      </c>
      <c r="C93">
        <v>8</v>
      </c>
      <c r="D93">
        <v>-1</v>
      </c>
      <c r="E93">
        <f t="shared" si="4"/>
        <v>9</v>
      </c>
      <c r="F93">
        <f t="shared" si="5"/>
        <v>8</v>
      </c>
      <c r="G93">
        <f t="shared" si="6"/>
        <v>1</v>
      </c>
      <c r="H93">
        <f t="shared" si="7"/>
        <v>7</v>
      </c>
    </row>
    <row r="94" spans="1:8" x14ac:dyDescent="0.3">
      <c r="A94">
        <v>7312</v>
      </c>
      <c r="B94" s="1" t="s">
        <v>13</v>
      </c>
      <c r="C94">
        <v>21</v>
      </c>
      <c r="D94">
        <v>15</v>
      </c>
      <c r="E94">
        <f t="shared" si="4"/>
        <v>6</v>
      </c>
      <c r="F94">
        <f t="shared" si="5"/>
        <v>21</v>
      </c>
      <c r="G94">
        <f t="shared" si="6"/>
        <v>15</v>
      </c>
      <c r="H94">
        <f t="shared" si="7"/>
        <v>6</v>
      </c>
    </row>
    <row r="95" spans="1:8" x14ac:dyDescent="0.3">
      <c r="A95">
        <v>7313</v>
      </c>
      <c r="B95" s="1" t="s">
        <v>13</v>
      </c>
      <c r="C95">
        <v>9</v>
      </c>
      <c r="D95">
        <v>5</v>
      </c>
      <c r="E95">
        <f t="shared" si="4"/>
        <v>4</v>
      </c>
      <c r="F95">
        <f t="shared" si="5"/>
        <v>9</v>
      </c>
      <c r="G95">
        <f t="shared" si="6"/>
        <v>5</v>
      </c>
      <c r="H95">
        <f t="shared" si="7"/>
        <v>4</v>
      </c>
    </row>
    <row r="96" spans="1:8" x14ac:dyDescent="0.3">
      <c r="A96">
        <v>7314</v>
      </c>
      <c r="B96" s="1" t="s">
        <v>13</v>
      </c>
      <c r="C96">
        <v>8</v>
      </c>
      <c r="D96">
        <v>5</v>
      </c>
      <c r="E96">
        <f t="shared" si="4"/>
        <v>3</v>
      </c>
      <c r="F96">
        <f t="shared" si="5"/>
        <v>8</v>
      </c>
      <c r="G96">
        <f t="shared" si="6"/>
        <v>5</v>
      </c>
      <c r="H96">
        <f t="shared" si="7"/>
        <v>3</v>
      </c>
    </row>
    <row r="97" spans="1:8" x14ac:dyDescent="0.3">
      <c r="A97">
        <v>7315</v>
      </c>
      <c r="B97" s="1" t="s">
        <v>13</v>
      </c>
      <c r="C97">
        <v>2</v>
      </c>
      <c r="D97">
        <v>2</v>
      </c>
      <c r="E97">
        <f t="shared" si="4"/>
        <v>0</v>
      </c>
      <c r="F97">
        <f t="shared" si="5"/>
        <v>2</v>
      </c>
      <c r="G97">
        <f t="shared" si="6"/>
        <v>2</v>
      </c>
      <c r="H97">
        <f t="shared" si="7"/>
        <v>0</v>
      </c>
    </row>
    <row r="98" spans="1:8" x14ac:dyDescent="0.3">
      <c r="A98">
        <v>7316</v>
      </c>
      <c r="B98" s="1" t="s">
        <v>13</v>
      </c>
      <c r="C98">
        <v>0</v>
      </c>
      <c r="D98">
        <v>0</v>
      </c>
      <c r="E98">
        <f t="shared" si="4"/>
        <v>0</v>
      </c>
      <c r="F98">
        <f t="shared" si="5"/>
        <v>0</v>
      </c>
      <c r="G98">
        <f t="shared" si="6"/>
        <v>0</v>
      </c>
      <c r="H98">
        <f t="shared" si="7"/>
        <v>0</v>
      </c>
    </row>
    <row r="99" spans="1:8" x14ac:dyDescent="0.3">
      <c r="A99">
        <v>7317</v>
      </c>
      <c r="B99" s="1" t="s">
        <v>13</v>
      </c>
      <c r="C99">
        <v>0</v>
      </c>
      <c r="D99">
        <v>18</v>
      </c>
      <c r="E99">
        <f t="shared" si="4"/>
        <v>-18</v>
      </c>
      <c r="F99">
        <f t="shared" si="5"/>
        <v>0</v>
      </c>
      <c r="G99">
        <f t="shared" si="6"/>
        <v>18</v>
      </c>
      <c r="H99">
        <f t="shared" si="7"/>
        <v>-18</v>
      </c>
    </row>
    <row r="100" spans="1:8" x14ac:dyDescent="0.3">
      <c r="A100">
        <v>7318</v>
      </c>
      <c r="B100" s="1" t="s">
        <v>13</v>
      </c>
      <c r="C100">
        <v>13</v>
      </c>
      <c r="D100">
        <v>13</v>
      </c>
      <c r="E100">
        <f t="shared" si="4"/>
        <v>0</v>
      </c>
      <c r="F100">
        <f t="shared" si="5"/>
        <v>13</v>
      </c>
      <c r="G100">
        <f t="shared" si="6"/>
        <v>13</v>
      </c>
      <c r="H100">
        <f t="shared" si="7"/>
        <v>0</v>
      </c>
    </row>
    <row r="101" spans="1:8" x14ac:dyDescent="0.3">
      <c r="A101">
        <v>7319</v>
      </c>
      <c r="B101" s="1" t="s">
        <v>13</v>
      </c>
      <c r="C101">
        <v>-1</v>
      </c>
      <c r="D101">
        <v>0</v>
      </c>
      <c r="E101">
        <f t="shared" si="4"/>
        <v>-1</v>
      </c>
      <c r="F101">
        <f t="shared" si="5"/>
        <v>1</v>
      </c>
      <c r="G101">
        <f t="shared" si="6"/>
        <v>0</v>
      </c>
      <c r="H101">
        <f t="shared" si="7"/>
        <v>1</v>
      </c>
    </row>
    <row r="102" spans="1:8" x14ac:dyDescent="0.3">
      <c r="A102">
        <v>7320</v>
      </c>
      <c r="B102" s="1" t="s">
        <v>13</v>
      </c>
      <c r="C102">
        <v>17</v>
      </c>
      <c r="D102">
        <v>12</v>
      </c>
      <c r="E102">
        <f t="shared" si="4"/>
        <v>5</v>
      </c>
      <c r="F102">
        <f t="shared" si="5"/>
        <v>17</v>
      </c>
      <c r="G102">
        <f t="shared" si="6"/>
        <v>12</v>
      </c>
      <c r="H102">
        <f t="shared" si="7"/>
        <v>5</v>
      </c>
    </row>
    <row r="103" spans="1:8" x14ac:dyDescent="0.3">
      <c r="A103">
        <v>7323</v>
      </c>
      <c r="B103" s="1" t="s">
        <v>13</v>
      </c>
      <c r="C103">
        <v>10</v>
      </c>
      <c r="D103">
        <v>-5</v>
      </c>
      <c r="E103">
        <f t="shared" si="4"/>
        <v>15</v>
      </c>
      <c r="F103">
        <f t="shared" si="5"/>
        <v>10</v>
      </c>
      <c r="G103">
        <f t="shared" si="6"/>
        <v>5</v>
      </c>
      <c r="H103">
        <f t="shared" si="7"/>
        <v>5</v>
      </c>
    </row>
    <row r="104" spans="1:8" x14ac:dyDescent="0.3">
      <c r="A104">
        <v>7324</v>
      </c>
      <c r="B104" s="1" t="s">
        <v>13</v>
      </c>
      <c r="C104">
        <v>11</v>
      </c>
      <c r="D104">
        <v>-2</v>
      </c>
      <c r="E104">
        <f t="shared" si="4"/>
        <v>13</v>
      </c>
      <c r="F104">
        <f t="shared" si="5"/>
        <v>11</v>
      </c>
      <c r="G104">
        <f t="shared" si="6"/>
        <v>2</v>
      </c>
      <c r="H104">
        <f t="shared" si="7"/>
        <v>9</v>
      </c>
    </row>
    <row r="105" spans="1:8" x14ac:dyDescent="0.3">
      <c r="A105">
        <v>7325</v>
      </c>
      <c r="B105" s="1" t="s">
        <v>13</v>
      </c>
      <c r="C105">
        <v>2.5</v>
      </c>
      <c r="D105">
        <v>0</v>
      </c>
      <c r="E105">
        <f t="shared" si="4"/>
        <v>2.5</v>
      </c>
      <c r="F105">
        <f t="shared" si="5"/>
        <v>2.5</v>
      </c>
      <c r="G105">
        <f t="shared" si="6"/>
        <v>0</v>
      </c>
      <c r="H105">
        <f t="shared" si="7"/>
        <v>2.5</v>
      </c>
    </row>
    <row r="106" spans="1:8" x14ac:dyDescent="0.3">
      <c r="A106">
        <v>7326</v>
      </c>
      <c r="B106" s="1" t="s">
        <v>13</v>
      </c>
      <c r="C106">
        <v>5</v>
      </c>
      <c r="D106">
        <v>0</v>
      </c>
      <c r="E106">
        <f t="shared" si="4"/>
        <v>5</v>
      </c>
      <c r="F106">
        <f t="shared" si="5"/>
        <v>5</v>
      </c>
      <c r="G106">
        <f t="shared" si="6"/>
        <v>0</v>
      </c>
      <c r="H106">
        <f t="shared" si="7"/>
        <v>5</v>
      </c>
    </row>
    <row r="107" spans="1:8" x14ac:dyDescent="0.3">
      <c r="A107">
        <v>7327</v>
      </c>
      <c r="B107" s="1" t="s">
        <v>13</v>
      </c>
      <c r="C107">
        <v>5.5</v>
      </c>
      <c r="D107">
        <v>1.5</v>
      </c>
      <c r="E107">
        <f t="shared" si="4"/>
        <v>4</v>
      </c>
      <c r="F107">
        <f t="shared" si="5"/>
        <v>5.5</v>
      </c>
      <c r="G107">
        <f t="shared" si="6"/>
        <v>1.5</v>
      </c>
      <c r="H107">
        <f t="shared" si="7"/>
        <v>4</v>
      </c>
    </row>
    <row r="108" spans="1:8" x14ac:dyDescent="0.3">
      <c r="A108">
        <v>7328</v>
      </c>
      <c r="B108" s="1" t="s">
        <v>13</v>
      </c>
      <c r="C108">
        <v>5.5</v>
      </c>
      <c r="D108">
        <v>3.5</v>
      </c>
      <c r="E108">
        <f t="shared" si="4"/>
        <v>2</v>
      </c>
      <c r="F108">
        <f t="shared" si="5"/>
        <v>5.5</v>
      </c>
      <c r="G108">
        <f t="shared" si="6"/>
        <v>3.5</v>
      </c>
      <c r="H108">
        <f t="shared" si="7"/>
        <v>2</v>
      </c>
    </row>
    <row r="109" spans="1:8" x14ac:dyDescent="0.3">
      <c r="A109">
        <v>7330</v>
      </c>
      <c r="B109" s="1" t="s">
        <v>13</v>
      </c>
      <c r="C109">
        <v>0</v>
      </c>
      <c r="D109">
        <v>1</v>
      </c>
      <c r="E109">
        <f t="shared" si="4"/>
        <v>-1</v>
      </c>
      <c r="F109">
        <f t="shared" si="5"/>
        <v>0</v>
      </c>
      <c r="G109">
        <f t="shared" si="6"/>
        <v>1</v>
      </c>
      <c r="H109">
        <f t="shared" si="7"/>
        <v>-1</v>
      </c>
    </row>
    <row r="110" spans="1:8" x14ac:dyDescent="0.3">
      <c r="A110">
        <v>7331</v>
      </c>
      <c r="B110" s="1" t="s">
        <v>13</v>
      </c>
      <c r="C110">
        <v>0</v>
      </c>
      <c r="D110">
        <v>0</v>
      </c>
      <c r="E110">
        <f t="shared" si="4"/>
        <v>0</v>
      </c>
      <c r="F110">
        <f t="shared" si="5"/>
        <v>0</v>
      </c>
      <c r="G110">
        <f t="shared" si="6"/>
        <v>0</v>
      </c>
      <c r="H110">
        <f t="shared" si="7"/>
        <v>0</v>
      </c>
    </row>
    <row r="111" spans="1:8" x14ac:dyDescent="0.3">
      <c r="A111">
        <v>7332</v>
      </c>
      <c r="B111" s="1" t="s">
        <v>13</v>
      </c>
      <c r="C111">
        <v>13</v>
      </c>
      <c r="D111">
        <v>12</v>
      </c>
      <c r="E111">
        <f t="shared" si="4"/>
        <v>1</v>
      </c>
      <c r="F111">
        <f t="shared" si="5"/>
        <v>13</v>
      </c>
      <c r="G111">
        <f t="shared" si="6"/>
        <v>12</v>
      </c>
      <c r="H111">
        <f t="shared" si="7"/>
        <v>1</v>
      </c>
    </row>
    <row r="112" spans="1:8" x14ac:dyDescent="0.3">
      <c r="A112">
        <v>7333</v>
      </c>
      <c r="B112" s="1" t="s">
        <v>13</v>
      </c>
      <c r="C112">
        <v>13.5</v>
      </c>
      <c r="D112">
        <v>-0.5</v>
      </c>
      <c r="E112">
        <f t="shared" si="4"/>
        <v>14</v>
      </c>
      <c r="F112">
        <f t="shared" si="5"/>
        <v>13.5</v>
      </c>
      <c r="G112">
        <f t="shared" si="6"/>
        <v>0.5</v>
      </c>
      <c r="H112">
        <f t="shared" si="7"/>
        <v>13</v>
      </c>
    </row>
    <row r="113" spans="1:8" x14ac:dyDescent="0.3">
      <c r="A113">
        <v>7334</v>
      </c>
      <c r="B113" s="1" t="s">
        <v>13</v>
      </c>
      <c r="C113">
        <v>2.5</v>
      </c>
      <c r="D113">
        <v>1</v>
      </c>
      <c r="E113">
        <f t="shared" si="4"/>
        <v>1.5</v>
      </c>
      <c r="F113">
        <f t="shared" si="5"/>
        <v>2.5</v>
      </c>
      <c r="G113">
        <f t="shared" si="6"/>
        <v>1</v>
      </c>
      <c r="H113">
        <f t="shared" si="7"/>
        <v>1.5</v>
      </c>
    </row>
    <row r="114" spans="1:8" x14ac:dyDescent="0.3">
      <c r="A114">
        <v>7335</v>
      </c>
      <c r="B114" s="1" t="s">
        <v>13</v>
      </c>
      <c r="C114">
        <v>18</v>
      </c>
      <c r="D114">
        <v>3</v>
      </c>
      <c r="E114">
        <f t="shared" si="4"/>
        <v>15</v>
      </c>
      <c r="F114">
        <f t="shared" si="5"/>
        <v>18</v>
      </c>
      <c r="G114">
        <f t="shared" si="6"/>
        <v>3</v>
      </c>
      <c r="H114">
        <f t="shared" si="7"/>
        <v>15</v>
      </c>
    </row>
    <row r="115" spans="1:8" x14ac:dyDescent="0.3">
      <c r="A115">
        <v>7336</v>
      </c>
      <c r="B115" s="1" t="s">
        <v>13</v>
      </c>
      <c r="C115">
        <v>0</v>
      </c>
      <c r="D115">
        <v>0</v>
      </c>
      <c r="E115">
        <f t="shared" si="4"/>
        <v>0</v>
      </c>
      <c r="F115">
        <f t="shared" si="5"/>
        <v>0</v>
      </c>
      <c r="G115">
        <f t="shared" si="6"/>
        <v>0</v>
      </c>
      <c r="H115">
        <f t="shared" si="7"/>
        <v>0</v>
      </c>
    </row>
    <row r="116" spans="1:8" x14ac:dyDescent="0.3">
      <c r="A116">
        <v>7337</v>
      </c>
      <c r="B116" s="1" t="s">
        <v>13</v>
      </c>
      <c r="C116">
        <v>5.5</v>
      </c>
      <c r="D116">
        <v>-2.5</v>
      </c>
      <c r="E116">
        <f t="shared" si="4"/>
        <v>8</v>
      </c>
      <c r="F116">
        <f t="shared" si="5"/>
        <v>5.5</v>
      </c>
      <c r="G116">
        <f t="shared" si="6"/>
        <v>2.5</v>
      </c>
      <c r="H116">
        <f t="shared" si="7"/>
        <v>3</v>
      </c>
    </row>
    <row r="117" spans="1:8" x14ac:dyDescent="0.3">
      <c r="A117">
        <v>7338</v>
      </c>
      <c r="B117" s="1" t="s">
        <v>13</v>
      </c>
      <c r="C117">
        <v>0</v>
      </c>
      <c r="D117">
        <v>0</v>
      </c>
      <c r="E117">
        <f t="shared" si="4"/>
        <v>0</v>
      </c>
      <c r="F117">
        <f t="shared" si="5"/>
        <v>0</v>
      </c>
      <c r="G117">
        <f t="shared" si="6"/>
        <v>0</v>
      </c>
      <c r="H117">
        <f t="shared" si="7"/>
        <v>0</v>
      </c>
    </row>
    <row r="118" spans="1:8" x14ac:dyDescent="0.3">
      <c r="A118">
        <v>7339</v>
      </c>
      <c r="B118" s="1" t="s">
        <v>13</v>
      </c>
      <c r="C118">
        <v>2</v>
      </c>
      <c r="D118">
        <v>1.5</v>
      </c>
      <c r="E118">
        <f t="shared" si="4"/>
        <v>0.5</v>
      </c>
      <c r="F118">
        <f t="shared" si="5"/>
        <v>2</v>
      </c>
      <c r="G118">
        <f t="shared" si="6"/>
        <v>1.5</v>
      </c>
      <c r="H118">
        <f t="shared" si="7"/>
        <v>0.5</v>
      </c>
    </row>
    <row r="119" spans="1:8" x14ac:dyDescent="0.3">
      <c r="A119">
        <v>7340</v>
      </c>
      <c r="B119" s="1" t="s">
        <v>13</v>
      </c>
      <c r="C119">
        <v>0</v>
      </c>
      <c r="D119">
        <v>7.5</v>
      </c>
      <c r="E119">
        <f t="shared" si="4"/>
        <v>-7.5</v>
      </c>
      <c r="F119">
        <f t="shared" si="5"/>
        <v>0</v>
      </c>
      <c r="G119">
        <f t="shared" si="6"/>
        <v>7.5</v>
      </c>
      <c r="H119">
        <f t="shared" si="7"/>
        <v>-7.5</v>
      </c>
    </row>
    <row r="120" spans="1:8" x14ac:dyDescent="0.3">
      <c r="A120">
        <v>7341</v>
      </c>
      <c r="B120" s="1" t="s">
        <v>13</v>
      </c>
      <c r="C120">
        <v>12.5</v>
      </c>
      <c r="D120">
        <v>0</v>
      </c>
      <c r="E120">
        <f t="shared" si="4"/>
        <v>12.5</v>
      </c>
      <c r="F120">
        <f t="shared" si="5"/>
        <v>12.5</v>
      </c>
      <c r="G120">
        <f t="shared" si="6"/>
        <v>0</v>
      </c>
      <c r="H120">
        <f t="shared" si="7"/>
        <v>12.5</v>
      </c>
    </row>
    <row r="121" spans="1:8" x14ac:dyDescent="0.3">
      <c r="A121">
        <v>7342</v>
      </c>
      <c r="B121" s="1" t="s">
        <v>13</v>
      </c>
      <c r="C121">
        <v>10.5</v>
      </c>
      <c r="D121">
        <v>7.5</v>
      </c>
      <c r="E121">
        <f t="shared" si="4"/>
        <v>3</v>
      </c>
      <c r="F121">
        <f t="shared" si="5"/>
        <v>10.5</v>
      </c>
      <c r="G121">
        <f t="shared" si="6"/>
        <v>7.5</v>
      </c>
      <c r="H121">
        <f t="shared" si="7"/>
        <v>3</v>
      </c>
    </row>
    <row r="122" spans="1:8" x14ac:dyDescent="0.3">
      <c r="A122">
        <v>7343</v>
      </c>
      <c r="B122" s="1" t="s">
        <v>13</v>
      </c>
      <c r="C122">
        <v>4</v>
      </c>
      <c r="D122">
        <v>7.5</v>
      </c>
      <c r="E122">
        <f t="shared" si="4"/>
        <v>-3.5</v>
      </c>
      <c r="F122">
        <f t="shared" si="5"/>
        <v>4</v>
      </c>
      <c r="G122">
        <f t="shared" si="6"/>
        <v>7.5</v>
      </c>
      <c r="H122">
        <f t="shared" si="7"/>
        <v>-3.5</v>
      </c>
    </row>
    <row r="123" spans="1:8" x14ac:dyDescent="0.3">
      <c r="A123">
        <v>7344</v>
      </c>
      <c r="B123" s="1" t="s">
        <v>13</v>
      </c>
      <c r="C123">
        <v>7</v>
      </c>
      <c r="D123">
        <v>8</v>
      </c>
      <c r="E123">
        <f t="shared" si="4"/>
        <v>-1</v>
      </c>
      <c r="F123">
        <f t="shared" si="5"/>
        <v>7</v>
      </c>
      <c r="G123">
        <f t="shared" si="6"/>
        <v>8</v>
      </c>
      <c r="H123">
        <f t="shared" si="7"/>
        <v>-1</v>
      </c>
    </row>
    <row r="124" spans="1:8" x14ac:dyDescent="0.3">
      <c r="A124">
        <v>7345</v>
      </c>
      <c r="B124" s="1" t="s">
        <v>13</v>
      </c>
      <c r="C124">
        <v>9.5</v>
      </c>
      <c r="D124">
        <v>7</v>
      </c>
      <c r="E124">
        <f t="shared" si="4"/>
        <v>2.5</v>
      </c>
      <c r="F124">
        <f t="shared" si="5"/>
        <v>9.5</v>
      </c>
      <c r="G124">
        <f t="shared" si="6"/>
        <v>7</v>
      </c>
      <c r="H124">
        <f t="shared" si="7"/>
        <v>2.5</v>
      </c>
    </row>
    <row r="125" spans="1:8" x14ac:dyDescent="0.3">
      <c r="A125">
        <v>7301</v>
      </c>
      <c r="B125" s="1" t="s">
        <v>11</v>
      </c>
      <c r="C125">
        <v>9</v>
      </c>
      <c r="D125">
        <v>0</v>
      </c>
      <c r="E125">
        <f t="shared" si="4"/>
        <v>9</v>
      </c>
      <c r="F125">
        <f t="shared" si="5"/>
        <v>9</v>
      </c>
      <c r="G125">
        <f t="shared" si="6"/>
        <v>0</v>
      </c>
      <c r="H125">
        <f t="shared" si="7"/>
        <v>9</v>
      </c>
    </row>
    <row r="126" spans="1:8" x14ac:dyDescent="0.3">
      <c r="A126">
        <v>7303</v>
      </c>
      <c r="B126" s="1" t="s">
        <v>11</v>
      </c>
      <c r="C126">
        <v>44</v>
      </c>
      <c r="D126">
        <v>7</v>
      </c>
      <c r="E126">
        <f t="shared" si="4"/>
        <v>37</v>
      </c>
      <c r="F126">
        <f t="shared" si="5"/>
        <v>44</v>
      </c>
      <c r="G126">
        <f t="shared" si="6"/>
        <v>7</v>
      </c>
      <c r="H126">
        <f t="shared" si="7"/>
        <v>37</v>
      </c>
    </row>
    <row r="127" spans="1:8" x14ac:dyDescent="0.3">
      <c r="A127">
        <v>7304</v>
      </c>
      <c r="B127" s="1" t="s">
        <v>11</v>
      </c>
      <c r="C127">
        <v>21</v>
      </c>
      <c r="D127">
        <v>18</v>
      </c>
      <c r="E127">
        <f t="shared" si="4"/>
        <v>3</v>
      </c>
      <c r="F127">
        <f t="shared" si="5"/>
        <v>21</v>
      </c>
      <c r="G127">
        <f t="shared" si="6"/>
        <v>18</v>
      </c>
      <c r="H127">
        <f t="shared" si="7"/>
        <v>3</v>
      </c>
    </row>
    <row r="128" spans="1:8" x14ac:dyDescent="0.3">
      <c r="A128">
        <v>7305</v>
      </c>
      <c r="B128" s="1" t="s">
        <v>11</v>
      </c>
      <c r="C128">
        <v>20</v>
      </c>
      <c r="D128">
        <v>20</v>
      </c>
      <c r="E128">
        <f t="shared" si="4"/>
        <v>0</v>
      </c>
      <c r="F128">
        <f t="shared" si="5"/>
        <v>20</v>
      </c>
      <c r="G128">
        <f t="shared" si="6"/>
        <v>20</v>
      </c>
      <c r="H128">
        <f t="shared" si="7"/>
        <v>0</v>
      </c>
    </row>
    <row r="129" spans="1:8" x14ac:dyDescent="0.3">
      <c r="A129">
        <v>7306</v>
      </c>
      <c r="B129" s="1" t="s">
        <v>11</v>
      </c>
      <c r="C129">
        <v>22</v>
      </c>
      <c r="D129">
        <v>0</v>
      </c>
      <c r="E129">
        <f t="shared" si="4"/>
        <v>22</v>
      </c>
      <c r="F129">
        <f t="shared" si="5"/>
        <v>22</v>
      </c>
      <c r="G129">
        <f t="shared" si="6"/>
        <v>0</v>
      </c>
      <c r="H129">
        <f t="shared" si="7"/>
        <v>22</v>
      </c>
    </row>
    <row r="130" spans="1:8" x14ac:dyDescent="0.3">
      <c r="A130">
        <v>7307</v>
      </c>
      <c r="B130" s="1" t="s">
        <v>11</v>
      </c>
      <c r="C130">
        <v>5</v>
      </c>
      <c r="D130">
        <v>0</v>
      </c>
      <c r="E130">
        <f t="shared" si="4"/>
        <v>5</v>
      </c>
      <c r="F130">
        <f t="shared" si="5"/>
        <v>5</v>
      </c>
      <c r="G130">
        <f t="shared" si="6"/>
        <v>0</v>
      </c>
      <c r="H130">
        <f t="shared" si="7"/>
        <v>5</v>
      </c>
    </row>
    <row r="131" spans="1:8" x14ac:dyDescent="0.3">
      <c r="A131">
        <v>7308</v>
      </c>
      <c r="B131" s="1" t="s">
        <v>11</v>
      </c>
      <c r="C131">
        <v>12</v>
      </c>
      <c r="D131">
        <v>-3</v>
      </c>
      <c r="E131">
        <f t="shared" ref="E131:E194" si="8">C131-D131</f>
        <v>15</v>
      </c>
      <c r="F131">
        <f t="shared" ref="F131:F194" si="9">ABS(C131)</f>
        <v>12</v>
      </c>
      <c r="G131">
        <f t="shared" ref="G131:G194" si="10">ABS(D131)</f>
        <v>3</v>
      </c>
      <c r="H131">
        <f t="shared" ref="H131:H194" si="11">F131-G131</f>
        <v>9</v>
      </c>
    </row>
    <row r="132" spans="1:8" x14ac:dyDescent="0.3">
      <c r="A132">
        <v>7309</v>
      </c>
      <c r="B132" s="1" t="s">
        <v>11</v>
      </c>
      <c r="C132">
        <v>7</v>
      </c>
      <c r="D132">
        <v>2</v>
      </c>
      <c r="E132">
        <f t="shared" si="8"/>
        <v>5</v>
      </c>
      <c r="F132">
        <f t="shared" si="9"/>
        <v>7</v>
      </c>
      <c r="G132">
        <f t="shared" si="10"/>
        <v>2</v>
      </c>
      <c r="H132">
        <f t="shared" si="11"/>
        <v>5</v>
      </c>
    </row>
    <row r="133" spans="1:8" x14ac:dyDescent="0.3">
      <c r="A133">
        <v>7310</v>
      </c>
      <c r="B133" s="1" t="s">
        <v>11</v>
      </c>
      <c r="C133">
        <v>2</v>
      </c>
      <c r="D133">
        <v>4</v>
      </c>
      <c r="E133">
        <f t="shared" si="8"/>
        <v>-2</v>
      </c>
      <c r="F133">
        <f t="shared" si="9"/>
        <v>2</v>
      </c>
      <c r="G133">
        <f t="shared" si="10"/>
        <v>4</v>
      </c>
      <c r="H133">
        <f t="shared" si="11"/>
        <v>-2</v>
      </c>
    </row>
    <row r="134" spans="1:8" x14ac:dyDescent="0.3">
      <c r="A134">
        <v>7311</v>
      </c>
      <c r="B134" s="1" t="s">
        <v>11</v>
      </c>
      <c r="C134">
        <v>2</v>
      </c>
      <c r="D134">
        <v>2</v>
      </c>
      <c r="E134">
        <f t="shared" si="8"/>
        <v>0</v>
      </c>
      <c r="F134">
        <f t="shared" si="9"/>
        <v>2</v>
      </c>
      <c r="G134">
        <f t="shared" si="10"/>
        <v>2</v>
      </c>
      <c r="H134">
        <f t="shared" si="11"/>
        <v>0</v>
      </c>
    </row>
    <row r="135" spans="1:8" x14ac:dyDescent="0.3">
      <c r="A135">
        <v>7312</v>
      </c>
      <c r="B135" s="1" t="s">
        <v>11</v>
      </c>
      <c r="C135">
        <v>16</v>
      </c>
      <c r="D135">
        <v>10</v>
      </c>
      <c r="E135">
        <f t="shared" si="8"/>
        <v>6</v>
      </c>
      <c r="F135">
        <f t="shared" si="9"/>
        <v>16</v>
      </c>
      <c r="G135">
        <f t="shared" si="10"/>
        <v>10</v>
      </c>
      <c r="H135">
        <f t="shared" si="11"/>
        <v>6</v>
      </c>
    </row>
    <row r="136" spans="1:8" x14ac:dyDescent="0.3">
      <c r="A136">
        <v>7313</v>
      </c>
      <c r="B136" s="1" t="s">
        <v>11</v>
      </c>
      <c r="C136">
        <v>3</v>
      </c>
      <c r="D136">
        <v>11</v>
      </c>
      <c r="E136">
        <f t="shared" si="8"/>
        <v>-8</v>
      </c>
      <c r="F136">
        <f t="shared" si="9"/>
        <v>3</v>
      </c>
      <c r="G136">
        <f t="shared" si="10"/>
        <v>11</v>
      </c>
      <c r="H136">
        <f t="shared" si="11"/>
        <v>-8</v>
      </c>
    </row>
    <row r="137" spans="1:8" x14ac:dyDescent="0.3">
      <c r="A137">
        <v>7314</v>
      </c>
      <c r="B137" s="1" t="s">
        <v>11</v>
      </c>
      <c r="C137">
        <v>12</v>
      </c>
      <c r="D137">
        <v>9</v>
      </c>
      <c r="E137">
        <f t="shared" si="8"/>
        <v>3</v>
      </c>
      <c r="F137">
        <f t="shared" si="9"/>
        <v>12</v>
      </c>
      <c r="G137">
        <f t="shared" si="10"/>
        <v>9</v>
      </c>
      <c r="H137">
        <f t="shared" si="11"/>
        <v>3</v>
      </c>
    </row>
    <row r="138" spans="1:8" x14ac:dyDescent="0.3">
      <c r="A138">
        <v>7315</v>
      </c>
      <c r="B138" s="1" t="s">
        <v>11</v>
      </c>
      <c r="C138">
        <v>2</v>
      </c>
      <c r="D138">
        <v>2</v>
      </c>
      <c r="E138">
        <f t="shared" si="8"/>
        <v>0</v>
      </c>
      <c r="F138">
        <f t="shared" si="9"/>
        <v>2</v>
      </c>
      <c r="G138">
        <f t="shared" si="10"/>
        <v>2</v>
      </c>
      <c r="H138">
        <f t="shared" si="11"/>
        <v>0</v>
      </c>
    </row>
    <row r="139" spans="1:8" x14ac:dyDescent="0.3">
      <c r="A139">
        <v>7316</v>
      </c>
      <c r="B139" s="1" t="s">
        <v>11</v>
      </c>
      <c r="C139">
        <v>0</v>
      </c>
      <c r="D139">
        <v>0</v>
      </c>
      <c r="E139">
        <f t="shared" si="8"/>
        <v>0</v>
      </c>
      <c r="F139">
        <f t="shared" si="9"/>
        <v>0</v>
      </c>
      <c r="G139">
        <f t="shared" si="10"/>
        <v>0</v>
      </c>
      <c r="H139">
        <f t="shared" si="11"/>
        <v>0</v>
      </c>
    </row>
    <row r="140" spans="1:8" x14ac:dyDescent="0.3">
      <c r="A140">
        <v>7317</v>
      </c>
      <c r="B140" s="1" t="s">
        <v>11</v>
      </c>
      <c r="C140">
        <v>14</v>
      </c>
      <c r="D140">
        <v>21</v>
      </c>
      <c r="E140">
        <f t="shared" si="8"/>
        <v>-7</v>
      </c>
      <c r="F140">
        <f t="shared" si="9"/>
        <v>14</v>
      </c>
      <c r="G140">
        <f t="shared" si="10"/>
        <v>21</v>
      </c>
      <c r="H140">
        <f t="shared" si="11"/>
        <v>-7</v>
      </c>
    </row>
    <row r="141" spans="1:8" x14ac:dyDescent="0.3">
      <c r="A141">
        <v>7318</v>
      </c>
      <c r="B141" s="1" t="s">
        <v>11</v>
      </c>
      <c r="C141">
        <v>16</v>
      </c>
      <c r="D141">
        <v>12</v>
      </c>
      <c r="E141">
        <f t="shared" si="8"/>
        <v>4</v>
      </c>
      <c r="F141">
        <f t="shared" si="9"/>
        <v>16</v>
      </c>
      <c r="G141">
        <f t="shared" si="10"/>
        <v>12</v>
      </c>
      <c r="H141">
        <f t="shared" si="11"/>
        <v>4</v>
      </c>
    </row>
    <row r="142" spans="1:8" x14ac:dyDescent="0.3">
      <c r="A142">
        <v>7319</v>
      </c>
      <c r="B142" s="1" t="s">
        <v>11</v>
      </c>
      <c r="C142">
        <v>0</v>
      </c>
      <c r="D142">
        <v>0</v>
      </c>
      <c r="E142">
        <f t="shared" si="8"/>
        <v>0</v>
      </c>
      <c r="F142">
        <f t="shared" si="9"/>
        <v>0</v>
      </c>
      <c r="G142">
        <f t="shared" si="10"/>
        <v>0</v>
      </c>
      <c r="H142">
        <f t="shared" si="11"/>
        <v>0</v>
      </c>
    </row>
    <row r="143" spans="1:8" x14ac:dyDescent="0.3">
      <c r="A143">
        <v>7320</v>
      </c>
      <c r="B143" s="1" t="s">
        <v>11</v>
      </c>
      <c r="C143">
        <v>8</v>
      </c>
      <c r="D143">
        <v>11</v>
      </c>
      <c r="E143">
        <f t="shared" si="8"/>
        <v>-3</v>
      </c>
      <c r="F143">
        <f t="shared" si="9"/>
        <v>8</v>
      </c>
      <c r="G143">
        <f t="shared" si="10"/>
        <v>11</v>
      </c>
      <c r="H143">
        <f t="shared" si="11"/>
        <v>-3</v>
      </c>
    </row>
    <row r="144" spans="1:8" x14ac:dyDescent="0.3">
      <c r="A144">
        <v>7323</v>
      </c>
      <c r="B144" s="1" t="s">
        <v>11</v>
      </c>
      <c r="C144">
        <v>10</v>
      </c>
      <c r="D144">
        <v>5</v>
      </c>
      <c r="E144">
        <f t="shared" si="8"/>
        <v>5</v>
      </c>
      <c r="F144">
        <f t="shared" si="9"/>
        <v>10</v>
      </c>
      <c r="G144">
        <f t="shared" si="10"/>
        <v>5</v>
      </c>
      <c r="H144">
        <f t="shared" si="11"/>
        <v>5</v>
      </c>
    </row>
    <row r="145" spans="1:8" x14ac:dyDescent="0.3">
      <c r="A145">
        <v>7324</v>
      </c>
      <c r="B145" s="1" t="s">
        <v>11</v>
      </c>
      <c r="C145">
        <v>24.5</v>
      </c>
      <c r="D145">
        <v>-1</v>
      </c>
      <c r="E145">
        <f t="shared" si="8"/>
        <v>25.5</v>
      </c>
      <c r="F145">
        <f t="shared" si="9"/>
        <v>24.5</v>
      </c>
      <c r="G145">
        <f t="shared" si="10"/>
        <v>1</v>
      </c>
      <c r="H145">
        <f t="shared" si="11"/>
        <v>23.5</v>
      </c>
    </row>
    <row r="146" spans="1:8" x14ac:dyDescent="0.3">
      <c r="A146">
        <v>7325</v>
      </c>
      <c r="B146" s="1" t="s">
        <v>11</v>
      </c>
      <c r="C146">
        <v>2.5</v>
      </c>
      <c r="D146">
        <v>0</v>
      </c>
      <c r="E146">
        <f t="shared" si="8"/>
        <v>2.5</v>
      </c>
      <c r="F146">
        <f t="shared" si="9"/>
        <v>2.5</v>
      </c>
      <c r="G146">
        <f t="shared" si="10"/>
        <v>0</v>
      </c>
      <c r="H146">
        <f t="shared" si="11"/>
        <v>2.5</v>
      </c>
    </row>
    <row r="147" spans="1:8" x14ac:dyDescent="0.3">
      <c r="A147">
        <v>7326</v>
      </c>
      <c r="B147" s="1" t="s">
        <v>11</v>
      </c>
      <c r="C147">
        <v>5</v>
      </c>
      <c r="D147">
        <v>-1</v>
      </c>
      <c r="E147">
        <f t="shared" si="8"/>
        <v>6</v>
      </c>
      <c r="F147">
        <f t="shared" si="9"/>
        <v>5</v>
      </c>
      <c r="G147">
        <f t="shared" si="10"/>
        <v>1</v>
      </c>
      <c r="H147">
        <f t="shared" si="11"/>
        <v>4</v>
      </c>
    </row>
    <row r="148" spans="1:8" x14ac:dyDescent="0.3">
      <c r="A148">
        <v>7327</v>
      </c>
      <c r="B148" s="1" t="s">
        <v>11</v>
      </c>
      <c r="C148">
        <v>4.5</v>
      </c>
      <c r="D148">
        <v>1.5</v>
      </c>
      <c r="E148">
        <f t="shared" si="8"/>
        <v>3</v>
      </c>
      <c r="F148">
        <f t="shared" si="9"/>
        <v>4.5</v>
      </c>
      <c r="G148">
        <f t="shared" si="10"/>
        <v>1.5</v>
      </c>
      <c r="H148">
        <f t="shared" si="11"/>
        <v>3</v>
      </c>
    </row>
    <row r="149" spans="1:8" x14ac:dyDescent="0.3">
      <c r="A149">
        <v>7328</v>
      </c>
      <c r="B149" s="1" t="s">
        <v>11</v>
      </c>
      <c r="C149">
        <v>1</v>
      </c>
      <c r="D149">
        <v>3</v>
      </c>
      <c r="E149">
        <f t="shared" si="8"/>
        <v>-2</v>
      </c>
      <c r="F149">
        <f t="shared" si="9"/>
        <v>1</v>
      </c>
      <c r="G149">
        <f t="shared" si="10"/>
        <v>3</v>
      </c>
      <c r="H149">
        <f t="shared" si="11"/>
        <v>-2</v>
      </c>
    </row>
    <row r="150" spans="1:8" x14ac:dyDescent="0.3">
      <c r="A150">
        <v>7330</v>
      </c>
      <c r="B150" s="1" t="s">
        <v>11</v>
      </c>
      <c r="C150">
        <v>0</v>
      </c>
      <c r="D150">
        <v>1</v>
      </c>
      <c r="E150">
        <f t="shared" si="8"/>
        <v>-1</v>
      </c>
      <c r="F150">
        <f t="shared" si="9"/>
        <v>0</v>
      </c>
      <c r="G150">
        <f t="shared" si="10"/>
        <v>1</v>
      </c>
      <c r="H150">
        <f t="shared" si="11"/>
        <v>-1</v>
      </c>
    </row>
    <row r="151" spans="1:8" x14ac:dyDescent="0.3">
      <c r="A151">
        <v>7331</v>
      </c>
      <c r="B151" s="1" t="s">
        <v>11</v>
      </c>
      <c r="C151">
        <v>0</v>
      </c>
      <c r="D151">
        <v>-0.5</v>
      </c>
      <c r="E151">
        <f t="shared" si="8"/>
        <v>0.5</v>
      </c>
      <c r="F151">
        <f t="shared" si="9"/>
        <v>0</v>
      </c>
      <c r="G151">
        <f t="shared" si="10"/>
        <v>0.5</v>
      </c>
      <c r="H151">
        <f t="shared" si="11"/>
        <v>-0.5</v>
      </c>
    </row>
    <row r="152" spans="1:8" x14ac:dyDescent="0.3">
      <c r="A152">
        <v>7332</v>
      </c>
      <c r="B152" s="1" t="s">
        <v>11</v>
      </c>
      <c r="C152">
        <v>7</v>
      </c>
      <c r="D152">
        <v>9</v>
      </c>
      <c r="E152">
        <f t="shared" si="8"/>
        <v>-2</v>
      </c>
      <c r="F152">
        <f t="shared" si="9"/>
        <v>7</v>
      </c>
      <c r="G152">
        <f t="shared" si="10"/>
        <v>9</v>
      </c>
      <c r="H152">
        <f t="shared" si="11"/>
        <v>-2</v>
      </c>
    </row>
    <row r="153" spans="1:8" x14ac:dyDescent="0.3">
      <c r="A153">
        <v>7333</v>
      </c>
      <c r="B153" s="1" t="s">
        <v>11</v>
      </c>
      <c r="C153">
        <v>16</v>
      </c>
      <c r="D153">
        <v>0.5</v>
      </c>
      <c r="E153">
        <f t="shared" si="8"/>
        <v>15.5</v>
      </c>
      <c r="F153">
        <f t="shared" si="9"/>
        <v>16</v>
      </c>
      <c r="G153">
        <f t="shared" si="10"/>
        <v>0.5</v>
      </c>
      <c r="H153">
        <f t="shared" si="11"/>
        <v>15.5</v>
      </c>
    </row>
    <row r="154" spans="1:8" x14ac:dyDescent="0.3">
      <c r="A154">
        <v>7334</v>
      </c>
      <c r="B154" s="1" t="s">
        <v>11</v>
      </c>
      <c r="C154">
        <v>2.5</v>
      </c>
      <c r="D154">
        <v>2.5</v>
      </c>
      <c r="E154">
        <f t="shared" si="8"/>
        <v>0</v>
      </c>
      <c r="F154">
        <f t="shared" si="9"/>
        <v>2.5</v>
      </c>
      <c r="G154">
        <f t="shared" si="10"/>
        <v>2.5</v>
      </c>
      <c r="H154">
        <f t="shared" si="11"/>
        <v>0</v>
      </c>
    </row>
    <row r="155" spans="1:8" x14ac:dyDescent="0.3">
      <c r="A155">
        <v>7335</v>
      </c>
      <c r="B155" s="1" t="s">
        <v>11</v>
      </c>
      <c r="C155">
        <v>13</v>
      </c>
      <c r="D155">
        <v>5</v>
      </c>
      <c r="E155">
        <f t="shared" si="8"/>
        <v>8</v>
      </c>
      <c r="F155">
        <f t="shared" si="9"/>
        <v>13</v>
      </c>
      <c r="G155">
        <f t="shared" si="10"/>
        <v>5</v>
      </c>
      <c r="H155">
        <f t="shared" si="11"/>
        <v>8</v>
      </c>
    </row>
    <row r="156" spans="1:8" x14ac:dyDescent="0.3">
      <c r="A156">
        <v>7336</v>
      </c>
      <c r="B156" s="1" t="s">
        <v>11</v>
      </c>
      <c r="C156">
        <v>1</v>
      </c>
      <c r="D156">
        <v>0</v>
      </c>
      <c r="E156">
        <f t="shared" si="8"/>
        <v>1</v>
      </c>
      <c r="F156">
        <f t="shared" si="9"/>
        <v>1</v>
      </c>
      <c r="G156">
        <f t="shared" si="10"/>
        <v>0</v>
      </c>
      <c r="H156">
        <f t="shared" si="11"/>
        <v>1</v>
      </c>
    </row>
    <row r="157" spans="1:8" x14ac:dyDescent="0.3">
      <c r="A157">
        <v>7337</v>
      </c>
      <c r="B157" s="1" t="s">
        <v>11</v>
      </c>
      <c r="C157">
        <v>3.5</v>
      </c>
      <c r="D157">
        <v>-2</v>
      </c>
      <c r="E157">
        <f t="shared" si="8"/>
        <v>5.5</v>
      </c>
      <c r="F157">
        <f t="shared" si="9"/>
        <v>3.5</v>
      </c>
      <c r="G157">
        <f t="shared" si="10"/>
        <v>2</v>
      </c>
      <c r="H157">
        <f t="shared" si="11"/>
        <v>1.5</v>
      </c>
    </row>
    <row r="158" spans="1:8" x14ac:dyDescent="0.3">
      <c r="A158">
        <v>7338</v>
      </c>
      <c r="B158" s="1" t="s">
        <v>11</v>
      </c>
      <c r="C158">
        <v>1.5</v>
      </c>
      <c r="D158">
        <v>1.5</v>
      </c>
      <c r="E158">
        <f t="shared" si="8"/>
        <v>0</v>
      </c>
      <c r="F158">
        <f t="shared" si="9"/>
        <v>1.5</v>
      </c>
      <c r="G158">
        <f t="shared" si="10"/>
        <v>1.5</v>
      </c>
      <c r="H158">
        <f t="shared" si="11"/>
        <v>0</v>
      </c>
    </row>
    <row r="159" spans="1:8" x14ac:dyDescent="0.3">
      <c r="A159">
        <v>7339</v>
      </c>
      <c r="B159" s="1" t="s">
        <v>11</v>
      </c>
      <c r="C159">
        <v>1.5</v>
      </c>
      <c r="D159">
        <v>0.5</v>
      </c>
      <c r="E159">
        <f t="shared" si="8"/>
        <v>1</v>
      </c>
      <c r="F159">
        <f t="shared" si="9"/>
        <v>1.5</v>
      </c>
      <c r="G159">
        <f t="shared" si="10"/>
        <v>0.5</v>
      </c>
      <c r="H159">
        <f t="shared" si="11"/>
        <v>1</v>
      </c>
    </row>
    <row r="160" spans="1:8" x14ac:dyDescent="0.3">
      <c r="A160">
        <v>7340</v>
      </c>
      <c r="B160" s="1" t="s">
        <v>11</v>
      </c>
      <c r="C160">
        <v>2.5</v>
      </c>
      <c r="D160">
        <v>10</v>
      </c>
      <c r="E160">
        <f t="shared" si="8"/>
        <v>-7.5</v>
      </c>
      <c r="F160">
        <f t="shared" si="9"/>
        <v>2.5</v>
      </c>
      <c r="G160">
        <f t="shared" si="10"/>
        <v>10</v>
      </c>
      <c r="H160">
        <f t="shared" si="11"/>
        <v>-7.5</v>
      </c>
    </row>
    <row r="161" spans="1:8" x14ac:dyDescent="0.3">
      <c r="A161">
        <v>7341</v>
      </c>
      <c r="B161" s="1" t="s">
        <v>11</v>
      </c>
      <c r="C161">
        <v>3</v>
      </c>
      <c r="D161">
        <v>2.5</v>
      </c>
      <c r="E161">
        <f t="shared" si="8"/>
        <v>0.5</v>
      </c>
      <c r="F161">
        <f t="shared" si="9"/>
        <v>3</v>
      </c>
      <c r="G161">
        <f t="shared" si="10"/>
        <v>2.5</v>
      </c>
      <c r="H161">
        <f t="shared" si="11"/>
        <v>0.5</v>
      </c>
    </row>
    <row r="162" spans="1:8" x14ac:dyDescent="0.3">
      <c r="A162">
        <v>7342</v>
      </c>
      <c r="B162" s="1" t="s">
        <v>11</v>
      </c>
      <c r="C162">
        <v>14</v>
      </c>
      <c r="D162">
        <v>-4</v>
      </c>
      <c r="E162">
        <f t="shared" si="8"/>
        <v>18</v>
      </c>
      <c r="F162">
        <f t="shared" si="9"/>
        <v>14</v>
      </c>
      <c r="G162">
        <f t="shared" si="10"/>
        <v>4</v>
      </c>
      <c r="H162">
        <f t="shared" si="11"/>
        <v>10</v>
      </c>
    </row>
    <row r="163" spans="1:8" x14ac:dyDescent="0.3">
      <c r="A163">
        <v>7343</v>
      </c>
      <c r="B163" s="1" t="s">
        <v>11</v>
      </c>
      <c r="C163">
        <v>3</v>
      </c>
      <c r="D163">
        <v>2.5</v>
      </c>
      <c r="E163">
        <f t="shared" si="8"/>
        <v>0.5</v>
      </c>
      <c r="F163">
        <f t="shared" si="9"/>
        <v>3</v>
      </c>
      <c r="G163">
        <f t="shared" si="10"/>
        <v>2.5</v>
      </c>
      <c r="H163">
        <f t="shared" si="11"/>
        <v>0.5</v>
      </c>
    </row>
    <row r="164" spans="1:8" x14ac:dyDescent="0.3">
      <c r="A164">
        <v>7344</v>
      </c>
      <c r="B164" s="1" t="s">
        <v>11</v>
      </c>
      <c r="C164">
        <v>4</v>
      </c>
      <c r="D164">
        <v>8</v>
      </c>
      <c r="E164">
        <f t="shared" si="8"/>
        <v>-4</v>
      </c>
      <c r="F164">
        <f t="shared" si="9"/>
        <v>4</v>
      </c>
      <c r="G164">
        <f t="shared" si="10"/>
        <v>8</v>
      </c>
      <c r="H164">
        <f t="shared" si="11"/>
        <v>-4</v>
      </c>
    </row>
    <row r="165" spans="1:8" x14ac:dyDescent="0.3">
      <c r="A165">
        <v>7345</v>
      </c>
      <c r="B165" s="1" t="s">
        <v>11</v>
      </c>
      <c r="C165">
        <v>11.5</v>
      </c>
      <c r="D165">
        <v>2.5</v>
      </c>
      <c r="E165">
        <f t="shared" si="8"/>
        <v>9</v>
      </c>
      <c r="F165">
        <f t="shared" si="9"/>
        <v>11.5</v>
      </c>
      <c r="G165">
        <f t="shared" si="10"/>
        <v>2.5</v>
      </c>
      <c r="H165">
        <f t="shared" si="11"/>
        <v>9</v>
      </c>
    </row>
    <row r="166" spans="1:8" x14ac:dyDescent="0.3">
      <c r="A166">
        <v>7301</v>
      </c>
      <c r="B166" s="1" t="s">
        <v>12</v>
      </c>
      <c r="C166">
        <v>8</v>
      </c>
      <c r="D166">
        <v>0</v>
      </c>
      <c r="E166">
        <f t="shared" si="8"/>
        <v>8</v>
      </c>
      <c r="F166">
        <f t="shared" si="9"/>
        <v>8</v>
      </c>
      <c r="G166">
        <f t="shared" si="10"/>
        <v>0</v>
      </c>
      <c r="H166">
        <f t="shared" si="11"/>
        <v>8</v>
      </c>
    </row>
    <row r="167" spans="1:8" x14ac:dyDescent="0.3">
      <c r="A167">
        <v>7303</v>
      </c>
      <c r="B167" s="1" t="s">
        <v>12</v>
      </c>
      <c r="C167">
        <v>16</v>
      </c>
      <c r="D167">
        <v>5</v>
      </c>
      <c r="E167">
        <f t="shared" si="8"/>
        <v>11</v>
      </c>
      <c r="F167">
        <f t="shared" si="9"/>
        <v>16</v>
      </c>
      <c r="G167">
        <f t="shared" si="10"/>
        <v>5</v>
      </c>
      <c r="H167">
        <f t="shared" si="11"/>
        <v>11</v>
      </c>
    </row>
    <row r="168" spans="1:8" x14ac:dyDescent="0.3">
      <c r="A168">
        <v>7304</v>
      </c>
      <c r="B168" s="1" t="s">
        <v>12</v>
      </c>
      <c r="C168">
        <v>10</v>
      </c>
      <c r="D168">
        <v>30</v>
      </c>
      <c r="E168">
        <f t="shared" si="8"/>
        <v>-20</v>
      </c>
      <c r="F168">
        <f t="shared" si="9"/>
        <v>10</v>
      </c>
      <c r="G168">
        <f t="shared" si="10"/>
        <v>30</v>
      </c>
      <c r="H168">
        <f t="shared" si="11"/>
        <v>-20</v>
      </c>
    </row>
    <row r="169" spans="1:8" x14ac:dyDescent="0.3">
      <c r="A169">
        <v>7305</v>
      </c>
      <c r="B169" s="1" t="s">
        <v>12</v>
      </c>
      <c r="C169">
        <v>25</v>
      </c>
      <c r="D169">
        <v>25</v>
      </c>
      <c r="E169">
        <f t="shared" si="8"/>
        <v>0</v>
      </c>
      <c r="F169">
        <f t="shared" si="9"/>
        <v>25</v>
      </c>
      <c r="G169">
        <f t="shared" si="10"/>
        <v>25</v>
      </c>
      <c r="H169">
        <f t="shared" si="11"/>
        <v>0</v>
      </c>
    </row>
    <row r="170" spans="1:8" x14ac:dyDescent="0.3">
      <c r="A170">
        <v>7306</v>
      </c>
      <c r="B170" s="1" t="s">
        <v>12</v>
      </c>
      <c r="C170">
        <v>20</v>
      </c>
      <c r="D170">
        <v>10</v>
      </c>
      <c r="E170">
        <f t="shared" si="8"/>
        <v>10</v>
      </c>
      <c r="F170">
        <f t="shared" si="9"/>
        <v>20</v>
      </c>
      <c r="G170">
        <f t="shared" si="10"/>
        <v>10</v>
      </c>
      <c r="H170">
        <f t="shared" si="11"/>
        <v>10</v>
      </c>
    </row>
    <row r="171" spans="1:8" x14ac:dyDescent="0.3">
      <c r="A171">
        <v>7307</v>
      </c>
      <c r="B171" s="1" t="s">
        <v>12</v>
      </c>
      <c r="C171">
        <v>5</v>
      </c>
      <c r="D171">
        <v>5</v>
      </c>
      <c r="E171">
        <f t="shared" si="8"/>
        <v>0</v>
      </c>
      <c r="F171">
        <f t="shared" si="9"/>
        <v>5</v>
      </c>
      <c r="G171">
        <f t="shared" si="10"/>
        <v>5</v>
      </c>
      <c r="H171">
        <f t="shared" si="11"/>
        <v>0</v>
      </c>
    </row>
    <row r="172" spans="1:8" x14ac:dyDescent="0.3">
      <c r="A172">
        <v>7308</v>
      </c>
      <c r="B172" s="1" t="s">
        <v>12</v>
      </c>
      <c r="C172">
        <v>31</v>
      </c>
      <c r="D172">
        <v>-4</v>
      </c>
      <c r="E172">
        <f t="shared" si="8"/>
        <v>35</v>
      </c>
      <c r="F172">
        <f t="shared" si="9"/>
        <v>31</v>
      </c>
      <c r="G172">
        <f t="shared" si="10"/>
        <v>4</v>
      </c>
      <c r="H172">
        <f t="shared" si="11"/>
        <v>27</v>
      </c>
    </row>
    <row r="173" spans="1:8" x14ac:dyDescent="0.3">
      <c r="A173">
        <v>7309</v>
      </c>
      <c r="B173" s="1" t="s">
        <v>12</v>
      </c>
      <c r="C173">
        <v>21</v>
      </c>
      <c r="D173">
        <v>4</v>
      </c>
      <c r="E173">
        <f t="shared" si="8"/>
        <v>17</v>
      </c>
      <c r="F173">
        <f t="shared" si="9"/>
        <v>21</v>
      </c>
      <c r="G173">
        <f t="shared" si="10"/>
        <v>4</v>
      </c>
      <c r="H173">
        <f t="shared" si="11"/>
        <v>17</v>
      </c>
    </row>
    <row r="174" spans="1:8" x14ac:dyDescent="0.3">
      <c r="A174">
        <v>7310</v>
      </c>
      <c r="B174" s="1" t="s">
        <v>12</v>
      </c>
      <c r="C174">
        <v>9</v>
      </c>
      <c r="D174">
        <v>5</v>
      </c>
      <c r="E174">
        <f t="shared" si="8"/>
        <v>4</v>
      </c>
      <c r="F174">
        <f t="shared" si="9"/>
        <v>9</v>
      </c>
      <c r="G174">
        <f t="shared" si="10"/>
        <v>5</v>
      </c>
      <c r="H174">
        <f t="shared" si="11"/>
        <v>4</v>
      </c>
    </row>
    <row r="175" spans="1:8" x14ac:dyDescent="0.3">
      <c r="A175">
        <v>7311</v>
      </c>
      <c r="B175" s="1" t="s">
        <v>12</v>
      </c>
      <c r="C175">
        <v>1</v>
      </c>
      <c r="D175">
        <v>10</v>
      </c>
      <c r="E175">
        <f t="shared" si="8"/>
        <v>-9</v>
      </c>
      <c r="F175">
        <f t="shared" si="9"/>
        <v>1</v>
      </c>
      <c r="G175">
        <f t="shared" si="10"/>
        <v>10</v>
      </c>
      <c r="H175">
        <f t="shared" si="11"/>
        <v>-9</v>
      </c>
    </row>
    <row r="176" spans="1:8" x14ac:dyDescent="0.3">
      <c r="A176">
        <v>7312</v>
      </c>
      <c r="B176" s="1" t="s">
        <v>12</v>
      </c>
      <c r="C176">
        <v>26</v>
      </c>
      <c r="D176">
        <v>36</v>
      </c>
      <c r="E176">
        <f t="shared" si="8"/>
        <v>-10</v>
      </c>
      <c r="F176">
        <f t="shared" si="9"/>
        <v>26</v>
      </c>
      <c r="G176">
        <f t="shared" si="10"/>
        <v>36</v>
      </c>
      <c r="H176">
        <f t="shared" si="11"/>
        <v>-10</v>
      </c>
    </row>
    <row r="177" spans="1:8" x14ac:dyDescent="0.3">
      <c r="A177">
        <v>7313</v>
      </c>
      <c r="B177" s="1" t="s">
        <v>12</v>
      </c>
      <c r="C177">
        <v>5</v>
      </c>
      <c r="D177">
        <v>28</v>
      </c>
      <c r="E177">
        <f t="shared" si="8"/>
        <v>-23</v>
      </c>
      <c r="F177">
        <f t="shared" si="9"/>
        <v>5</v>
      </c>
      <c r="G177">
        <f t="shared" si="10"/>
        <v>28</v>
      </c>
      <c r="H177">
        <f t="shared" si="11"/>
        <v>-23</v>
      </c>
    </row>
    <row r="178" spans="1:8" x14ac:dyDescent="0.3">
      <c r="A178">
        <v>7314</v>
      </c>
      <c r="B178" s="1" t="s">
        <v>12</v>
      </c>
      <c r="C178">
        <v>13</v>
      </c>
      <c r="D178">
        <v>12</v>
      </c>
      <c r="E178">
        <f t="shared" si="8"/>
        <v>1</v>
      </c>
      <c r="F178">
        <f t="shared" si="9"/>
        <v>13</v>
      </c>
      <c r="G178">
        <f t="shared" si="10"/>
        <v>12</v>
      </c>
      <c r="H178">
        <f t="shared" si="11"/>
        <v>1</v>
      </c>
    </row>
    <row r="179" spans="1:8" x14ac:dyDescent="0.3">
      <c r="A179">
        <v>7315</v>
      </c>
      <c r="B179" s="1" t="s">
        <v>12</v>
      </c>
      <c r="C179">
        <v>2</v>
      </c>
      <c r="D179">
        <v>2</v>
      </c>
      <c r="E179">
        <f t="shared" si="8"/>
        <v>0</v>
      </c>
      <c r="F179">
        <f t="shared" si="9"/>
        <v>2</v>
      </c>
      <c r="G179">
        <f t="shared" si="10"/>
        <v>2</v>
      </c>
      <c r="H179">
        <f t="shared" si="11"/>
        <v>0</v>
      </c>
    </row>
    <row r="180" spans="1:8" x14ac:dyDescent="0.3">
      <c r="A180">
        <v>7316</v>
      </c>
      <c r="B180" s="1" t="s">
        <v>12</v>
      </c>
      <c r="C180">
        <v>0</v>
      </c>
      <c r="D180">
        <v>0</v>
      </c>
      <c r="E180">
        <f t="shared" si="8"/>
        <v>0</v>
      </c>
      <c r="F180">
        <f t="shared" si="9"/>
        <v>0</v>
      </c>
      <c r="G180">
        <f t="shared" si="10"/>
        <v>0</v>
      </c>
      <c r="H180">
        <f t="shared" si="11"/>
        <v>0</v>
      </c>
    </row>
    <row r="181" spans="1:8" x14ac:dyDescent="0.3">
      <c r="A181">
        <v>7317</v>
      </c>
      <c r="B181" s="1" t="s">
        <v>12</v>
      </c>
      <c r="C181">
        <v>11</v>
      </c>
      <c r="D181">
        <v>18</v>
      </c>
      <c r="E181">
        <f t="shared" si="8"/>
        <v>-7</v>
      </c>
      <c r="F181">
        <f t="shared" si="9"/>
        <v>11</v>
      </c>
      <c r="G181">
        <f t="shared" si="10"/>
        <v>18</v>
      </c>
      <c r="H181">
        <f t="shared" si="11"/>
        <v>-7</v>
      </c>
    </row>
    <row r="182" spans="1:8" x14ac:dyDescent="0.3">
      <c r="A182">
        <v>7318</v>
      </c>
      <c r="B182" s="1" t="s">
        <v>12</v>
      </c>
      <c r="C182">
        <v>12</v>
      </c>
      <c r="D182">
        <v>16</v>
      </c>
      <c r="E182">
        <f t="shared" si="8"/>
        <v>-4</v>
      </c>
      <c r="F182">
        <f t="shared" si="9"/>
        <v>12</v>
      </c>
      <c r="G182">
        <f t="shared" si="10"/>
        <v>16</v>
      </c>
      <c r="H182">
        <f t="shared" si="11"/>
        <v>-4</v>
      </c>
    </row>
    <row r="183" spans="1:8" x14ac:dyDescent="0.3">
      <c r="A183">
        <v>7319</v>
      </c>
      <c r="B183" s="1" t="s">
        <v>12</v>
      </c>
      <c r="C183">
        <v>5</v>
      </c>
      <c r="D183">
        <v>0</v>
      </c>
      <c r="E183">
        <f t="shared" si="8"/>
        <v>5</v>
      </c>
      <c r="F183">
        <f t="shared" si="9"/>
        <v>5</v>
      </c>
      <c r="G183">
        <f t="shared" si="10"/>
        <v>0</v>
      </c>
      <c r="H183">
        <f t="shared" si="11"/>
        <v>5</v>
      </c>
    </row>
    <row r="184" spans="1:8" x14ac:dyDescent="0.3">
      <c r="A184">
        <v>7320</v>
      </c>
      <c r="B184" s="1" t="s">
        <v>12</v>
      </c>
      <c r="C184">
        <v>13</v>
      </c>
      <c r="D184">
        <v>5</v>
      </c>
      <c r="E184">
        <f t="shared" si="8"/>
        <v>8</v>
      </c>
      <c r="F184">
        <f t="shared" si="9"/>
        <v>13</v>
      </c>
      <c r="G184">
        <f t="shared" si="10"/>
        <v>5</v>
      </c>
      <c r="H184">
        <f t="shared" si="11"/>
        <v>8</v>
      </c>
    </row>
    <row r="185" spans="1:8" x14ac:dyDescent="0.3">
      <c r="A185">
        <v>7323</v>
      </c>
      <c r="B185" s="1" t="s">
        <v>12</v>
      </c>
      <c r="C185">
        <v>10</v>
      </c>
      <c r="D185">
        <v>10</v>
      </c>
      <c r="E185">
        <f t="shared" si="8"/>
        <v>0</v>
      </c>
      <c r="F185">
        <f t="shared" si="9"/>
        <v>10</v>
      </c>
      <c r="G185">
        <f t="shared" si="10"/>
        <v>10</v>
      </c>
      <c r="H185">
        <f t="shared" si="11"/>
        <v>0</v>
      </c>
    </row>
    <row r="186" spans="1:8" x14ac:dyDescent="0.3">
      <c r="A186">
        <v>7324</v>
      </c>
      <c r="B186" s="1" t="s">
        <v>12</v>
      </c>
      <c r="C186">
        <v>33</v>
      </c>
      <c r="D186">
        <v>-3</v>
      </c>
      <c r="E186">
        <f t="shared" si="8"/>
        <v>36</v>
      </c>
      <c r="F186">
        <f t="shared" si="9"/>
        <v>33</v>
      </c>
      <c r="G186">
        <f t="shared" si="10"/>
        <v>3</v>
      </c>
      <c r="H186">
        <f t="shared" si="11"/>
        <v>30</v>
      </c>
    </row>
    <row r="187" spans="1:8" x14ac:dyDescent="0.3">
      <c r="A187">
        <v>7325</v>
      </c>
      <c r="B187" s="1" t="s">
        <v>12</v>
      </c>
      <c r="C187">
        <v>5</v>
      </c>
      <c r="D187">
        <v>0</v>
      </c>
      <c r="E187">
        <f t="shared" si="8"/>
        <v>5</v>
      </c>
      <c r="F187">
        <f t="shared" si="9"/>
        <v>5</v>
      </c>
      <c r="G187">
        <f t="shared" si="10"/>
        <v>0</v>
      </c>
      <c r="H187">
        <f t="shared" si="11"/>
        <v>5</v>
      </c>
    </row>
    <row r="188" spans="1:8" x14ac:dyDescent="0.3">
      <c r="A188">
        <v>7326</v>
      </c>
      <c r="B188" s="1" t="s">
        <v>12</v>
      </c>
      <c r="C188">
        <v>9.5</v>
      </c>
      <c r="D188">
        <v>0</v>
      </c>
      <c r="E188">
        <f t="shared" si="8"/>
        <v>9.5</v>
      </c>
      <c r="F188">
        <f t="shared" si="9"/>
        <v>9.5</v>
      </c>
      <c r="G188">
        <f t="shared" si="10"/>
        <v>0</v>
      </c>
      <c r="H188">
        <f t="shared" si="11"/>
        <v>9.5</v>
      </c>
    </row>
    <row r="189" spans="1:8" x14ac:dyDescent="0.3">
      <c r="A189">
        <v>7327</v>
      </c>
      <c r="B189" s="1" t="s">
        <v>12</v>
      </c>
      <c r="C189">
        <v>6</v>
      </c>
      <c r="D189">
        <v>5</v>
      </c>
      <c r="E189">
        <f t="shared" si="8"/>
        <v>1</v>
      </c>
      <c r="F189">
        <f t="shared" si="9"/>
        <v>6</v>
      </c>
      <c r="G189">
        <f t="shared" si="10"/>
        <v>5</v>
      </c>
      <c r="H189">
        <f t="shared" si="11"/>
        <v>1</v>
      </c>
    </row>
    <row r="190" spans="1:8" x14ac:dyDescent="0.3">
      <c r="A190">
        <v>7328</v>
      </c>
      <c r="B190" s="1" t="s">
        <v>12</v>
      </c>
      <c r="C190">
        <v>10</v>
      </c>
      <c r="D190">
        <v>10</v>
      </c>
      <c r="E190">
        <f t="shared" si="8"/>
        <v>0</v>
      </c>
      <c r="F190">
        <f t="shared" si="9"/>
        <v>10</v>
      </c>
      <c r="G190">
        <f t="shared" si="10"/>
        <v>10</v>
      </c>
      <c r="H190">
        <f t="shared" si="11"/>
        <v>0</v>
      </c>
    </row>
    <row r="191" spans="1:8" x14ac:dyDescent="0.3">
      <c r="A191">
        <v>7330</v>
      </c>
      <c r="B191" s="1" t="s">
        <v>12</v>
      </c>
      <c r="C191">
        <v>2</v>
      </c>
      <c r="D191">
        <v>0.5</v>
      </c>
      <c r="E191">
        <f t="shared" si="8"/>
        <v>1.5</v>
      </c>
      <c r="F191">
        <f t="shared" si="9"/>
        <v>2</v>
      </c>
      <c r="G191">
        <f t="shared" si="10"/>
        <v>0.5</v>
      </c>
      <c r="H191">
        <f t="shared" si="11"/>
        <v>1.5</v>
      </c>
    </row>
    <row r="192" spans="1:8" x14ac:dyDescent="0.3">
      <c r="A192">
        <v>7331</v>
      </c>
      <c r="B192" s="1" t="s">
        <v>12</v>
      </c>
      <c r="C192">
        <v>0</v>
      </c>
      <c r="D192">
        <v>0</v>
      </c>
      <c r="E192">
        <f t="shared" si="8"/>
        <v>0</v>
      </c>
      <c r="F192">
        <f t="shared" si="9"/>
        <v>0</v>
      </c>
      <c r="G192">
        <f t="shared" si="10"/>
        <v>0</v>
      </c>
      <c r="H192">
        <f t="shared" si="11"/>
        <v>0</v>
      </c>
    </row>
    <row r="193" spans="1:8" x14ac:dyDescent="0.3">
      <c r="A193">
        <v>7332</v>
      </c>
      <c r="B193" s="1" t="s">
        <v>12</v>
      </c>
      <c r="C193">
        <v>8</v>
      </c>
      <c r="D193">
        <v>7.5</v>
      </c>
      <c r="E193">
        <f t="shared" si="8"/>
        <v>0.5</v>
      </c>
      <c r="F193">
        <f t="shared" si="9"/>
        <v>8</v>
      </c>
      <c r="G193">
        <f t="shared" si="10"/>
        <v>7.5</v>
      </c>
      <c r="H193">
        <f t="shared" si="11"/>
        <v>0.5</v>
      </c>
    </row>
    <row r="194" spans="1:8" x14ac:dyDescent="0.3">
      <c r="A194">
        <v>7333</v>
      </c>
      <c r="B194" s="1" t="s">
        <v>12</v>
      </c>
      <c r="C194">
        <v>18.5</v>
      </c>
      <c r="D194">
        <v>-0.5</v>
      </c>
      <c r="E194">
        <f t="shared" si="8"/>
        <v>19</v>
      </c>
      <c r="F194">
        <f t="shared" si="9"/>
        <v>18.5</v>
      </c>
      <c r="G194">
        <f t="shared" si="10"/>
        <v>0.5</v>
      </c>
      <c r="H194">
        <f t="shared" si="11"/>
        <v>18</v>
      </c>
    </row>
    <row r="195" spans="1:8" x14ac:dyDescent="0.3">
      <c r="A195">
        <v>7334</v>
      </c>
      <c r="B195" s="1" t="s">
        <v>12</v>
      </c>
      <c r="C195">
        <v>2.5</v>
      </c>
      <c r="D195">
        <v>2.5</v>
      </c>
      <c r="E195">
        <f t="shared" ref="E195:E206" si="12">C195-D195</f>
        <v>0</v>
      </c>
      <c r="F195">
        <f t="shared" ref="F195:F206" si="13">ABS(C195)</f>
        <v>2.5</v>
      </c>
      <c r="G195">
        <f t="shared" ref="G195:G206" si="14">ABS(D195)</f>
        <v>2.5</v>
      </c>
      <c r="H195">
        <f t="shared" ref="H195:H206" si="15">F195-G195</f>
        <v>0</v>
      </c>
    </row>
    <row r="196" spans="1:8" x14ac:dyDescent="0.3">
      <c r="A196">
        <v>7335</v>
      </c>
      <c r="B196" s="1" t="s">
        <v>12</v>
      </c>
      <c r="C196">
        <v>9</v>
      </c>
      <c r="D196">
        <v>2</v>
      </c>
      <c r="E196">
        <f t="shared" si="12"/>
        <v>7</v>
      </c>
      <c r="F196">
        <f t="shared" si="13"/>
        <v>9</v>
      </c>
      <c r="G196">
        <f t="shared" si="14"/>
        <v>2</v>
      </c>
      <c r="H196">
        <f t="shared" si="15"/>
        <v>7</v>
      </c>
    </row>
    <row r="197" spans="1:8" x14ac:dyDescent="0.3">
      <c r="A197">
        <v>7336</v>
      </c>
      <c r="B197" s="1" t="s">
        <v>12</v>
      </c>
      <c r="C197">
        <v>9.5</v>
      </c>
      <c r="D197">
        <v>0</v>
      </c>
      <c r="E197">
        <f t="shared" si="12"/>
        <v>9.5</v>
      </c>
      <c r="F197">
        <f t="shared" si="13"/>
        <v>9.5</v>
      </c>
      <c r="G197">
        <f t="shared" si="14"/>
        <v>0</v>
      </c>
      <c r="H197">
        <f t="shared" si="15"/>
        <v>9.5</v>
      </c>
    </row>
    <row r="198" spans="1:8" x14ac:dyDescent="0.3">
      <c r="A198">
        <v>7337</v>
      </c>
      <c r="B198" s="1" t="s">
        <v>12</v>
      </c>
      <c r="C198">
        <v>4.5</v>
      </c>
      <c r="D198">
        <v>-1.5</v>
      </c>
      <c r="E198">
        <f t="shared" si="12"/>
        <v>6</v>
      </c>
      <c r="F198">
        <f t="shared" si="13"/>
        <v>4.5</v>
      </c>
      <c r="G198">
        <f t="shared" si="14"/>
        <v>1.5</v>
      </c>
      <c r="H198">
        <f t="shared" si="15"/>
        <v>3</v>
      </c>
    </row>
    <row r="199" spans="1:8" x14ac:dyDescent="0.3">
      <c r="A199">
        <v>7338</v>
      </c>
      <c r="B199" s="1" t="s">
        <v>12</v>
      </c>
      <c r="C199">
        <v>1.5</v>
      </c>
      <c r="D199">
        <v>2</v>
      </c>
      <c r="E199">
        <f t="shared" si="12"/>
        <v>-0.5</v>
      </c>
      <c r="F199">
        <f t="shared" si="13"/>
        <v>1.5</v>
      </c>
      <c r="G199">
        <f t="shared" si="14"/>
        <v>2</v>
      </c>
      <c r="H199">
        <f t="shared" si="15"/>
        <v>-0.5</v>
      </c>
    </row>
    <row r="200" spans="1:8" x14ac:dyDescent="0.3">
      <c r="A200">
        <v>7339</v>
      </c>
      <c r="B200" s="1" t="s">
        <v>12</v>
      </c>
      <c r="C200">
        <v>1</v>
      </c>
      <c r="D200">
        <v>1</v>
      </c>
      <c r="E200">
        <f t="shared" si="12"/>
        <v>0</v>
      </c>
      <c r="F200">
        <f t="shared" si="13"/>
        <v>1</v>
      </c>
      <c r="G200">
        <f t="shared" si="14"/>
        <v>1</v>
      </c>
      <c r="H200">
        <f t="shared" si="15"/>
        <v>0</v>
      </c>
    </row>
    <row r="201" spans="1:8" x14ac:dyDescent="0.3">
      <c r="A201">
        <v>7340</v>
      </c>
      <c r="B201" s="1" t="s">
        <v>12</v>
      </c>
      <c r="C201">
        <v>2.5</v>
      </c>
      <c r="D201">
        <v>0</v>
      </c>
      <c r="E201">
        <f t="shared" si="12"/>
        <v>2.5</v>
      </c>
      <c r="F201">
        <f t="shared" si="13"/>
        <v>2.5</v>
      </c>
      <c r="G201">
        <f t="shared" si="14"/>
        <v>0</v>
      </c>
      <c r="H201">
        <f t="shared" si="15"/>
        <v>2.5</v>
      </c>
    </row>
    <row r="202" spans="1:8" x14ac:dyDescent="0.3">
      <c r="A202">
        <v>7341</v>
      </c>
      <c r="B202" s="1" t="s">
        <v>12</v>
      </c>
      <c r="C202">
        <v>9.5</v>
      </c>
      <c r="D202">
        <v>-0.5</v>
      </c>
      <c r="E202">
        <f t="shared" si="12"/>
        <v>10</v>
      </c>
      <c r="F202">
        <f t="shared" si="13"/>
        <v>9.5</v>
      </c>
      <c r="G202">
        <f t="shared" si="14"/>
        <v>0.5</v>
      </c>
      <c r="H202">
        <f t="shared" si="15"/>
        <v>9</v>
      </c>
    </row>
    <row r="203" spans="1:8" x14ac:dyDescent="0.3">
      <c r="A203">
        <v>7342</v>
      </c>
      <c r="B203" s="1" t="s">
        <v>12</v>
      </c>
      <c r="C203">
        <v>0.5</v>
      </c>
      <c r="D203">
        <v>1</v>
      </c>
      <c r="E203">
        <f t="shared" si="12"/>
        <v>-0.5</v>
      </c>
      <c r="F203">
        <f t="shared" si="13"/>
        <v>0.5</v>
      </c>
      <c r="G203">
        <f t="shared" si="14"/>
        <v>1</v>
      </c>
      <c r="H203">
        <f t="shared" si="15"/>
        <v>-0.5</v>
      </c>
    </row>
    <row r="204" spans="1:8" x14ac:dyDescent="0.3">
      <c r="A204">
        <v>7343</v>
      </c>
      <c r="B204" s="1" t="s">
        <v>12</v>
      </c>
      <c r="C204">
        <v>1.5</v>
      </c>
      <c r="D204">
        <v>2</v>
      </c>
      <c r="E204">
        <f t="shared" si="12"/>
        <v>-0.5</v>
      </c>
      <c r="F204">
        <f t="shared" si="13"/>
        <v>1.5</v>
      </c>
      <c r="G204">
        <f t="shared" si="14"/>
        <v>2</v>
      </c>
      <c r="H204">
        <f t="shared" si="15"/>
        <v>-0.5</v>
      </c>
    </row>
    <row r="205" spans="1:8" x14ac:dyDescent="0.3">
      <c r="A205">
        <v>7344</v>
      </c>
      <c r="B205" s="1" t="s">
        <v>12</v>
      </c>
      <c r="C205">
        <v>5</v>
      </c>
      <c r="D205">
        <v>13.5</v>
      </c>
      <c r="E205">
        <f t="shared" si="12"/>
        <v>-8.5</v>
      </c>
      <c r="F205">
        <f t="shared" si="13"/>
        <v>5</v>
      </c>
      <c r="G205">
        <f t="shared" si="14"/>
        <v>13.5</v>
      </c>
      <c r="H205">
        <f t="shared" si="15"/>
        <v>-8.5</v>
      </c>
    </row>
    <row r="206" spans="1:8" x14ac:dyDescent="0.3">
      <c r="A206">
        <v>7345</v>
      </c>
      <c r="B206" s="1" t="s">
        <v>12</v>
      </c>
      <c r="C206">
        <v>6.5</v>
      </c>
      <c r="D206">
        <v>9</v>
      </c>
      <c r="E206">
        <f t="shared" si="12"/>
        <v>-2.5</v>
      </c>
      <c r="F206">
        <f t="shared" si="13"/>
        <v>6.5</v>
      </c>
      <c r="G206">
        <f t="shared" si="14"/>
        <v>9</v>
      </c>
      <c r="H206">
        <f t="shared" si="15"/>
        <v>-2.5</v>
      </c>
    </row>
  </sheetData>
  <sortState xmlns:xlrd2="http://schemas.microsoft.com/office/spreadsheetml/2017/richdata2" ref="A2:H206">
    <sortCondition ref="B2:B206"/>
    <sortCondition ref="A2:A20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6"/>
  <sheetViews>
    <sheetView topLeftCell="A185" workbookViewId="0">
      <selection activeCell="B84" sqref="B84:B124"/>
    </sheetView>
  </sheetViews>
  <sheetFormatPr defaultColWidth="9" defaultRowHeight="17.399999999999999" x14ac:dyDescent="0.3"/>
  <cols>
    <col min="1" max="1" width="8.08203125" customWidth="1"/>
    <col min="2" max="2" width="7.75" customWidth="1"/>
    <col min="3" max="5" width="13.25" customWidth="1"/>
    <col min="6" max="7" width="12.1640625" customWidth="1"/>
    <col min="8" max="8" width="13.2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6</v>
      </c>
      <c r="G1" t="s">
        <v>7</v>
      </c>
      <c r="H1" t="s">
        <v>5</v>
      </c>
    </row>
    <row r="2" spans="1:8" x14ac:dyDescent="0.3">
      <c r="A2">
        <v>7301</v>
      </c>
      <c r="B2" s="1" t="s">
        <v>8</v>
      </c>
      <c r="C2">
        <v>2</v>
      </c>
      <c r="D2">
        <v>-2</v>
      </c>
      <c r="E2">
        <f>C2-D2</f>
        <v>4</v>
      </c>
      <c r="F2">
        <f>ABS(C2)</f>
        <v>2</v>
      </c>
      <c r="G2">
        <f>ABS(D2)</f>
        <v>2</v>
      </c>
      <c r="H2">
        <f>F2-G2</f>
        <v>0</v>
      </c>
    </row>
    <row r="3" spans="1:8" x14ac:dyDescent="0.3">
      <c r="A3">
        <v>7303</v>
      </c>
      <c r="B3" s="1" t="s">
        <v>8</v>
      </c>
      <c r="C3">
        <v>2</v>
      </c>
      <c r="D3">
        <v>3</v>
      </c>
      <c r="E3">
        <f t="shared" ref="E3:E66" si="0">C3-D3</f>
        <v>-1</v>
      </c>
      <c r="F3">
        <f t="shared" ref="F3:F66" si="1">ABS(C3)</f>
        <v>2</v>
      </c>
      <c r="G3">
        <f t="shared" ref="G3:G66" si="2">ABS(D3)</f>
        <v>3</v>
      </c>
      <c r="H3">
        <f t="shared" ref="H3:H66" si="3">F3-G3</f>
        <v>-1</v>
      </c>
    </row>
    <row r="4" spans="1:8" x14ac:dyDescent="0.3">
      <c r="A4">
        <v>7304</v>
      </c>
      <c r="B4" s="1" t="s">
        <v>8</v>
      </c>
      <c r="C4">
        <v>17</v>
      </c>
      <c r="D4">
        <v>20</v>
      </c>
      <c r="E4">
        <f t="shared" si="0"/>
        <v>-3</v>
      </c>
      <c r="F4">
        <f t="shared" si="1"/>
        <v>17</v>
      </c>
      <c r="G4">
        <f t="shared" si="2"/>
        <v>20</v>
      </c>
      <c r="H4">
        <f t="shared" si="3"/>
        <v>-3</v>
      </c>
    </row>
    <row r="5" spans="1:8" x14ac:dyDescent="0.3">
      <c r="A5">
        <v>7305</v>
      </c>
      <c r="B5" s="1" t="s">
        <v>8</v>
      </c>
      <c r="C5">
        <v>10</v>
      </c>
      <c r="D5">
        <v>20</v>
      </c>
      <c r="E5">
        <f t="shared" si="0"/>
        <v>-10</v>
      </c>
      <c r="F5">
        <f t="shared" si="1"/>
        <v>10</v>
      </c>
      <c r="G5">
        <f t="shared" si="2"/>
        <v>20</v>
      </c>
      <c r="H5">
        <f t="shared" si="3"/>
        <v>-10</v>
      </c>
    </row>
    <row r="6" spans="1:8" x14ac:dyDescent="0.3">
      <c r="A6">
        <v>7306</v>
      </c>
      <c r="B6" s="1" t="s">
        <v>8</v>
      </c>
      <c r="C6">
        <v>0</v>
      </c>
      <c r="D6">
        <v>6</v>
      </c>
      <c r="E6">
        <f t="shared" si="0"/>
        <v>-6</v>
      </c>
      <c r="F6">
        <f t="shared" si="1"/>
        <v>0</v>
      </c>
      <c r="G6">
        <f t="shared" si="2"/>
        <v>6</v>
      </c>
      <c r="H6">
        <f t="shared" si="3"/>
        <v>-6</v>
      </c>
    </row>
    <row r="7" spans="1:8" x14ac:dyDescent="0.3">
      <c r="A7">
        <v>7307</v>
      </c>
      <c r="B7" s="1" t="s">
        <v>8</v>
      </c>
      <c r="C7">
        <v>0</v>
      </c>
      <c r="D7">
        <v>0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0</v>
      </c>
    </row>
    <row r="8" spans="1:8" x14ac:dyDescent="0.3">
      <c r="A8">
        <v>7308</v>
      </c>
      <c r="B8" s="1" t="s">
        <v>8</v>
      </c>
      <c r="C8">
        <v>18</v>
      </c>
      <c r="D8">
        <v>2</v>
      </c>
      <c r="E8">
        <f t="shared" si="0"/>
        <v>16</v>
      </c>
      <c r="F8">
        <f t="shared" si="1"/>
        <v>18</v>
      </c>
      <c r="G8">
        <f t="shared" si="2"/>
        <v>2</v>
      </c>
      <c r="H8">
        <f t="shared" si="3"/>
        <v>16</v>
      </c>
    </row>
    <row r="9" spans="1:8" x14ac:dyDescent="0.3">
      <c r="A9">
        <v>7309</v>
      </c>
      <c r="B9" s="1" t="s">
        <v>8</v>
      </c>
      <c r="C9">
        <v>0</v>
      </c>
      <c r="D9">
        <v>-5</v>
      </c>
      <c r="E9">
        <f t="shared" si="0"/>
        <v>5</v>
      </c>
      <c r="F9">
        <f t="shared" si="1"/>
        <v>0</v>
      </c>
      <c r="G9">
        <f t="shared" si="2"/>
        <v>5</v>
      </c>
      <c r="H9">
        <f t="shared" si="3"/>
        <v>-5</v>
      </c>
    </row>
    <row r="10" spans="1:8" x14ac:dyDescent="0.3">
      <c r="A10">
        <v>7310</v>
      </c>
      <c r="B10" s="1" t="s">
        <v>8</v>
      </c>
      <c r="C10">
        <v>6</v>
      </c>
      <c r="D10">
        <v>-1</v>
      </c>
      <c r="E10">
        <f t="shared" si="0"/>
        <v>7</v>
      </c>
      <c r="F10">
        <f t="shared" si="1"/>
        <v>6</v>
      </c>
      <c r="G10">
        <f t="shared" si="2"/>
        <v>1</v>
      </c>
      <c r="H10">
        <f t="shared" si="3"/>
        <v>5</v>
      </c>
    </row>
    <row r="11" spans="1:8" x14ac:dyDescent="0.3">
      <c r="A11">
        <v>7311</v>
      </c>
      <c r="B11" s="1" t="s">
        <v>8</v>
      </c>
      <c r="C11">
        <v>0</v>
      </c>
      <c r="D11">
        <v>-2</v>
      </c>
      <c r="E11">
        <f t="shared" si="0"/>
        <v>2</v>
      </c>
      <c r="F11">
        <f t="shared" si="1"/>
        <v>0</v>
      </c>
      <c r="G11">
        <f t="shared" si="2"/>
        <v>2</v>
      </c>
      <c r="H11">
        <f t="shared" si="3"/>
        <v>-2</v>
      </c>
    </row>
    <row r="12" spans="1:8" x14ac:dyDescent="0.3">
      <c r="A12">
        <v>7312</v>
      </c>
      <c r="B12" s="1" t="s">
        <v>8</v>
      </c>
      <c r="C12">
        <v>-17</v>
      </c>
      <c r="D12">
        <v>17</v>
      </c>
      <c r="E12">
        <f t="shared" si="0"/>
        <v>-34</v>
      </c>
      <c r="F12">
        <f t="shared" si="1"/>
        <v>17</v>
      </c>
      <c r="G12">
        <f t="shared" si="2"/>
        <v>17</v>
      </c>
      <c r="H12">
        <f t="shared" si="3"/>
        <v>0</v>
      </c>
    </row>
    <row r="13" spans="1:8" x14ac:dyDescent="0.3">
      <c r="A13">
        <v>7313</v>
      </c>
      <c r="B13" s="1" t="s">
        <v>8</v>
      </c>
      <c r="C13">
        <v>13</v>
      </c>
      <c r="D13">
        <v>0</v>
      </c>
      <c r="E13">
        <f t="shared" si="0"/>
        <v>13</v>
      </c>
      <c r="F13">
        <f t="shared" si="1"/>
        <v>13</v>
      </c>
      <c r="G13">
        <f t="shared" si="2"/>
        <v>0</v>
      </c>
      <c r="H13">
        <f t="shared" si="3"/>
        <v>13</v>
      </c>
    </row>
    <row r="14" spans="1:8" x14ac:dyDescent="0.3">
      <c r="A14">
        <v>7314</v>
      </c>
      <c r="B14" s="1" t="s">
        <v>8</v>
      </c>
      <c r="C14">
        <v>2</v>
      </c>
      <c r="D14">
        <v>12</v>
      </c>
      <c r="E14">
        <f t="shared" si="0"/>
        <v>-10</v>
      </c>
      <c r="F14">
        <f t="shared" si="1"/>
        <v>2</v>
      </c>
      <c r="G14">
        <f t="shared" si="2"/>
        <v>12</v>
      </c>
      <c r="H14">
        <f t="shared" si="3"/>
        <v>-10</v>
      </c>
    </row>
    <row r="15" spans="1:8" x14ac:dyDescent="0.3">
      <c r="A15">
        <v>7315</v>
      </c>
      <c r="B15" s="1" t="s">
        <v>8</v>
      </c>
      <c r="C15">
        <v>0</v>
      </c>
      <c r="D15">
        <v>0</v>
      </c>
      <c r="E15">
        <f t="shared" si="0"/>
        <v>0</v>
      </c>
      <c r="F15">
        <f t="shared" si="1"/>
        <v>0</v>
      </c>
      <c r="G15">
        <f t="shared" si="2"/>
        <v>0</v>
      </c>
      <c r="H15">
        <f t="shared" si="3"/>
        <v>0</v>
      </c>
    </row>
    <row r="16" spans="1:8" x14ac:dyDescent="0.3">
      <c r="A16">
        <v>7316</v>
      </c>
      <c r="B16" s="1" t="s">
        <v>8</v>
      </c>
      <c r="C16">
        <v>0</v>
      </c>
      <c r="D16">
        <v>0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0</v>
      </c>
    </row>
    <row r="17" spans="1:8" x14ac:dyDescent="0.3">
      <c r="A17">
        <v>7317</v>
      </c>
      <c r="B17" s="1" t="s">
        <v>8</v>
      </c>
      <c r="C17">
        <v>0</v>
      </c>
      <c r="D17">
        <v>-1</v>
      </c>
      <c r="E17">
        <f t="shared" si="0"/>
        <v>1</v>
      </c>
      <c r="F17">
        <f t="shared" si="1"/>
        <v>0</v>
      </c>
      <c r="G17">
        <f t="shared" si="2"/>
        <v>1</v>
      </c>
      <c r="H17">
        <f t="shared" si="3"/>
        <v>-1</v>
      </c>
    </row>
    <row r="18" spans="1:8" x14ac:dyDescent="0.3">
      <c r="A18">
        <v>7318</v>
      </c>
      <c r="B18" s="1" t="s">
        <v>8</v>
      </c>
      <c r="C18">
        <v>2</v>
      </c>
      <c r="D18">
        <v>21</v>
      </c>
      <c r="E18">
        <f t="shared" si="0"/>
        <v>-19</v>
      </c>
      <c r="F18">
        <f t="shared" si="1"/>
        <v>2</v>
      </c>
      <c r="G18">
        <f t="shared" si="2"/>
        <v>21</v>
      </c>
      <c r="H18">
        <f t="shared" si="3"/>
        <v>-19</v>
      </c>
    </row>
    <row r="19" spans="1:8" x14ac:dyDescent="0.3">
      <c r="A19">
        <v>7319</v>
      </c>
      <c r="B19" s="1" t="s">
        <v>8</v>
      </c>
      <c r="C19">
        <v>5</v>
      </c>
      <c r="D19">
        <v>0</v>
      </c>
      <c r="E19">
        <f t="shared" si="0"/>
        <v>5</v>
      </c>
      <c r="F19">
        <f t="shared" si="1"/>
        <v>5</v>
      </c>
      <c r="G19">
        <f t="shared" si="2"/>
        <v>0</v>
      </c>
      <c r="H19">
        <f t="shared" si="3"/>
        <v>5</v>
      </c>
    </row>
    <row r="20" spans="1:8" x14ac:dyDescent="0.3">
      <c r="A20">
        <v>7320</v>
      </c>
      <c r="B20" s="1" t="s">
        <v>8</v>
      </c>
      <c r="C20">
        <v>23</v>
      </c>
      <c r="D20">
        <v>16</v>
      </c>
      <c r="E20">
        <f t="shared" si="0"/>
        <v>7</v>
      </c>
      <c r="F20">
        <f t="shared" si="1"/>
        <v>23</v>
      </c>
      <c r="G20">
        <f t="shared" si="2"/>
        <v>16</v>
      </c>
      <c r="H20">
        <f t="shared" si="3"/>
        <v>7</v>
      </c>
    </row>
    <row r="21" spans="1:8" x14ac:dyDescent="0.3">
      <c r="A21">
        <v>7323</v>
      </c>
      <c r="B21" s="1" t="s">
        <v>8</v>
      </c>
      <c r="C21">
        <v>5</v>
      </c>
      <c r="D21">
        <v>0</v>
      </c>
      <c r="E21">
        <f t="shared" si="0"/>
        <v>5</v>
      </c>
      <c r="F21">
        <f t="shared" si="1"/>
        <v>5</v>
      </c>
      <c r="G21">
        <f t="shared" si="2"/>
        <v>0</v>
      </c>
      <c r="H21">
        <f t="shared" si="3"/>
        <v>5</v>
      </c>
    </row>
    <row r="22" spans="1:8" x14ac:dyDescent="0.3">
      <c r="A22">
        <v>7324</v>
      </c>
      <c r="B22" s="1" t="s">
        <v>8</v>
      </c>
      <c r="C22">
        <v>11</v>
      </c>
      <c r="D22">
        <v>-7</v>
      </c>
      <c r="E22">
        <f t="shared" si="0"/>
        <v>18</v>
      </c>
      <c r="F22">
        <f t="shared" si="1"/>
        <v>11</v>
      </c>
      <c r="G22">
        <f t="shared" si="2"/>
        <v>7</v>
      </c>
      <c r="H22">
        <f t="shared" si="3"/>
        <v>4</v>
      </c>
    </row>
    <row r="23" spans="1:8" x14ac:dyDescent="0.3">
      <c r="A23">
        <v>7325</v>
      </c>
      <c r="B23" s="1" t="s">
        <v>8</v>
      </c>
      <c r="C23">
        <v>0</v>
      </c>
      <c r="D23">
        <v>0</v>
      </c>
      <c r="E23">
        <f t="shared" si="0"/>
        <v>0</v>
      </c>
      <c r="F23">
        <f t="shared" si="1"/>
        <v>0</v>
      </c>
      <c r="G23">
        <f t="shared" si="2"/>
        <v>0</v>
      </c>
      <c r="H23">
        <f t="shared" si="3"/>
        <v>0</v>
      </c>
    </row>
    <row r="24" spans="1:8" x14ac:dyDescent="0.3">
      <c r="A24">
        <v>7326</v>
      </c>
      <c r="B24" s="1" t="s">
        <v>8</v>
      </c>
      <c r="C24">
        <v>4</v>
      </c>
      <c r="D24">
        <v>-1</v>
      </c>
      <c r="E24">
        <f t="shared" si="0"/>
        <v>5</v>
      </c>
      <c r="F24">
        <f t="shared" si="1"/>
        <v>4</v>
      </c>
      <c r="G24">
        <f t="shared" si="2"/>
        <v>1</v>
      </c>
      <c r="H24">
        <f t="shared" si="3"/>
        <v>3</v>
      </c>
    </row>
    <row r="25" spans="1:8" x14ac:dyDescent="0.3">
      <c r="A25">
        <v>7327</v>
      </c>
      <c r="B25" s="1" t="s">
        <v>8</v>
      </c>
      <c r="C25">
        <v>5</v>
      </c>
      <c r="D25">
        <v>4</v>
      </c>
      <c r="E25">
        <f t="shared" si="0"/>
        <v>1</v>
      </c>
      <c r="F25">
        <f t="shared" si="1"/>
        <v>5</v>
      </c>
      <c r="G25">
        <f t="shared" si="2"/>
        <v>4</v>
      </c>
      <c r="H25">
        <f t="shared" si="3"/>
        <v>1</v>
      </c>
    </row>
    <row r="26" spans="1:8" x14ac:dyDescent="0.3">
      <c r="A26">
        <v>7328</v>
      </c>
      <c r="B26" s="1" t="s">
        <v>8</v>
      </c>
      <c r="C26">
        <v>19</v>
      </c>
      <c r="D26">
        <v>24</v>
      </c>
      <c r="E26">
        <f t="shared" si="0"/>
        <v>-5</v>
      </c>
      <c r="F26">
        <f t="shared" si="1"/>
        <v>19</v>
      </c>
      <c r="G26">
        <f t="shared" si="2"/>
        <v>24</v>
      </c>
      <c r="H26">
        <f t="shared" si="3"/>
        <v>-5</v>
      </c>
    </row>
    <row r="27" spans="1:8" x14ac:dyDescent="0.3">
      <c r="A27">
        <v>7330</v>
      </c>
      <c r="B27" s="1" t="s">
        <v>8</v>
      </c>
      <c r="C27">
        <v>0</v>
      </c>
      <c r="D27">
        <v>0</v>
      </c>
      <c r="E27">
        <f t="shared" si="0"/>
        <v>0</v>
      </c>
      <c r="F27">
        <f t="shared" si="1"/>
        <v>0</v>
      </c>
      <c r="G27">
        <f t="shared" si="2"/>
        <v>0</v>
      </c>
      <c r="H27">
        <f t="shared" si="3"/>
        <v>0</v>
      </c>
    </row>
    <row r="28" spans="1:8" x14ac:dyDescent="0.3">
      <c r="A28">
        <v>7331</v>
      </c>
      <c r="B28" s="1" t="s">
        <v>8</v>
      </c>
      <c r="C28">
        <v>0</v>
      </c>
      <c r="D28">
        <v>0</v>
      </c>
      <c r="E28">
        <f t="shared" si="0"/>
        <v>0</v>
      </c>
      <c r="F28">
        <f t="shared" si="1"/>
        <v>0</v>
      </c>
      <c r="G28">
        <f t="shared" si="2"/>
        <v>0</v>
      </c>
      <c r="H28">
        <f t="shared" si="3"/>
        <v>0</v>
      </c>
    </row>
    <row r="29" spans="1:8" x14ac:dyDescent="0.3">
      <c r="A29">
        <v>7332</v>
      </c>
      <c r="B29" s="1" t="s">
        <v>8</v>
      </c>
      <c r="C29">
        <v>9</v>
      </c>
      <c r="D29">
        <v>2</v>
      </c>
      <c r="E29">
        <f t="shared" si="0"/>
        <v>7</v>
      </c>
      <c r="F29">
        <f t="shared" si="1"/>
        <v>9</v>
      </c>
      <c r="G29">
        <f t="shared" si="2"/>
        <v>2</v>
      </c>
      <c r="H29">
        <f t="shared" si="3"/>
        <v>7</v>
      </c>
    </row>
    <row r="30" spans="1:8" x14ac:dyDescent="0.3">
      <c r="A30">
        <v>7333</v>
      </c>
      <c r="B30" s="1" t="s">
        <v>8</v>
      </c>
      <c r="C30">
        <v>22</v>
      </c>
      <c r="D30">
        <v>12</v>
      </c>
      <c r="E30">
        <f t="shared" si="0"/>
        <v>10</v>
      </c>
      <c r="F30">
        <f t="shared" si="1"/>
        <v>22</v>
      </c>
      <c r="G30">
        <f t="shared" si="2"/>
        <v>12</v>
      </c>
      <c r="H30">
        <f t="shared" si="3"/>
        <v>10</v>
      </c>
    </row>
    <row r="31" spans="1:8" x14ac:dyDescent="0.3">
      <c r="A31">
        <v>7334</v>
      </c>
      <c r="B31" s="1" t="s">
        <v>8</v>
      </c>
      <c r="C31">
        <v>0</v>
      </c>
      <c r="D31">
        <v>0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3"/>
        <v>0</v>
      </c>
    </row>
    <row r="32" spans="1:8" x14ac:dyDescent="0.3">
      <c r="A32">
        <v>7335</v>
      </c>
      <c r="B32" s="1" t="s">
        <v>8</v>
      </c>
      <c r="C32">
        <v>8</v>
      </c>
      <c r="D32">
        <v>2</v>
      </c>
      <c r="E32">
        <f t="shared" si="0"/>
        <v>6</v>
      </c>
      <c r="F32">
        <f t="shared" si="1"/>
        <v>8</v>
      </c>
      <c r="G32">
        <f t="shared" si="2"/>
        <v>2</v>
      </c>
      <c r="H32">
        <f t="shared" si="3"/>
        <v>6</v>
      </c>
    </row>
    <row r="33" spans="1:8" x14ac:dyDescent="0.3">
      <c r="A33">
        <v>7336</v>
      </c>
      <c r="B33" s="1" t="s">
        <v>8</v>
      </c>
      <c r="C33">
        <v>0</v>
      </c>
      <c r="D33">
        <v>0</v>
      </c>
      <c r="E33">
        <f t="shared" si="0"/>
        <v>0</v>
      </c>
      <c r="F33">
        <f t="shared" si="1"/>
        <v>0</v>
      </c>
      <c r="G33">
        <f t="shared" si="2"/>
        <v>0</v>
      </c>
      <c r="H33">
        <f t="shared" si="3"/>
        <v>0</v>
      </c>
    </row>
    <row r="34" spans="1:8" x14ac:dyDescent="0.3">
      <c r="A34">
        <v>7337</v>
      </c>
      <c r="B34" s="1" t="s">
        <v>8</v>
      </c>
      <c r="C34">
        <v>15</v>
      </c>
      <c r="D34">
        <v>-5</v>
      </c>
      <c r="E34">
        <f t="shared" si="0"/>
        <v>20</v>
      </c>
      <c r="F34">
        <f t="shared" si="1"/>
        <v>15</v>
      </c>
      <c r="G34">
        <f t="shared" si="2"/>
        <v>5</v>
      </c>
      <c r="H34">
        <f t="shared" si="3"/>
        <v>10</v>
      </c>
    </row>
    <row r="35" spans="1:8" x14ac:dyDescent="0.3">
      <c r="A35">
        <v>7338</v>
      </c>
      <c r="B35" s="1" t="s">
        <v>8</v>
      </c>
      <c r="C35">
        <v>0</v>
      </c>
      <c r="D35">
        <v>0</v>
      </c>
      <c r="E35">
        <f t="shared" si="0"/>
        <v>0</v>
      </c>
      <c r="F35">
        <f t="shared" si="1"/>
        <v>0</v>
      </c>
      <c r="G35">
        <f t="shared" si="2"/>
        <v>0</v>
      </c>
      <c r="H35">
        <f t="shared" si="3"/>
        <v>0</v>
      </c>
    </row>
    <row r="36" spans="1:8" x14ac:dyDescent="0.3">
      <c r="A36">
        <v>7339</v>
      </c>
      <c r="B36" s="1" t="s">
        <v>8</v>
      </c>
      <c r="C36">
        <v>5</v>
      </c>
      <c r="D36">
        <v>0</v>
      </c>
      <c r="E36">
        <f t="shared" si="0"/>
        <v>5</v>
      </c>
      <c r="F36">
        <f t="shared" si="1"/>
        <v>5</v>
      </c>
      <c r="G36">
        <f t="shared" si="2"/>
        <v>0</v>
      </c>
      <c r="H36">
        <f t="shared" si="3"/>
        <v>5</v>
      </c>
    </row>
    <row r="37" spans="1:8" x14ac:dyDescent="0.3">
      <c r="A37">
        <v>7340</v>
      </c>
      <c r="B37" s="1" t="s">
        <v>8</v>
      </c>
      <c r="C37">
        <v>5</v>
      </c>
      <c r="D37">
        <v>0</v>
      </c>
      <c r="E37">
        <f t="shared" si="0"/>
        <v>5</v>
      </c>
      <c r="F37">
        <f t="shared" si="1"/>
        <v>5</v>
      </c>
      <c r="G37">
        <f t="shared" si="2"/>
        <v>0</v>
      </c>
      <c r="H37">
        <f t="shared" si="3"/>
        <v>5</v>
      </c>
    </row>
    <row r="38" spans="1:8" x14ac:dyDescent="0.3">
      <c r="A38">
        <v>7341</v>
      </c>
      <c r="B38" s="1" t="s">
        <v>8</v>
      </c>
      <c r="C38">
        <v>23</v>
      </c>
      <c r="D38">
        <v>-1</v>
      </c>
      <c r="E38">
        <f t="shared" si="0"/>
        <v>24</v>
      </c>
      <c r="F38">
        <f t="shared" si="1"/>
        <v>23</v>
      </c>
      <c r="G38">
        <f t="shared" si="2"/>
        <v>1</v>
      </c>
      <c r="H38">
        <f t="shared" si="3"/>
        <v>22</v>
      </c>
    </row>
    <row r="39" spans="1:8" x14ac:dyDescent="0.3">
      <c r="A39">
        <v>7342</v>
      </c>
      <c r="B39" s="1" t="s">
        <v>8</v>
      </c>
      <c r="C39">
        <v>27</v>
      </c>
      <c r="D39">
        <v>-13</v>
      </c>
      <c r="E39">
        <f t="shared" si="0"/>
        <v>40</v>
      </c>
      <c r="F39">
        <f t="shared" si="1"/>
        <v>27</v>
      </c>
      <c r="G39">
        <f t="shared" si="2"/>
        <v>13</v>
      </c>
      <c r="H39">
        <f t="shared" si="3"/>
        <v>14</v>
      </c>
    </row>
    <row r="40" spans="1:8" x14ac:dyDescent="0.3">
      <c r="A40">
        <v>7343</v>
      </c>
      <c r="B40" s="1" t="s">
        <v>8</v>
      </c>
      <c r="C40">
        <v>6</v>
      </c>
      <c r="D40">
        <v>3</v>
      </c>
      <c r="E40">
        <f t="shared" si="0"/>
        <v>3</v>
      </c>
      <c r="F40">
        <f t="shared" si="1"/>
        <v>6</v>
      </c>
      <c r="G40">
        <f t="shared" si="2"/>
        <v>3</v>
      </c>
      <c r="H40">
        <f t="shared" si="3"/>
        <v>3</v>
      </c>
    </row>
    <row r="41" spans="1:8" x14ac:dyDescent="0.3">
      <c r="A41">
        <v>7344</v>
      </c>
      <c r="B41" s="1" t="s">
        <v>8</v>
      </c>
      <c r="C41">
        <v>0</v>
      </c>
      <c r="D41">
        <v>-10</v>
      </c>
      <c r="E41">
        <f t="shared" si="0"/>
        <v>10</v>
      </c>
      <c r="F41">
        <f t="shared" si="1"/>
        <v>0</v>
      </c>
      <c r="G41">
        <f t="shared" si="2"/>
        <v>10</v>
      </c>
      <c r="H41">
        <f t="shared" si="3"/>
        <v>-10</v>
      </c>
    </row>
    <row r="42" spans="1:8" x14ac:dyDescent="0.3">
      <c r="A42">
        <v>7345</v>
      </c>
      <c r="B42" s="1" t="s">
        <v>8</v>
      </c>
      <c r="C42">
        <v>-50</v>
      </c>
      <c r="D42">
        <v>3</v>
      </c>
      <c r="E42">
        <f t="shared" si="0"/>
        <v>-53</v>
      </c>
      <c r="F42">
        <f t="shared" si="1"/>
        <v>50</v>
      </c>
      <c r="G42">
        <f t="shared" si="2"/>
        <v>3</v>
      </c>
      <c r="H42">
        <f t="shared" si="3"/>
        <v>47</v>
      </c>
    </row>
    <row r="43" spans="1:8" x14ac:dyDescent="0.3">
      <c r="A43">
        <v>7301</v>
      </c>
      <c r="B43" s="1" t="s">
        <v>9</v>
      </c>
      <c r="C43">
        <v>0</v>
      </c>
      <c r="D43">
        <v>1</v>
      </c>
      <c r="E43">
        <f t="shared" si="0"/>
        <v>-1</v>
      </c>
      <c r="F43">
        <f t="shared" si="1"/>
        <v>0</v>
      </c>
      <c r="G43">
        <f t="shared" si="2"/>
        <v>1</v>
      </c>
      <c r="H43">
        <f t="shared" si="3"/>
        <v>-1</v>
      </c>
    </row>
    <row r="44" spans="1:8" x14ac:dyDescent="0.3">
      <c r="A44">
        <v>7303</v>
      </c>
      <c r="B44" s="1" t="s">
        <v>9</v>
      </c>
      <c r="C44">
        <v>6</v>
      </c>
      <c r="D44">
        <v>-8</v>
      </c>
      <c r="E44">
        <f t="shared" si="0"/>
        <v>14</v>
      </c>
      <c r="F44">
        <f t="shared" si="1"/>
        <v>6</v>
      </c>
      <c r="G44">
        <f t="shared" si="2"/>
        <v>8</v>
      </c>
      <c r="H44">
        <f t="shared" si="3"/>
        <v>-2</v>
      </c>
    </row>
    <row r="45" spans="1:8" x14ac:dyDescent="0.3">
      <c r="A45">
        <v>7304</v>
      </c>
      <c r="B45" s="1" t="s">
        <v>9</v>
      </c>
      <c r="C45">
        <v>25</v>
      </c>
      <c r="D45">
        <v>20</v>
      </c>
      <c r="E45">
        <f t="shared" si="0"/>
        <v>5</v>
      </c>
      <c r="F45">
        <f t="shared" si="1"/>
        <v>25</v>
      </c>
      <c r="G45">
        <f t="shared" si="2"/>
        <v>20</v>
      </c>
      <c r="H45">
        <f t="shared" si="3"/>
        <v>5</v>
      </c>
    </row>
    <row r="46" spans="1:8" x14ac:dyDescent="0.3">
      <c r="A46">
        <v>7305</v>
      </c>
      <c r="B46" s="1" t="s">
        <v>9</v>
      </c>
      <c r="C46">
        <v>10</v>
      </c>
      <c r="D46">
        <v>10</v>
      </c>
      <c r="E46">
        <f t="shared" si="0"/>
        <v>0</v>
      </c>
      <c r="F46">
        <f t="shared" si="1"/>
        <v>10</v>
      </c>
      <c r="G46">
        <f t="shared" si="2"/>
        <v>10</v>
      </c>
      <c r="H46">
        <f t="shared" si="3"/>
        <v>0</v>
      </c>
    </row>
    <row r="47" spans="1:8" x14ac:dyDescent="0.3">
      <c r="A47">
        <v>7306</v>
      </c>
      <c r="B47" s="1" t="s">
        <v>9</v>
      </c>
      <c r="C47">
        <v>7</v>
      </c>
      <c r="D47">
        <v>1</v>
      </c>
      <c r="E47">
        <f t="shared" si="0"/>
        <v>6</v>
      </c>
      <c r="F47">
        <f t="shared" si="1"/>
        <v>7</v>
      </c>
      <c r="G47">
        <f t="shared" si="2"/>
        <v>1</v>
      </c>
      <c r="H47">
        <f t="shared" si="3"/>
        <v>6</v>
      </c>
    </row>
    <row r="48" spans="1:8" x14ac:dyDescent="0.3">
      <c r="A48">
        <v>7307</v>
      </c>
      <c r="B48" s="1" t="s">
        <v>9</v>
      </c>
      <c r="C48">
        <v>0</v>
      </c>
      <c r="D48">
        <v>0</v>
      </c>
      <c r="E48">
        <f t="shared" si="0"/>
        <v>0</v>
      </c>
      <c r="F48">
        <f t="shared" si="1"/>
        <v>0</v>
      </c>
      <c r="G48">
        <f t="shared" si="2"/>
        <v>0</v>
      </c>
      <c r="H48">
        <f t="shared" si="3"/>
        <v>0</v>
      </c>
    </row>
    <row r="49" spans="1:8" x14ac:dyDescent="0.3">
      <c r="A49">
        <v>7308</v>
      </c>
      <c r="B49" s="1" t="s">
        <v>9</v>
      </c>
      <c r="C49">
        <v>-5</v>
      </c>
      <c r="D49">
        <v>7</v>
      </c>
      <c r="E49">
        <f t="shared" si="0"/>
        <v>-12</v>
      </c>
      <c r="F49">
        <f t="shared" si="1"/>
        <v>5</v>
      </c>
      <c r="G49">
        <f t="shared" si="2"/>
        <v>7</v>
      </c>
      <c r="H49">
        <f t="shared" si="3"/>
        <v>-2</v>
      </c>
    </row>
    <row r="50" spans="1:8" x14ac:dyDescent="0.3">
      <c r="A50">
        <v>7309</v>
      </c>
      <c r="B50" s="1" t="s">
        <v>9</v>
      </c>
      <c r="C50">
        <v>0</v>
      </c>
      <c r="D50">
        <v>1</v>
      </c>
      <c r="E50">
        <f t="shared" si="0"/>
        <v>-1</v>
      </c>
      <c r="F50">
        <f t="shared" si="1"/>
        <v>0</v>
      </c>
      <c r="G50">
        <f t="shared" si="2"/>
        <v>1</v>
      </c>
      <c r="H50">
        <f t="shared" si="3"/>
        <v>-1</v>
      </c>
    </row>
    <row r="51" spans="1:8" x14ac:dyDescent="0.3">
      <c r="A51">
        <v>7310</v>
      </c>
      <c r="B51" s="1" t="s">
        <v>9</v>
      </c>
      <c r="C51">
        <v>4</v>
      </c>
      <c r="D51">
        <v>0</v>
      </c>
      <c r="E51">
        <f t="shared" si="0"/>
        <v>4</v>
      </c>
      <c r="F51">
        <f t="shared" si="1"/>
        <v>4</v>
      </c>
      <c r="G51">
        <f t="shared" si="2"/>
        <v>0</v>
      </c>
      <c r="H51">
        <f t="shared" si="3"/>
        <v>4</v>
      </c>
    </row>
    <row r="52" spans="1:8" x14ac:dyDescent="0.3">
      <c r="A52">
        <v>7311</v>
      </c>
      <c r="B52" s="1" t="s">
        <v>9</v>
      </c>
      <c r="C52">
        <v>0</v>
      </c>
      <c r="D52">
        <v>0</v>
      </c>
      <c r="E52">
        <f t="shared" si="0"/>
        <v>0</v>
      </c>
      <c r="F52">
        <f t="shared" si="1"/>
        <v>0</v>
      </c>
      <c r="G52">
        <f t="shared" si="2"/>
        <v>0</v>
      </c>
      <c r="H52">
        <f t="shared" si="3"/>
        <v>0</v>
      </c>
    </row>
    <row r="53" spans="1:8" x14ac:dyDescent="0.3">
      <c r="A53">
        <v>7312</v>
      </c>
      <c r="B53" s="1" t="s">
        <v>9</v>
      </c>
      <c r="C53">
        <v>9</v>
      </c>
      <c r="D53">
        <v>-22</v>
      </c>
      <c r="E53">
        <f t="shared" si="0"/>
        <v>31</v>
      </c>
      <c r="F53">
        <f t="shared" si="1"/>
        <v>9</v>
      </c>
      <c r="G53">
        <f t="shared" si="2"/>
        <v>22</v>
      </c>
      <c r="H53">
        <f t="shared" si="3"/>
        <v>-13</v>
      </c>
    </row>
    <row r="54" spans="1:8" x14ac:dyDescent="0.3">
      <c r="A54">
        <v>7313</v>
      </c>
      <c r="B54" s="1" t="s">
        <v>9</v>
      </c>
      <c r="C54">
        <v>21</v>
      </c>
      <c r="D54">
        <v>14</v>
      </c>
      <c r="E54">
        <f t="shared" si="0"/>
        <v>7</v>
      </c>
      <c r="F54">
        <f t="shared" si="1"/>
        <v>21</v>
      </c>
      <c r="G54">
        <f t="shared" si="2"/>
        <v>14</v>
      </c>
      <c r="H54">
        <f t="shared" si="3"/>
        <v>7</v>
      </c>
    </row>
    <row r="55" spans="1:8" x14ac:dyDescent="0.3">
      <c r="A55">
        <v>7314</v>
      </c>
      <c r="B55" s="1" t="s">
        <v>9</v>
      </c>
      <c r="C55">
        <v>4</v>
      </c>
      <c r="D55">
        <v>13</v>
      </c>
      <c r="E55">
        <f t="shared" si="0"/>
        <v>-9</v>
      </c>
      <c r="F55">
        <f t="shared" si="1"/>
        <v>4</v>
      </c>
      <c r="G55">
        <f t="shared" si="2"/>
        <v>13</v>
      </c>
      <c r="H55">
        <f t="shared" si="3"/>
        <v>-9</v>
      </c>
    </row>
    <row r="56" spans="1:8" x14ac:dyDescent="0.3">
      <c r="A56">
        <v>7315</v>
      </c>
      <c r="B56" s="1" t="s">
        <v>9</v>
      </c>
      <c r="C56">
        <v>0</v>
      </c>
      <c r="D56">
        <v>0</v>
      </c>
      <c r="E56">
        <f t="shared" si="0"/>
        <v>0</v>
      </c>
      <c r="F56">
        <f t="shared" si="1"/>
        <v>0</v>
      </c>
      <c r="G56">
        <f t="shared" si="2"/>
        <v>0</v>
      </c>
      <c r="H56">
        <f t="shared" si="3"/>
        <v>0</v>
      </c>
    </row>
    <row r="57" spans="1:8" x14ac:dyDescent="0.3">
      <c r="A57">
        <v>7316</v>
      </c>
      <c r="B57" s="1" t="s">
        <v>9</v>
      </c>
      <c r="C57">
        <v>0</v>
      </c>
      <c r="D57">
        <v>0</v>
      </c>
      <c r="E57">
        <f t="shared" si="0"/>
        <v>0</v>
      </c>
      <c r="F57">
        <f t="shared" si="1"/>
        <v>0</v>
      </c>
      <c r="G57">
        <f t="shared" si="2"/>
        <v>0</v>
      </c>
      <c r="H57">
        <f t="shared" si="3"/>
        <v>0</v>
      </c>
    </row>
    <row r="58" spans="1:8" x14ac:dyDescent="0.3">
      <c r="A58">
        <v>7317</v>
      </c>
      <c r="B58" s="1" t="s">
        <v>9</v>
      </c>
      <c r="C58">
        <v>0</v>
      </c>
      <c r="D58">
        <v>0</v>
      </c>
      <c r="E58">
        <f t="shared" si="0"/>
        <v>0</v>
      </c>
      <c r="F58">
        <f t="shared" si="1"/>
        <v>0</v>
      </c>
      <c r="G58">
        <f t="shared" si="2"/>
        <v>0</v>
      </c>
      <c r="H58">
        <f t="shared" si="3"/>
        <v>0</v>
      </c>
    </row>
    <row r="59" spans="1:8" x14ac:dyDescent="0.3">
      <c r="A59">
        <v>7318</v>
      </c>
      <c r="B59" s="1" t="s">
        <v>9</v>
      </c>
      <c r="C59">
        <v>4</v>
      </c>
      <c r="D59">
        <v>15</v>
      </c>
      <c r="E59">
        <f t="shared" si="0"/>
        <v>-11</v>
      </c>
      <c r="F59">
        <f t="shared" si="1"/>
        <v>4</v>
      </c>
      <c r="G59">
        <f t="shared" si="2"/>
        <v>15</v>
      </c>
      <c r="H59">
        <f t="shared" si="3"/>
        <v>-11</v>
      </c>
    </row>
    <row r="60" spans="1:8" x14ac:dyDescent="0.3">
      <c r="A60">
        <v>7319</v>
      </c>
      <c r="B60" s="1" t="s">
        <v>9</v>
      </c>
      <c r="C60">
        <v>-1</v>
      </c>
      <c r="D60">
        <v>0</v>
      </c>
      <c r="E60">
        <f t="shared" si="0"/>
        <v>-1</v>
      </c>
      <c r="F60">
        <f t="shared" si="1"/>
        <v>1</v>
      </c>
      <c r="G60">
        <f t="shared" si="2"/>
        <v>0</v>
      </c>
      <c r="H60">
        <f t="shared" si="3"/>
        <v>1</v>
      </c>
    </row>
    <row r="61" spans="1:8" x14ac:dyDescent="0.3">
      <c r="A61">
        <v>7320</v>
      </c>
      <c r="B61" s="1" t="s">
        <v>9</v>
      </c>
      <c r="C61">
        <v>26</v>
      </c>
      <c r="D61">
        <v>16</v>
      </c>
      <c r="E61">
        <f t="shared" si="0"/>
        <v>10</v>
      </c>
      <c r="F61">
        <f t="shared" si="1"/>
        <v>26</v>
      </c>
      <c r="G61">
        <f t="shared" si="2"/>
        <v>16</v>
      </c>
      <c r="H61">
        <f t="shared" si="3"/>
        <v>10</v>
      </c>
    </row>
    <row r="62" spans="1:8" x14ac:dyDescent="0.3">
      <c r="A62">
        <v>7323</v>
      </c>
      <c r="B62" s="1" t="s">
        <v>9</v>
      </c>
      <c r="C62">
        <v>20</v>
      </c>
      <c r="D62">
        <v>-10</v>
      </c>
      <c r="E62">
        <f t="shared" si="0"/>
        <v>30</v>
      </c>
      <c r="F62">
        <f t="shared" si="1"/>
        <v>20</v>
      </c>
      <c r="G62">
        <f t="shared" si="2"/>
        <v>10</v>
      </c>
      <c r="H62">
        <f t="shared" si="3"/>
        <v>10</v>
      </c>
    </row>
    <row r="63" spans="1:8" x14ac:dyDescent="0.3">
      <c r="A63">
        <v>7324</v>
      </c>
      <c r="B63" s="1" t="s">
        <v>9</v>
      </c>
      <c r="C63">
        <v>6</v>
      </c>
      <c r="D63">
        <v>-5</v>
      </c>
      <c r="E63">
        <f t="shared" si="0"/>
        <v>11</v>
      </c>
      <c r="F63">
        <f t="shared" si="1"/>
        <v>6</v>
      </c>
      <c r="G63">
        <f t="shared" si="2"/>
        <v>5</v>
      </c>
      <c r="H63">
        <f t="shared" si="3"/>
        <v>1</v>
      </c>
    </row>
    <row r="64" spans="1:8" x14ac:dyDescent="0.3">
      <c r="A64">
        <v>7325</v>
      </c>
      <c r="B64" s="1" t="s">
        <v>9</v>
      </c>
      <c r="C64">
        <v>0</v>
      </c>
      <c r="D64">
        <v>0</v>
      </c>
      <c r="E64">
        <f t="shared" si="0"/>
        <v>0</v>
      </c>
      <c r="F64">
        <f t="shared" si="1"/>
        <v>0</v>
      </c>
      <c r="G64">
        <f t="shared" si="2"/>
        <v>0</v>
      </c>
      <c r="H64">
        <f t="shared" si="3"/>
        <v>0</v>
      </c>
    </row>
    <row r="65" spans="1:8" x14ac:dyDescent="0.3">
      <c r="A65">
        <v>7326</v>
      </c>
      <c r="B65" s="1" t="s">
        <v>9</v>
      </c>
      <c r="C65">
        <v>2</v>
      </c>
      <c r="D65">
        <v>-1</v>
      </c>
      <c r="E65">
        <f t="shared" si="0"/>
        <v>3</v>
      </c>
      <c r="F65">
        <f t="shared" si="1"/>
        <v>2</v>
      </c>
      <c r="G65">
        <f t="shared" si="2"/>
        <v>1</v>
      </c>
      <c r="H65">
        <f t="shared" si="3"/>
        <v>1</v>
      </c>
    </row>
    <row r="66" spans="1:8" x14ac:dyDescent="0.3">
      <c r="A66">
        <v>7327</v>
      </c>
      <c r="B66" s="1" t="s">
        <v>9</v>
      </c>
      <c r="C66">
        <v>2</v>
      </c>
      <c r="D66">
        <v>1</v>
      </c>
      <c r="E66">
        <f t="shared" si="0"/>
        <v>1</v>
      </c>
      <c r="F66">
        <f t="shared" si="1"/>
        <v>2</v>
      </c>
      <c r="G66">
        <f t="shared" si="2"/>
        <v>1</v>
      </c>
      <c r="H66">
        <f t="shared" si="3"/>
        <v>1</v>
      </c>
    </row>
    <row r="67" spans="1:8" x14ac:dyDescent="0.3">
      <c r="A67">
        <v>7328</v>
      </c>
      <c r="B67" s="1" t="s">
        <v>9</v>
      </c>
      <c r="C67">
        <v>18</v>
      </c>
      <c r="D67">
        <v>5</v>
      </c>
      <c r="E67">
        <f t="shared" ref="E67:E130" si="4">C67-D67</f>
        <v>13</v>
      </c>
      <c r="F67">
        <f t="shared" ref="F67:F130" si="5">ABS(C67)</f>
        <v>18</v>
      </c>
      <c r="G67">
        <f t="shared" ref="G67:G130" si="6">ABS(D67)</f>
        <v>5</v>
      </c>
      <c r="H67">
        <f t="shared" ref="H67:H130" si="7">F67-G67</f>
        <v>13</v>
      </c>
    </row>
    <row r="68" spans="1:8" x14ac:dyDescent="0.3">
      <c r="A68">
        <v>7330</v>
      </c>
      <c r="B68" s="1" t="s">
        <v>9</v>
      </c>
      <c r="C68">
        <v>0</v>
      </c>
      <c r="D68">
        <v>0</v>
      </c>
      <c r="E68">
        <f t="shared" si="4"/>
        <v>0</v>
      </c>
      <c r="F68">
        <f t="shared" si="5"/>
        <v>0</v>
      </c>
      <c r="G68">
        <f t="shared" si="6"/>
        <v>0</v>
      </c>
      <c r="H68">
        <f t="shared" si="7"/>
        <v>0</v>
      </c>
    </row>
    <row r="69" spans="1:8" x14ac:dyDescent="0.3">
      <c r="A69">
        <v>7331</v>
      </c>
      <c r="B69" s="1" t="s">
        <v>9</v>
      </c>
      <c r="C69">
        <v>0</v>
      </c>
      <c r="D69">
        <v>0</v>
      </c>
      <c r="E69">
        <f t="shared" si="4"/>
        <v>0</v>
      </c>
      <c r="F69">
        <f t="shared" si="5"/>
        <v>0</v>
      </c>
      <c r="G69">
        <f t="shared" si="6"/>
        <v>0</v>
      </c>
      <c r="H69">
        <f t="shared" si="7"/>
        <v>0</v>
      </c>
    </row>
    <row r="70" spans="1:8" x14ac:dyDescent="0.3">
      <c r="A70">
        <v>7332</v>
      </c>
      <c r="B70" s="1" t="s">
        <v>9</v>
      </c>
      <c r="C70">
        <v>7</v>
      </c>
      <c r="D70">
        <v>5</v>
      </c>
      <c r="E70">
        <f t="shared" si="4"/>
        <v>2</v>
      </c>
      <c r="F70">
        <f t="shared" si="5"/>
        <v>7</v>
      </c>
      <c r="G70">
        <f t="shared" si="6"/>
        <v>5</v>
      </c>
      <c r="H70">
        <f t="shared" si="7"/>
        <v>2</v>
      </c>
    </row>
    <row r="71" spans="1:8" x14ac:dyDescent="0.3">
      <c r="A71">
        <v>7333</v>
      </c>
      <c r="B71" s="1" t="s">
        <v>9</v>
      </c>
      <c r="C71">
        <v>9</v>
      </c>
      <c r="D71">
        <v>14</v>
      </c>
      <c r="E71">
        <f t="shared" si="4"/>
        <v>-5</v>
      </c>
      <c r="F71">
        <f t="shared" si="5"/>
        <v>9</v>
      </c>
      <c r="G71">
        <f t="shared" si="6"/>
        <v>14</v>
      </c>
      <c r="H71">
        <f t="shared" si="7"/>
        <v>-5</v>
      </c>
    </row>
    <row r="72" spans="1:8" x14ac:dyDescent="0.3">
      <c r="A72">
        <v>7334</v>
      </c>
      <c r="B72" s="1" t="s">
        <v>9</v>
      </c>
      <c r="C72">
        <v>0</v>
      </c>
      <c r="D72">
        <v>0</v>
      </c>
      <c r="E72">
        <f t="shared" si="4"/>
        <v>0</v>
      </c>
      <c r="F72">
        <f t="shared" si="5"/>
        <v>0</v>
      </c>
      <c r="G72">
        <f t="shared" si="6"/>
        <v>0</v>
      </c>
      <c r="H72">
        <f t="shared" si="7"/>
        <v>0</v>
      </c>
    </row>
    <row r="73" spans="1:8" x14ac:dyDescent="0.3">
      <c r="A73">
        <v>7335</v>
      </c>
      <c r="B73" s="1" t="s">
        <v>9</v>
      </c>
      <c r="C73">
        <v>12</v>
      </c>
      <c r="D73">
        <v>4</v>
      </c>
      <c r="E73">
        <f t="shared" si="4"/>
        <v>8</v>
      </c>
      <c r="F73">
        <f t="shared" si="5"/>
        <v>12</v>
      </c>
      <c r="G73">
        <f t="shared" si="6"/>
        <v>4</v>
      </c>
      <c r="H73">
        <f t="shared" si="7"/>
        <v>8</v>
      </c>
    </row>
    <row r="74" spans="1:8" x14ac:dyDescent="0.3">
      <c r="A74">
        <v>7336</v>
      </c>
      <c r="B74" s="1" t="s">
        <v>9</v>
      </c>
      <c r="C74">
        <v>0</v>
      </c>
      <c r="D74">
        <v>0</v>
      </c>
      <c r="E74">
        <f t="shared" si="4"/>
        <v>0</v>
      </c>
      <c r="F74">
        <f t="shared" si="5"/>
        <v>0</v>
      </c>
      <c r="G74">
        <f t="shared" si="6"/>
        <v>0</v>
      </c>
      <c r="H74">
        <f t="shared" si="7"/>
        <v>0</v>
      </c>
    </row>
    <row r="75" spans="1:8" x14ac:dyDescent="0.3">
      <c r="A75">
        <v>7337</v>
      </c>
      <c r="B75" s="1" t="s">
        <v>9</v>
      </c>
      <c r="C75">
        <v>8</v>
      </c>
      <c r="D75">
        <v>-3</v>
      </c>
      <c r="E75">
        <f t="shared" si="4"/>
        <v>11</v>
      </c>
      <c r="F75">
        <f t="shared" si="5"/>
        <v>8</v>
      </c>
      <c r="G75">
        <f t="shared" si="6"/>
        <v>3</v>
      </c>
      <c r="H75">
        <f t="shared" si="7"/>
        <v>5</v>
      </c>
    </row>
    <row r="76" spans="1:8" x14ac:dyDescent="0.3">
      <c r="A76">
        <v>7338</v>
      </c>
      <c r="B76" s="1" t="s">
        <v>9</v>
      </c>
      <c r="C76">
        <v>0</v>
      </c>
      <c r="D76">
        <v>0</v>
      </c>
      <c r="E76">
        <f t="shared" si="4"/>
        <v>0</v>
      </c>
      <c r="F76">
        <f t="shared" si="5"/>
        <v>0</v>
      </c>
      <c r="G76">
        <f t="shared" si="6"/>
        <v>0</v>
      </c>
      <c r="H76">
        <f t="shared" si="7"/>
        <v>0</v>
      </c>
    </row>
    <row r="77" spans="1:8" x14ac:dyDescent="0.3">
      <c r="A77">
        <v>7339</v>
      </c>
      <c r="B77" s="1" t="s">
        <v>9</v>
      </c>
      <c r="C77">
        <v>5</v>
      </c>
      <c r="D77">
        <v>0</v>
      </c>
      <c r="E77">
        <f t="shared" si="4"/>
        <v>5</v>
      </c>
      <c r="F77">
        <f t="shared" si="5"/>
        <v>5</v>
      </c>
      <c r="G77">
        <f t="shared" si="6"/>
        <v>0</v>
      </c>
      <c r="H77">
        <f t="shared" si="7"/>
        <v>5</v>
      </c>
    </row>
    <row r="78" spans="1:8" x14ac:dyDescent="0.3">
      <c r="A78">
        <v>7340</v>
      </c>
      <c r="B78" s="1" t="s">
        <v>9</v>
      </c>
      <c r="C78">
        <v>5</v>
      </c>
      <c r="D78">
        <v>-5</v>
      </c>
      <c r="E78">
        <f t="shared" si="4"/>
        <v>10</v>
      </c>
      <c r="F78">
        <f t="shared" si="5"/>
        <v>5</v>
      </c>
      <c r="G78">
        <f t="shared" si="6"/>
        <v>5</v>
      </c>
      <c r="H78">
        <f t="shared" si="7"/>
        <v>0</v>
      </c>
    </row>
    <row r="79" spans="1:8" x14ac:dyDescent="0.3">
      <c r="A79">
        <v>7341</v>
      </c>
      <c r="B79" s="1" t="s">
        <v>9</v>
      </c>
      <c r="C79">
        <v>10</v>
      </c>
      <c r="D79">
        <v>-2</v>
      </c>
      <c r="E79">
        <f t="shared" si="4"/>
        <v>12</v>
      </c>
      <c r="F79">
        <f t="shared" si="5"/>
        <v>10</v>
      </c>
      <c r="G79">
        <f t="shared" si="6"/>
        <v>2</v>
      </c>
      <c r="H79">
        <f t="shared" si="7"/>
        <v>8</v>
      </c>
    </row>
    <row r="80" spans="1:8" x14ac:dyDescent="0.3">
      <c r="A80">
        <v>7342</v>
      </c>
      <c r="B80" s="1" t="s">
        <v>9</v>
      </c>
      <c r="C80">
        <v>12</v>
      </c>
      <c r="D80">
        <v>-16</v>
      </c>
      <c r="E80">
        <f t="shared" si="4"/>
        <v>28</v>
      </c>
      <c r="F80">
        <f t="shared" si="5"/>
        <v>12</v>
      </c>
      <c r="G80">
        <f t="shared" si="6"/>
        <v>16</v>
      </c>
      <c r="H80">
        <f t="shared" si="7"/>
        <v>-4</v>
      </c>
    </row>
    <row r="81" spans="1:8" x14ac:dyDescent="0.3">
      <c r="A81">
        <v>7343</v>
      </c>
      <c r="B81" s="1" t="s">
        <v>9</v>
      </c>
      <c r="C81">
        <v>6</v>
      </c>
      <c r="D81">
        <v>4</v>
      </c>
      <c r="E81">
        <f t="shared" si="4"/>
        <v>2</v>
      </c>
      <c r="F81">
        <f t="shared" si="5"/>
        <v>6</v>
      </c>
      <c r="G81">
        <f t="shared" si="6"/>
        <v>4</v>
      </c>
      <c r="H81">
        <f t="shared" si="7"/>
        <v>2</v>
      </c>
    </row>
    <row r="82" spans="1:8" x14ac:dyDescent="0.3">
      <c r="A82">
        <v>7344</v>
      </c>
      <c r="B82" s="1" t="s">
        <v>9</v>
      </c>
      <c r="C82">
        <v>22</v>
      </c>
      <c r="D82">
        <v>-3</v>
      </c>
      <c r="E82">
        <f t="shared" si="4"/>
        <v>25</v>
      </c>
      <c r="F82">
        <f t="shared" si="5"/>
        <v>22</v>
      </c>
      <c r="G82">
        <f t="shared" si="6"/>
        <v>3</v>
      </c>
      <c r="H82">
        <f t="shared" si="7"/>
        <v>19</v>
      </c>
    </row>
    <row r="83" spans="1:8" x14ac:dyDescent="0.3">
      <c r="A83">
        <v>7345</v>
      </c>
      <c r="B83" s="1" t="s">
        <v>9</v>
      </c>
      <c r="C83">
        <v>-47</v>
      </c>
      <c r="D83">
        <v>-13</v>
      </c>
      <c r="E83">
        <f t="shared" si="4"/>
        <v>-34</v>
      </c>
      <c r="F83">
        <f t="shared" si="5"/>
        <v>47</v>
      </c>
      <c r="G83">
        <f t="shared" si="6"/>
        <v>13</v>
      </c>
      <c r="H83">
        <f t="shared" si="7"/>
        <v>34</v>
      </c>
    </row>
    <row r="84" spans="1:8" x14ac:dyDescent="0.3">
      <c r="A84">
        <v>7301</v>
      </c>
      <c r="B84" s="1" t="s">
        <v>10</v>
      </c>
      <c r="C84">
        <v>4</v>
      </c>
      <c r="D84">
        <v>0</v>
      </c>
      <c r="E84">
        <f t="shared" si="4"/>
        <v>4</v>
      </c>
      <c r="F84">
        <f t="shared" si="5"/>
        <v>4</v>
      </c>
      <c r="G84">
        <f t="shared" si="6"/>
        <v>0</v>
      </c>
      <c r="H84">
        <f t="shared" si="7"/>
        <v>4</v>
      </c>
    </row>
    <row r="85" spans="1:8" x14ac:dyDescent="0.3">
      <c r="A85">
        <v>7303</v>
      </c>
      <c r="B85" s="1" t="s">
        <v>10</v>
      </c>
      <c r="C85">
        <v>-2</v>
      </c>
      <c r="D85">
        <v>3</v>
      </c>
      <c r="E85">
        <f t="shared" si="4"/>
        <v>-5</v>
      </c>
      <c r="F85">
        <f t="shared" si="5"/>
        <v>2</v>
      </c>
      <c r="G85">
        <f t="shared" si="6"/>
        <v>3</v>
      </c>
      <c r="H85">
        <f t="shared" si="7"/>
        <v>-1</v>
      </c>
    </row>
    <row r="86" spans="1:8" x14ac:dyDescent="0.3">
      <c r="A86">
        <v>7304</v>
      </c>
      <c r="B86" s="1" t="s">
        <v>10</v>
      </c>
      <c r="C86">
        <v>-2</v>
      </c>
      <c r="D86">
        <v>30</v>
      </c>
      <c r="E86">
        <f t="shared" si="4"/>
        <v>-32</v>
      </c>
      <c r="F86">
        <f t="shared" si="5"/>
        <v>2</v>
      </c>
      <c r="G86">
        <f t="shared" si="6"/>
        <v>30</v>
      </c>
      <c r="H86">
        <f t="shared" si="7"/>
        <v>-28</v>
      </c>
    </row>
    <row r="87" spans="1:8" x14ac:dyDescent="0.3">
      <c r="A87">
        <v>7305</v>
      </c>
      <c r="B87" s="1" t="s">
        <v>10</v>
      </c>
      <c r="C87">
        <v>10</v>
      </c>
      <c r="D87">
        <v>20</v>
      </c>
      <c r="E87">
        <f t="shared" si="4"/>
        <v>-10</v>
      </c>
      <c r="F87">
        <f t="shared" si="5"/>
        <v>10</v>
      </c>
      <c r="G87">
        <f t="shared" si="6"/>
        <v>20</v>
      </c>
      <c r="H87">
        <f t="shared" si="7"/>
        <v>-10</v>
      </c>
    </row>
    <row r="88" spans="1:8" x14ac:dyDescent="0.3">
      <c r="A88">
        <v>7306</v>
      </c>
      <c r="B88" s="1" t="s">
        <v>10</v>
      </c>
      <c r="C88">
        <v>14</v>
      </c>
      <c r="D88">
        <v>1</v>
      </c>
      <c r="E88">
        <f t="shared" si="4"/>
        <v>13</v>
      </c>
      <c r="F88">
        <f t="shared" si="5"/>
        <v>14</v>
      </c>
      <c r="G88">
        <f t="shared" si="6"/>
        <v>1</v>
      </c>
      <c r="H88">
        <f t="shared" si="7"/>
        <v>13</v>
      </c>
    </row>
    <row r="89" spans="1:8" x14ac:dyDescent="0.3">
      <c r="A89">
        <v>7307</v>
      </c>
      <c r="B89" s="1" t="s">
        <v>10</v>
      </c>
      <c r="C89">
        <v>0</v>
      </c>
      <c r="D89">
        <v>0</v>
      </c>
      <c r="E89">
        <f t="shared" si="4"/>
        <v>0</v>
      </c>
      <c r="F89">
        <f t="shared" si="5"/>
        <v>0</v>
      </c>
      <c r="G89">
        <f t="shared" si="6"/>
        <v>0</v>
      </c>
      <c r="H89">
        <f t="shared" si="7"/>
        <v>0</v>
      </c>
    </row>
    <row r="90" spans="1:8" x14ac:dyDescent="0.3">
      <c r="A90">
        <v>7308</v>
      </c>
      <c r="B90" s="1" t="s">
        <v>10</v>
      </c>
      <c r="C90">
        <v>10</v>
      </c>
      <c r="D90">
        <v>4</v>
      </c>
      <c r="E90">
        <f t="shared" si="4"/>
        <v>6</v>
      </c>
      <c r="F90">
        <f t="shared" si="5"/>
        <v>10</v>
      </c>
      <c r="G90">
        <f t="shared" si="6"/>
        <v>4</v>
      </c>
      <c r="H90">
        <f t="shared" si="7"/>
        <v>6</v>
      </c>
    </row>
    <row r="91" spans="1:8" x14ac:dyDescent="0.3">
      <c r="A91">
        <v>7309</v>
      </c>
      <c r="B91" s="1" t="s">
        <v>10</v>
      </c>
      <c r="C91">
        <v>3</v>
      </c>
      <c r="D91">
        <v>-2</v>
      </c>
      <c r="E91">
        <f t="shared" si="4"/>
        <v>5</v>
      </c>
      <c r="F91">
        <f t="shared" si="5"/>
        <v>3</v>
      </c>
      <c r="G91">
        <f t="shared" si="6"/>
        <v>2</v>
      </c>
      <c r="H91">
        <f t="shared" si="7"/>
        <v>1</v>
      </c>
    </row>
    <row r="92" spans="1:8" x14ac:dyDescent="0.3">
      <c r="A92">
        <v>7310</v>
      </c>
      <c r="B92" s="1" t="s">
        <v>10</v>
      </c>
      <c r="C92">
        <v>5</v>
      </c>
      <c r="D92">
        <v>0</v>
      </c>
      <c r="E92">
        <f t="shared" si="4"/>
        <v>5</v>
      </c>
      <c r="F92">
        <f t="shared" si="5"/>
        <v>5</v>
      </c>
      <c r="G92">
        <f t="shared" si="6"/>
        <v>0</v>
      </c>
      <c r="H92">
        <f t="shared" si="7"/>
        <v>5</v>
      </c>
    </row>
    <row r="93" spans="1:8" x14ac:dyDescent="0.3">
      <c r="A93">
        <v>7311</v>
      </c>
      <c r="B93" s="1" t="s">
        <v>10</v>
      </c>
      <c r="C93">
        <v>0</v>
      </c>
      <c r="D93">
        <v>0</v>
      </c>
      <c r="E93">
        <f t="shared" si="4"/>
        <v>0</v>
      </c>
      <c r="F93">
        <f t="shared" si="5"/>
        <v>0</v>
      </c>
      <c r="G93">
        <f t="shared" si="6"/>
        <v>0</v>
      </c>
      <c r="H93">
        <f t="shared" si="7"/>
        <v>0</v>
      </c>
    </row>
    <row r="94" spans="1:8" x14ac:dyDescent="0.3">
      <c r="A94">
        <v>7312</v>
      </c>
      <c r="B94" s="1" t="s">
        <v>10</v>
      </c>
      <c r="C94">
        <v>10</v>
      </c>
      <c r="D94">
        <v>-1</v>
      </c>
      <c r="E94">
        <f t="shared" si="4"/>
        <v>11</v>
      </c>
      <c r="F94">
        <f t="shared" si="5"/>
        <v>10</v>
      </c>
      <c r="G94">
        <f t="shared" si="6"/>
        <v>1</v>
      </c>
      <c r="H94">
        <f t="shared" si="7"/>
        <v>9</v>
      </c>
    </row>
    <row r="95" spans="1:8" x14ac:dyDescent="0.3">
      <c r="A95">
        <v>7313</v>
      </c>
      <c r="B95" s="1" t="s">
        <v>10</v>
      </c>
      <c r="C95">
        <v>27</v>
      </c>
      <c r="D95">
        <v>1</v>
      </c>
      <c r="E95">
        <f t="shared" si="4"/>
        <v>26</v>
      </c>
      <c r="F95">
        <f t="shared" si="5"/>
        <v>27</v>
      </c>
      <c r="G95">
        <f t="shared" si="6"/>
        <v>1</v>
      </c>
      <c r="H95">
        <f t="shared" si="7"/>
        <v>26</v>
      </c>
    </row>
    <row r="96" spans="1:8" x14ac:dyDescent="0.3">
      <c r="A96">
        <v>7314</v>
      </c>
      <c r="B96" s="1" t="s">
        <v>10</v>
      </c>
      <c r="C96">
        <v>12</v>
      </c>
      <c r="D96">
        <v>15</v>
      </c>
      <c r="E96">
        <f t="shared" si="4"/>
        <v>-3</v>
      </c>
      <c r="F96">
        <f t="shared" si="5"/>
        <v>12</v>
      </c>
      <c r="G96">
        <f t="shared" si="6"/>
        <v>15</v>
      </c>
      <c r="H96">
        <f t="shared" si="7"/>
        <v>-3</v>
      </c>
    </row>
    <row r="97" spans="1:8" x14ac:dyDescent="0.3">
      <c r="A97">
        <v>7315</v>
      </c>
      <c r="B97" s="1" t="s">
        <v>10</v>
      </c>
      <c r="C97">
        <v>0</v>
      </c>
      <c r="D97">
        <v>0</v>
      </c>
      <c r="E97">
        <f t="shared" si="4"/>
        <v>0</v>
      </c>
      <c r="F97">
        <f t="shared" si="5"/>
        <v>0</v>
      </c>
      <c r="G97">
        <f t="shared" si="6"/>
        <v>0</v>
      </c>
      <c r="H97">
        <f t="shared" si="7"/>
        <v>0</v>
      </c>
    </row>
    <row r="98" spans="1:8" x14ac:dyDescent="0.3">
      <c r="A98">
        <v>7316</v>
      </c>
      <c r="B98" s="1" t="s">
        <v>10</v>
      </c>
      <c r="C98">
        <v>0</v>
      </c>
      <c r="D98">
        <v>0</v>
      </c>
      <c r="E98">
        <f t="shared" si="4"/>
        <v>0</v>
      </c>
      <c r="F98">
        <f t="shared" si="5"/>
        <v>0</v>
      </c>
      <c r="G98">
        <f t="shared" si="6"/>
        <v>0</v>
      </c>
      <c r="H98">
        <f t="shared" si="7"/>
        <v>0</v>
      </c>
    </row>
    <row r="99" spans="1:8" x14ac:dyDescent="0.3">
      <c r="A99">
        <v>7317</v>
      </c>
      <c r="B99" s="1" t="s">
        <v>10</v>
      </c>
      <c r="C99">
        <v>0</v>
      </c>
      <c r="D99">
        <v>0</v>
      </c>
      <c r="E99">
        <f t="shared" si="4"/>
        <v>0</v>
      </c>
      <c r="F99">
        <f t="shared" si="5"/>
        <v>0</v>
      </c>
      <c r="G99">
        <f t="shared" si="6"/>
        <v>0</v>
      </c>
      <c r="H99">
        <f t="shared" si="7"/>
        <v>0</v>
      </c>
    </row>
    <row r="100" spans="1:8" x14ac:dyDescent="0.3">
      <c r="A100">
        <v>7318</v>
      </c>
      <c r="B100" s="1" t="s">
        <v>10</v>
      </c>
      <c r="C100">
        <v>1</v>
      </c>
      <c r="D100">
        <v>21</v>
      </c>
      <c r="E100">
        <f t="shared" si="4"/>
        <v>-20</v>
      </c>
      <c r="F100">
        <f t="shared" si="5"/>
        <v>1</v>
      </c>
      <c r="G100">
        <f t="shared" si="6"/>
        <v>21</v>
      </c>
      <c r="H100">
        <f t="shared" si="7"/>
        <v>-20</v>
      </c>
    </row>
    <row r="101" spans="1:8" x14ac:dyDescent="0.3">
      <c r="A101">
        <v>7319</v>
      </c>
      <c r="B101" s="1" t="s">
        <v>10</v>
      </c>
      <c r="C101">
        <v>1</v>
      </c>
      <c r="D101">
        <v>0</v>
      </c>
      <c r="E101">
        <f t="shared" si="4"/>
        <v>1</v>
      </c>
      <c r="F101">
        <f t="shared" si="5"/>
        <v>1</v>
      </c>
      <c r="G101">
        <f t="shared" si="6"/>
        <v>0</v>
      </c>
      <c r="H101">
        <f t="shared" si="7"/>
        <v>1</v>
      </c>
    </row>
    <row r="102" spans="1:8" x14ac:dyDescent="0.3">
      <c r="A102">
        <v>7320</v>
      </c>
      <c r="B102" s="1" t="s">
        <v>10</v>
      </c>
      <c r="C102">
        <v>27</v>
      </c>
      <c r="D102">
        <v>19</v>
      </c>
      <c r="E102">
        <f t="shared" si="4"/>
        <v>8</v>
      </c>
      <c r="F102">
        <f t="shared" si="5"/>
        <v>27</v>
      </c>
      <c r="G102">
        <f t="shared" si="6"/>
        <v>19</v>
      </c>
      <c r="H102">
        <f t="shared" si="7"/>
        <v>8</v>
      </c>
    </row>
    <row r="103" spans="1:8" x14ac:dyDescent="0.3">
      <c r="A103">
        <v>7323</v>
      </c>
      <c r="B103" s="1" t="s">
        <v>10</v>
      </c>
      <c r="C103">
        <v>10</v>
      </c>
      <c r="D103">
        <v>10</v>
      </c>
      <c r="E103">
        <f t="shared" si="4"/>
        <v>0</v>
      </c>
      <c r="F103">
        <f t="shared" si="5"/>
        <v>10</v>
      </c>
      <c r="G103">
        <f t="shared" si="6"/>
        <v>10</v>
      </c>
      <c r="H103">
        <f t="shared" si="7"/>
        <v>0</v>
      </c>
    </row>
    <row r="104" spans="1:8" x14ac:dyDescent="0.3">
      <c r="A104">
        <v>7324</v>
      </c>
      <c r="B104" s="1" t="s">
        <v>10</v>
      </c>
      <c r="C104">
        <v>9</v>
      </c>
      <c r="D104">
        <v>-4</v>
      </c>
      <c r="E104">
        <f t="shared" si="4"/>
        <v>13</v>
      </c>
      <c r="F104">
        <f t="shared" si="5"/>
        <v>9</v>
      </c>
      <c r="G104">
        <f t="shared" si="6"/>
        <v>4</v>
      </c>
      <c r="H104">
        <f t="shared" si="7"/>
        <v>5</v>
      </c>
    </row>
    <row r="105" spans="1:8" x14ac:dyDescent="0.3">
      <c r="A105">
        <v>7325</v>
      </c>
      <c r="B105" s="1" t="s">
        <v>10</v>
      </c>
      <c r="C105">
        <v>0</v>
      </c>
      <c r="D105">
        <v>0</v>
      </c>
      <c r="E105">
        <f t="shared" si="4"/>
        <v>0</v>
      </c>
      <c r="F105">
        <f t="shared" si="5"/>
        <v>0</v>
      </c>
      <c r="G105">
        <f t="shared" si="6"/>
        <v>0</v>
      </c>
      <c r="H105">
        <f t="shared" si="7"/>
        <v>0</v>
      </c>
    </row>
    <row r="106" spans="1:8" x14ac:dyDescent="0.3">
      <c r="A106">
        <v>7326</v>
      </c>
      <c r="B106" s="1" t="s">
        <v>10</v>
      </c>
      <c r="C106">
        <v>4</v>
      </c>
      <c r="D106">
        <v>0</v>
      </c>
      <c r="E106">
        <f t="shared" si="4"/>
        <v>4</v>
      </c>
      <c r="F106">
        <f t="shared" si="5"/>
        <v>4</v>
      </c>
      <c r="G106">
        <f t="shared" si="6"/>
        <v>0</v>
      </c>
      <c r="H106">
        <f t="shared" si="7"/>
        <v>4</v>
      </c>
    </row>
    <row r="107" spans="1:8" x14ac:dyDescent="0.3">
      <c r="A107">
        <v>7327</v>
      </c>
      <c r="B107" s="1" t="s">
        <v>10</v>
      </c>
      <c r="C107">
        <v>2</v>
      </c>
      <c r="D107">
        <v>1</v>
      </c>
      <c r="E107">
        <f t="shared" si="4"/>
        <v>1</v>
      </c>
      <c r="F107">
        <f t="shared" si="5"/>
        <v>2</v>
      </c>
      <c r="G107">
        <f t="shared" si="6"/>
        <v>1</v>
      </c>
      <c r="H107">
        <f t="shared" si="7"/>
        <v>1</v>
      </c>
    </row>
    <row r="108" spans="1:8" x14ac:dyDescent="0.3">
      <c r="A108">
        <v>7328</v>
      </c>
      <c r="B108" s="1" t="s">
        <v>10</v>
      </c>
      <c r="C108">
        <v>8</v>
      </c>
      <c r="D108">
        <v>8</v>
      </c>
      <c r="E108">
        <f t="shared" si="4"/>
        <v>0</v>
      </c>
      <c r="F108">
        <f t="shared" si="5"/>
        <v>8</v>
      </c>
      <c r="G108">
        <f t="shared" si="6"/>
        <v>8</v>
      </c>
      <c r="H108">
        <f t="shared" si="7"/>
        <v>0</v>
      </c>
    </row>
    <row r="109" spans="1:8" x14ac:dyDescent="0.3">
      <c r="A109">
        <v>7330</v>
      </c>
      <c r="B109" s="1" t="s">
        <v>10</v>
      </c>
      <c r="C109">
        <v>0</v>
      </c>
      <c r="D109">
        <v>1</v>
      </c>
      <c r="E109">
        <f t="shared" si="4"/>
        <v>-1</v>
      </c>
      <c r="F109">
        <f t="shared" si="5"/>
        <v>0</v>
      </c>
      <c r="G109">
        <f t="shared" si="6"/>
        <v>1</v>
      </c>
      <c r="H109">
        <f t="shared" si="7"/>
        <v>-1</v>
      </c>
    </row>
    <row r="110" spans="1:8" x14ac:dyDescent="0.3">
      <c r="A110">
        <v>7331</v>
      </c>
      <c r="B110" s="1" t="s">
        <v>10</v>
      </c>
      <c r="C110">
        <v>0</v>
      </c>
      <c r="D110">
        <v>0</v>
      </c>
      <c r="E110">
        <f t="shared" si="4"/>
        <v>0</v>
      </c>
      <c r="F110">
        <f t="shared" si="5"/>
        <v>0</v>
      </c>
      <c r="G110">
        <f t="shared" si="6"/>
        <v>0</v>
      </c>
      <c r="H110">
        <f t="shared" si="7"/>
        <v>0</v>
      </c>
    </row>
    <row r="111" spans="1:8" x14ac:dyDescent="0.3">
      <c r="A111">
        <v>7332</v>
      </c>
      <c r="B111" s="1" t="s">
        <v>10</v>
      </c>
      <c r="C111">
        <v>25</v>
      </c>
      <c r="D111">
        <v>8</v>
      </c>
      <c r="E111">
        <f t="shared" si="4"/>
        <v>17</v>
      </c>
      <c r="F111">
        <f t="shared" si="5"/>
        <v>25</v>
      </c>
      <c r="G111">
        <f t="shared" si="6"/>
        <v>8</v>
      </c>
      <c r="H111">
        <f t="shared" si="7"/>
        <v>17</v>
      </c>
    </row>
    <row r="112" spans="1:8" x14ac:dyDescent="0.3">
      <c r="A112">
        <v>7333</v>
      </c>
      <c r="B112" s="1" t="s">
        <v>10</v>
      </c>
      <c r="C112">
        <v>8</v>
      </c>
      <c r="D112">
        <v>13</v>
      </c>
      <c r="E112">
        <f t="shared" si="4"/>
        <v>-5</v>
      </c>
      <c r="F112">
        <f t="shared" si="5"/>
        <v>8</v>
      </c>
      <c r="G112">
        <f t="shared" si="6"/>
        <v>13</v>
      </c>
      <c r="H112">
        <f t="shared" si="7"/>
        <v>-5</v>
      </c>
    </row>
    <row r="113" spans="1:8" x14ac:dyDescent="0.3">
      <c r="A113">
        <v>7334</v>
      </c>
      <c r="B113" s="1" t="s">
        <v>10</v>
      </c>
      <c r="C113">
        <v>0</v>
      </c>
      <c r="D113">
        <v>0</v>
      </c>
      <c r="E113">
        <f t="shared" si="4"/>
        <v>0</v>
      </c>
      <c r="F113">
        <f t="shared" si="5"/>
        <v>0</v>
      </c>
      <c r="G113">
        <f t="shared" si="6"/>
        <v>0</v>
      </c>
      <c r="H113">
        <f t="shared" si="7"/>
        <v>0</v>
      </c>
    </row>
    <row r="114" spans="1:8" x14ac:dyDescent="0.3">
      <c r="A114">
        <v>7335</v>
      </c>
      <c r="B114" s="1" t="s">
        <v>10</v>
      </c>
      <c r="C114">
        <v>12</v>
      </c>
      <c r="D114">
        <v>6</v>
      </c>
      <c r="E114">
        <f t="shared" si="4"/>
        <v>6</v>
      </c>
      <c r="F114">
        <f t="shared" si="5"/>
        <v>12</v>
      </c>
      <c r="G114">
        <f t="shared" si="6"/>
        <v>6</v>
      </c>
      <c r="H114">
        <f t="shared" si="7"/>
        <v>6</v>
      </c>
    </row>
    <row r="115" spans="1:8" x14ac:dyDescent="0.3">
      <c r="A115">
        <v>7336</v>
      </c>
      <c r="B115" s="1" t="s">
        <v>10</v>
      </c>
      <c r="C115">
        <v>0</v>
      </c>
      <c r="D115">
        <v>0</v>
      </c>
      <c r="E115">
        <f t="shared" si="4"/>
        <v>0</v>
      </c>
      <c r="F115">
        <f t="shared" si="5"/>
        <v>0</v>
      </c>
      <c r="G115">
        <f t="shared" si="6"/>
        <v>0</v>
      </c>
      <c r="H115">
        <f t="shared" si="7"/>
        <v>0</v>
      </c>
    </row>
    <row r="116" spans="1:8" x14ac:dyDescent="0.3">
      <c r="A116">
        <v>7337</v>
      </c>
      <c r="B116" s="1" t="s">
        <v>10</v>
      </c>
      <c r="C116">
        <v>7</v>
      </c>
      <c r="D116">
        <v>-3</v>
      </c>
      <c r="E116">
        <f t="shared" si="4"/>
        <v>10</v>
      </c>
      <c r="F116">
        <f t="shared" si="5"/>
        <v>7</v>
      </c>
      <c r="G116">
        <f t="shared" si="6"/>
        <v>3</v>
      </c>
      <c r="H116">
        <f t="shared" si="7"/>
        <v>4</v>
      </c>
    </row>
    <row r="117" spans="1:8" x14ac:dyDescent="0.3">
      <c r="A117">
        <v>7338</v>
      </c>
      <c r="B117" s="1" t="s">
        <v>10</v>
      </c>
      <c r="C117">
        <v>0</v>
      </c>
      <c r="D117">
        <v>0</v>
      </c>
      <c r="E117">
        <f t="shared" si="4"/>
        <v>0</v>
      </c>
      <c r="F117">
        <f t="shared" si="5"/>
        <v>0</v>
      </c>
      <c r="G117">
        <f t="shared" si="6"/>
        <v>0</v>
      </c>
      <c r="H117">
        <f t="shared" si="7"/>
        <v>0</v>
      </c>
    </row>
    <row r="118" spans="1:8" x14ac:dyDescent="0.3">
      <c r="A118">
        <v>7339</v>
      </c>
      <c r="B118" s="1" t="s">
        <v>10</v>
      </c>
      <c r="C118">
        <v>5</v>
      </c>
      <c r="D118">
        <v>0</v>
      </c>
      <c r="E118">
        <f t="shared" si="4"/>
        <v>5</v>
      </c>
      <c r="F118">
        <f t="shared" si="5"/>
        <v>5</v>
      </c>
      <c r="G118">
        <f t="shared" si="6"/>
        <v>0</v>
      </c>
      <c r="H118">
        <f t="shared" si="7"/>
        <v>5</v>
      </c>
    </row>
    <row r="119" spans="1:8" x14ac:dyDescent="0.3">
      <c r="A119">
        <v>7340</v>
      </c>
      <c r="B119" s="1" t="s">
        <v>10</v>
      </c>
      <c r="C119">
        <v>-5</v>
      </c>
      <c r="D119">
        <v>15</v>
      </c>
      <c r="E119">
        <f t="shared" si="4"/>
        <v>-20</v>
      </c>
      <c r="F119">
        <f t="shared" si="5"/>
        <v>5</v>
      </c>
      <c r="G119">
        <f t="shared" si="6"/>
        <v>15</v>
      </c>
      <c r="H119">
        <f t="shared" si="7"/>
        <v>-10</v>
      </c>
    </row>
    <row r="120" spans="1:8" x14ac:dyDescent="0.3">
      <c r="A120">
        <v>7341</v>
      </c>
      <c r="B120" s="1" t="s">
        <v>10</v>
      </c>
      <c r="C120">
        <v>9</v>
      </c>
      <c r="D120">
        <v>0</v>
      </c>
      <c r="E120">
        <f t="shared" si="4"/>
        <v>9</v>
      </c>
      <c r="F120">
        <f t="shared" si="5"/>
        <v>9</v>
      </c>
      <c r="G120">
        <f t="shared" si="6"/>
        <v>0</v>
      </c>
      <c r="H120">
        <f t="shared" si="7"/>
        <v>9</v>
      </c>
    </row>
    <row r="121" spans="1:8" x14ac:dyDescent="0.3">
      <c r="A121">
        <v>7342</v>
      </c>
      <c r="B121" s="1" t="s">
        <v>10</v>
      </c>
      <c r="C121">
        <v>-17</v>
      </c>
      <c r="D121">
        <v>7</v>
      </c>
      <c r="E121">
        <f t="shared" si="4"/>
        <v>-24</v>
      </c>
      <c r="F121">
        <f t="shared" si="5"/>
        <v>17</v>
      </c>
      <c r="G121">
        <f t="shared" si="6"/>
        <v>7</v>
      </c>
      <c r="H121">
        <f t="shared" si="7"/>
        <v>10</v>
      </c>
    </row>
    <row r="122" spans="1:8" x14ac:dyDescent="0.3">
      <c r="A122">
        <v>7343</v>
      </c>
      <c r="B122" s="1" t="s">
        <v>10</v>
      </c>
      <c r="C122">
        <v>5</v>
      </c>
      <c r="D122">
        <v>5</v>
      </c>
      <c r="E122">
        <f t="shared" si="4"/>
        <v>0</v>
      </c>
      <c r="F122">
        <f t="shared" si="5"/>
        <v>5</v>
      </c>
      <c r="G122">
        <f t="shared" si="6"/>
        <v>5</v>
      </c>
      <c r="H122">
        <f t="shared" si="7"/>
        <v>0</v>
      </c>
    </row>
    <row r="123" spans="1:8" x14ac:dyDescent="0.3">
      <c r="A123">
        <v>7344</v>
      </c>
      <c r="B123" s="1" t="s">
        <v>10</v>
      </c>
      <c r="C123">
        <v>4</v>
      </c>
      <c r="D123">
        <v>-1</v>
      </c>
      <c r="E123">
        <f t="shared" si="4"/>
        <v>5</v>
      </c>
      <c r="F123">
        <f t="shared" si="5"/>
        <v>4</v>
      </c>
      <c r="G123">
        <f t="shared" si="6"/>
        <v>1</v>
      </c>
      <c r="H123">
        <f t="shared" si="7"/>
        <v>3</v>
      </c>
    </row>
    <row r="124" spans="1:8" x14ac:dyDescent="0.3">
      <c r="A124">
        <v>7345</v>
      </c>
      <c r="B124" s="1" t="s">
        <v>10</v>
      </c>
      <c r="C124">
        <v>-36</v>
      </c>
      <c r="D124">
        <v>-16</v>
      </c>
      <c r="E124">
        <f t="shared" si="4"/>
        <v>-20</v>
      </c>
      <c r="F124">
        <f t="shared" si="5"/>
        <v>36</v>
      </c>
      <c r="G124">
        <f t="shared" si="6"/>
        <v>16</v>
      </c>
      <c r="H124">
        <f t="shared" si="7"/>
        <v>20</v>
      </c>
    </row>
    <row r="125" spans="1:8" x14ac:dyDescent="0.3">
      <c r="A125">
        <v>7301</v>
      </c>
      <c r="B125" s="1" t="s">
        <v>11</v>
      </c>
      <c r="C125">
        <v>0</v>
      </c>
      <c r="D125">
        <v>1</v>
      </c>
      <c r="E125">
        <f t="shared" si="4"/>
        <v>-1</v>
      </c>
      <c r="F125">
        <f t="shared" si="5"/>
        <v>0</v>
      </c>
      <c r="G125">
        <f t="shared" si="6"/>
        <v>1</v>
      </c>
      <c r="H125">
        <f t="shared" si="7"/>
        <v>-1</v>
      </c>
    </row>
    <row r="126" spans="1:8" x14ac:dyDescent="0.3">
      <c r="A126">
        <v>7303</v>
      </c>
      <c r="B126" s="1" t="s">
        <v>11</v>
      </c>
      <c r="C126">
        <v>2</v>
      </c>
      <c r="D126">
        <v>-4</v>
      </c>
      <c r="E126">
        <f t="shared" si="4"/>
        <v>6</v>
      </c>
      <c r="F126">
        <f t="shared" si="5"/>
        <v>2</v>
      </c>
      <c r="G126">
        <f t="shared" si="6"/>
        <v>4</v>
      </c>
      <c r="H126">
        <f t="shared" si="7"/>
        <v>-2</v>
      </c>
    </row>
    <row r="127" spans="1:8" x14ac:dyDescent="0.3">
      <c r="A127">
        <v>7304</v>
      </c>
      <c r="B127" s="1" t="s">
        <v>11</v>
      </c>
      <c r="C127">
        <v>36</v>
      </c>
      <c r="D127">
        <v>15</v>
      </c>
      <c r="E127">
        <f t="shared" si="4"/>
        <v>21</v>
      </c>
      <c r="F127">
        <f t="shared" si="5"/>
        <v>36</v>
      </c>
      <c r="G127">
        <f t="shared" si="6"/>
        <v>15</v>
      </c>
      <c r="H127">
        <f t="shared" si="7"/>
        <v>21</v>
      </c>
    </row>
    <row r="128" spans="1:8" x14ac:dyDescent="0.3">
      <c r="A128">
        <v>7305</v>
      </c>
      <c r="B128" s="1" t="s">
        <v>11</v>
      </c>
      <c r="C128">
        <v>10</v>
      </c>
      <c r="D128">
        <v>10</v>
      </c>
      <c r="E128">
        <f t="shared" si="4"/>
        <v>0</v>
      </c>
      <c r="F128">
        <f t="shared" si="5"/>
        <v>10</v>
      </c>
      <c r="G128">
        <f t="shared" si="6"/>
        <v>10</v>
      </c>
      <c r="H128">
        <f t="shared" si="7"/>
        <v>0</v>
      </c>
    </row>
    <row r="129" spans="1:8" x14ac:dyDescent="0.3">
      <c r="A129">
        <v>7306</v>
      </c>
      <c r="B129" s="1" t="s">
        <v>11</v>
      </c>
      <c r="C129">
        <v>12</v>
      </c>
      <c r="D129">
        <v>8</v>
      </c>
      <c r="E129">
        <f t="shared" si="4"/>
        <v>4</v>
      </c>
      <c r="F129">
        <f t="shared" si="5"/>
        <v>12</v>
      </c>
      <c r="G129">
        <f t="shared" si="6"/>
        <v>8</v>
      </c>
      <c r="H129">
        <f t="shared" si="7"/>
        <v>4</v>
      </c>
    </row>
    <row r="130" spans="1:8" x14ac:dyDescent="0.3">
      <c r="A130">
        <v>7307</v>
      </c>
      <c r="B130" s="1" t="s">
        <v>11</v>
      </c>
      <c r="C130">
        <v>0</v>
      </c>
      <c r="D130">
        <v>0</v>
      </c>
      <c r="E130">
        <f t="shared" si="4"/>
        <v>0</v>
      </c>
      <c r="F130">
        <f t="shared" si="5"/>
        <v>0</v>
      </c>
      <c r="G130">
        <f t="shared" si="6"/>
        <v>0</v>
      </c>
      <c r="H130">
        <f t="shared" si="7"/>
        <v>0</v>
      </c>
    </row>
    <row r="131" spans="1:8" x14ac:dyDescent="0.3">
      <c r="A131">
        <v>7308</v>
      </c>
      <c r="B131" s="1" t="s">
        <v>11</v>
      </c>
      <c r="C131">
        <v>9</v>
      </c>
      <c r="D131">
        <v>14</v>
      </c>
      <c r="E131">
        <f t="shared" ref="E131:E194" si="8">C131-D131</f>
        <v>-5</v>
      </c>
      <c r="F131">
        <f t="shared" ref="F131:F194" si="9">ABS(C131)</f>
        <v>9</v>
      </c>
      <c r="G131">
        <f t="shared" ref="G131:G194" si="10">ABS(D131)</f>
        <v>14</v>
      </c>
      <c r="H131">
        <f t="shared" ref="H131:H194" si="11">F131-G131</f>
        <v>-5</v>
      </c>
    </row>
    <row r="132" spans="1:8" x14ac:dyDescent="0.3">
      <c r="A132">
        <v>7309</v>
      </c>
      <c r="B132" s="1" t="s">
        <v>11</v>
      </c>
      <c r="C132">
        <v>1</v>
      </c>
      <c r="D132">
        <v>0</v>
      </c>
      <c r="E132">
        <f t="shared" si="8"/>
        <v>1</v>
      </c>
      <c r="F132">
        <f t="shared" si="9"/>
        <v>1</v>
      </c>
      <c r="G132">
        <f t="shared" si="10"/>
        <v>0</v>
      </c>
      <c r="H132">
        <f t="shared" si="11"/>
        <v>1</v>
      </c>
    </row>
    <row r="133" spans="1:8" x14ac:dyDescent="0.3">
      <c r="A133">
        <v>7310</v>
      </c>
      <c r="B133" s="1" t="s">
        <v>11</v>
      </c>
      <c r="C133">
        <v>5</v>
      </c>
      <c r="D133">
        <v>0</v>
      </c>
      <c r="E133">
        <f t="shared" si="8"/>
        <v>5</v>
      </c>
      <c r="F133">
        <f t="shared" si="9"/>
        <v>5</v>
      </c>
      <c r="G133">
        <f t="shared" si="10"/>
        <v>0</v>
      </c>
      <c r="H133">
        <f t="shared" si="11"/>
        <v>5</v>
      </c>
    </row>
    <row r="134" spans="1:8" x14ac:dyDescent="0.3">
      <c r="A134">
        <v>7311</v>
      </c>
      <c r="B134" s="1" t="s">
        <v>11</v>
      </c>
      <c r="C134">
        <v>0</v>
      </c>
      <c r="D134">
        <v>0</v>
      </c>
      <c r="E134">
        <f t="shared" si="8"/>
        <v>0</v>
      </c>
      <c r="F134">
        <f t="shared" si="9"/>
        <v>0</v>
      </c>
      <c r="G134">
        <f t="shared" si="10"/>
        <v>0</v>
      </c>
      <c r="H134">
        <f t="shared" si="11"/>
        <v>0</v>
      </c>
    </row>
    <row r="135" spans="1:8" x14ac:dyDescent="0.3">
      <c r="A135">
        <v>7312</v>
      </c>
      <c r="B135" s="1" t="s">
        <v>11</v>
      </c>
      <c r="C135">
        <v>25</v>
      </c>
      <c r="D135">
        <v>8</v>
      </c>
      <c r="E135">
        <f t="shared" si="8"/>
        <v>17</v>
      </c>
      <c r="F135">
        <f t="shared" si="9"/>
        <v>25</v>
      </c>
      <c r="G135">
        <f t="shared" si="10"/>
        <v>8</v>
      </c>
      <c r="H135">
        <f t="shared" si="11"/>
        <v>17</v>
      </c>
    </row>
    <row r="136" spans="1:8" x14ac:dyDescent="0.3">
      <c r="A136">
        <v>7313</v>
      </c>
      <c r="B136" s="1" t="s">
        <v>11</v>
      </c>
      <c r="C136">
        <v>10</v>
      </c>
      <c r="D136">
        <v>18</v>
      </c>
      <c r="E136">
        <f t="shared" si="8"/>
        <v>-8</v>
      </c>
      <c r="F136">
        <f t="shared" si="9"/>
        <v>10</v>
      </c>
      <c r="G136">
        <f t="shared" si="10"/>
        <v>18</v>
      </c>
      <c r="H136">
        <f t="shared" si="11"/>
        <v>-8</v>
      </c>
    </row>
    <row r="137" spans="1:8" x14ac:dyDescent="0.3">
      <c r="A137">
        <v>7314</v>
      </c>
      <c r="B137" s="1" t="s">
        <v>11</v>
      </c>
      <c r="C137">
        <v>2</v>
      </c>
      <c r="D137">
        <v>10</v>
      </c>
      <c r="E137">
        <f t="shared" si="8"/>
        <v>-8</v>
      </c>
      <c r="F137">
        <f t="shared" si="9"/>
        <v>2</v>
      </c>
      <c r="G137">
        <f t="shared" si="10"/>
        <v>10</v>
      </c>
      <c r="H137">
        <f t="shared" si="11"/>
        <v>-8</v>
      </c>
    </row>
    <row r="138" spans="1:8" x14ac:dyDescent="0.3">
      <c r="A138">
        <v>7315</v>
      </c>
      <c r="B138" s="1" t="s">
        <v>11</v>
      </c>
      <c r="C138">
        <v>0</v>
      </c>
      <c r="D138">
        <v>0</v>
      </c>
      <c r="E138">
        <f t="shared" si="8"/>
        <v>0</v>
      </c>
      <c r="F138">
        <f t="shared" si="9"/>
        <v>0</v>
      </c>
      <c r="G138">
        <f t="shared" si="10"/>
        <v>0</v>
      </c>
      <c r="H138">
        <f t="shared" si="11"/>
        <v>0</v>
      </c>
    </row>
    <row r="139" spans="1:8" x14ac:dyDescent="0.3">
      <c r="A139">
        <v>7316</v>
      </c>
      <c r="B139" s="1" t="s">
        <v>11</v>
      </c>
      <c r="C139">
        <v>0</v>
      </c>
      <c r="D139">
        <v>0</v>
      </c>
      <c r="E139">
        <f t="shared" si="8"/>
        <v>0</v>
      </c>
      <c r="F139">
        <f t="shared" si="9"/>
        <v>0</v>
      </c>
      <c r="G139">
        <f t="shared" si="10"/>
        <v>0</v>
      </c>
      <c r="H139">
        <f t="shared" si="11"/>
        <v>0</v>
      </c>
    </row>
    <row r="140" spans="1:8" x14ac:dyDescent="0.3">
      <c r="A140">
        <v>7317</v>
      </c>
      <c r="B140" s="1" t="s">
        <v>11</v>
      </c>
      <c r="C140">
        <v>0</v>
      </c>
      <c r="D140">
        <v>0</v>
      </c>
      <c r="E140">
        <f t="shared" si="8"/>
        <v>0</v>
      </c>
      <c r="F140">
        <f t="shared" si="9"/>
        <v>0</v>
      </c>
      <c r="G140">
        <f t="shared" si="10"/>
        <v>0</v>
      </c>
      <c r="H140">
        <f t="shared" si="11"/>
        <v>0</v>
      </c>
    </row>
    <row r="141" spans="1:8" x14ac:dyDescent="0.3">
      <c r="A141">
        <v>7318</v>
      </c>
      <c r="B141" s="1" t="s">
        <v>11</v>
      </c>
      <c r="C141">
        <v>8</v>
      </c>
      <c r="D141">
        <v>15</v>
      </c>
      <c r="E141">
        <f t="shared" si="8"/>
        <v>-7</v>
      </c>
      <c r="F141">
        <f t="shared" si="9"/>
        <v>8</v>
      </c>
      <c r="G141">
        <f t="shared" si="10"/>
        <v>15</v>
      </c>
      <c r="H141">
        <f t="shared" si="11"/>
        <v>-7</v>
      </c>
    </row>
    <row r="142" spans="1:8" x14ac:dyDescent="0.3">
      <c r="A142">
        <v>7319</v>
      </c>
      <c r="B142" s="1" t="s">
        <v>11</v>
      </c>
      <c r="C142">
        <v>-10</v>
      </c>
      <c r="D142">
        <v>0</v>
      </c>
      <c r="E142">
        <f t="shared" si="8"/>
        <v>-10</v>
      </c>
      <c r="F142">
        <f t="shared" si="9"/>
        <v>10</v>
      </c>
      <c r="G142">
        <f t="shared" si="10"/>
        <v>0</v>
      </c>
      <c r="H142">
        <f t="shared" si="11"/>
        <v>10</v>
      </c>
    </row>
    <row r="143" spans="1:8" x14ac:dyDescent="0.3">
      <c r="A143">
        <v>7320</v>
      </c>
      <c r="B143" s="1" t="s">
        <v>11</v>
      </c>
      <c r="C143">
        <v>23</v>
      </c>
      <c r="D143">
        <v>20</v>
      </c>
      <c r="E143">
        <f t="shared" si="8"/>
        <v>3</v>
      </c>
      <c r="F143">
        <f t="shared" si="9"/>
        <v>23</v>
      </c>
      <c r="G143">
        <f t="shared" si="10"/>
        <v>20</v>
      </c>
      <c r="H143">
        <f t="shared" si="11"/>
        <v>3</v>
      </c>
    </row>
    <row r="144" spans="1:8" x14ac:dyDescent="0.3">
      <c r="A144">
        <v>7323</v>
      </c>
      <c r="B144" s="1" t="s">
        <v>11</v>
      </c>
      <c r="C144">
        <v>20</v>
      </c>
      <c r="D144">
        <v>10</v>
      </c>
      <c r="E144">
        <f t="shared" si="8"/>
        <v>10</v>
      </c>
      <c r="F144">
        <f t="shared" si="9"/>
        <v>20</v>
      </c>
      <c r="G144">
        <f t="shared" si="10"/>
        <v>10</v>
      </c>
      <c r="H144">
        <f t="shared" si="11"/>
        <v>10</v>
      </c>
    </row>
    <row r="145" spans="1:8" x14ac:dyDescent="0.3">
      <c r="A145">
        <v>7324</v>
      </c>
      <c r="B145" s="1" t="s">
        <v>11</v>
      </c>
      <c r="C145">
        <v>11</v>
      </c>
      <c r="D145">
        <v>-1</v>
      </c>
      <c r="E145">
        <f t="shared" si="8"/>
        <v>12</v>
      </c>
      <c r="F145">
        <f t="shared" si="9"/>
        <v>11</v>
      </c>
      <c r="G145">
        <f t="shared" si="10"/>
        <v>1</v>
      </c>
      <c r="H145">
        <f t="shared" si="11"/>
        <v>10</v>
      </c>
    </row>
    <row r="146" spans="1:8" x14ac:dyDescent="0.3">
      <c r="A146">
        <v>7325</v>
      </c>
      <c r="B146" s="1" t="s">
        <v>11</v>
      </c>
      <c r="C146">
        <v>0</v>
      </c>
      <c r="D146">
        <v>0</v>
      </c>
      <c r="E146">
        <f t="shared" si="8"/>
        <v>0</v>
      </c>
      <c r="F146">
        <f t="shared" si="9"/>
        <v>0</v>
      </c>
      <c r="G146">
        <f t="shared" si="10"/>
        <v>0</v>
      </c>
      <c r="H146">
        <f t="shared" si="11"/>
        <v>0</v>
      </c>
    </row>
    <row r="147" spans="1:8" x14ac:dyDescent="0.3">
      <c r="A147">
        <v>7326</v>
      </c>
      <c r="B147" s="1" t="s">
        <v>11</v>
      </c>
      <c r="C147">
        <v>-1</v>
      </c>
      <c r="D147">
        <v>-1</v>
      </c>
      <c r="E147">
        <f t="shared" si="8"/>
        <v>0</v>
      </c>
      <c r="F147">
        <f t="shared" si="9"/>
        <v>1</v>
      </c>
      <c r="G147">
        <f t="shared" si="10"/>
        <v>1</v>
      </c>
      <c r="H147">
        <f t="shared" si="11"/>
        <v>0</v>
      </c>
    </row>
    <row r="148" spans="1:8" x14ac:dyDescent="0.3">
      <c r="A148">
        <v>7327</v>
      </c>
      <c r="B148" s="1" t="s">
        <v>11</v>
      </c>
      <c r="C148">
        <v>2</v>
      </c>
      <c r="D148">
        <v>0</v>
      </c>
      <c r="E148">
        <f t="shared" si="8"/>
        <v>2</v>
      </c>
      <c r="F148">
        <f t="shared" si="9"/>
        <v>2</v>
      </c>
      <c r="G148">
        <f t="shared" si="10"/>
        <v>0</v>
      </c>
      <c r="H148">
        <f t="shared" si="11"/>
        <v>2</v>
      </c>
    </row>
    <row r="149" spans="1:8" x14ac:dyDescent="0.3">
      <c r="A149">
        <v>7328</v>
      </c>
      <c r="B149" s="1" t="s">
        <v>11</v>
      </c>
      <c r="C149">
        <v>30</v>
      </c>
      <c r="D149">
        <v>14</v>
      </c>
      <c r="E149">
        <f t="shared" si="8"/>
        <v>16</v>
      </c>
      <c r="F149">
        <f t="shared" si="9"/>
        <v>30</v>
      </c>
      <c r="G149">
        <f t="shared" si="10"/>
        <v>14</v>
      </c>
      <c r="H149">
        <f t="shared" si="11"/>
        <v>16</v>
      </c>
    </row>
    <row r="150" spans="1:8" x14ac:dyDescent="0.3">
      <c r="A150">
        <v>7330</v>
      </c>
      <c r="B150" s="1" t="s">
        <v>11</v>
      </c>
      <c r="C150">
        <v>0</v>
      </c>
      <c r="D150">
        <v>2</v>
      </c>
      <c r="E150">
        <f t="shared" si="8"/>
        <v>-2</v>
      </c>
      <c r="F150">
        <f t="shared" si="9"/>
        <v>0</v>
      </c>
      <c r="G150">
        <f t="shared" si="10"/>
        <v>2</v>
      </c>
      <c r="H150">
        <f t="shared" si="11"/>
        <v>-2</v>
      </c>
    </row>
    <row r="151" spans="1:8" x14ac:dyDescent="0.3">
      <c r="A151">
        <v>7331</v>
      </c>
      <c r="B151" s="1" t="s">
        <v>11</v>
      </c>
      <c r="C151">
        <v>0</v>
      </c>
      <c r="D151">
        <v>0</v>
      </c>
      <c r="E151">
        <f t="shared" si="8"/>
        <v>0</v>
      </c>
      <c r="F151">
        <f t="shared" si="9"/>
        <v>0</v>
      </c>
      <c r="G151">
        <f t="shared" si="10"/>
        <v>0</v>
      </c>
      <c r="H151">
        <f t="shared" si="11"/>
        <v>0</v>
      </c>
    </row>
    <row r="152" spans="1:8" x14ac:dyDescent="0.3">
      <c r="A152">
        <v>7332</v>
      </c>
      <c r="B152" s="1" t="s">
        <v>11</v>
      </c>
      <c r="C152">
        <v>13</v>
      </c>
      <c r="D152">
        <v>15</v>
      </c>
      <c r="E152">
        <f t="shared" si="8"/>
        <v>-2</v>
      </c>
      <c r="F152">
        <f t="shared" si="9"/>
        <v>13</v>
      </c>
      <c r="G152">
        <f t="shared" si="10"/>
        <v>15</v>
      </c>
      <c r="H152">
        <f t="shared" si="11"/>
        <v>-2</v>
      </c>
    </row>
    <row r="153" spans="1:8" x14ac:dyDescent="0.3">
      <c r="A153">
        <v>7333</v>
      </c>
      <c r="B153" s="1" t="s">
        <v>11</v>
      </c>
      <c r="C153">
        <v>13</v>
      </c>
      <c r="D153">
        <v>19</v>
      </c>
      <c r="E153">
        <f t="shared" si="8"/>
        <v>-6</v>
      </c>
      <c r="F153">
        <f t="shared" si="9"/>
        <v>13</v>
      </c>
      <c r="G153">
        <f t="shared" si="10"/>
        <v>19</v>
      </c>
      <c r="H153">
        <f t="shared" si="11"/>
        <v>-6</v>
      </c>
    </row>
    <row r="154" spans="1:8" x14ac:dyDescent="0.3">
      <c r="A154">
        <v>7334</v>
      </c>
      <c r="B154" s="1" t="s">
        <v>11</v>
      </c>
      <c r="C154">
        <v>0</v>
      </c>
      <c r="D154">
        <v>0</v>
      </c>
      <c r="E154">
        <f t="shared" si="8"/>
        <v>0</v>
      </c>
      <c r="F154">
        <f t="shared" si="9"/>
        <v>0</v>
      </c>
      <c r="G154">
        <f t="shared" si="10"/>
        <v>0</v>
      </c>
      <c r="H154">
        <f t="shared" si="11"/>
        <v>0</v>
      </c>
    </row>
    <row r="155" spans="1:8" x14ac:dyDescent="0.3">
      <c r="A155">
        <v>7335</v>
      </c>
      <c r="B155" s="1" t="s">
        <v>11</v>
      </c>
      <c r="C155">
        <v>13</v>
      </c>
      <c r="D155">
        <v>5</v>
      </c>
      <c r="E155">
        <f t="shared" si="8"/>
        <v>8</v>
      </c>
      <c r="F155">
        <f t="shared" si="9"/>
        <v>13</v>
      </c>
      <c r="G155">
        <f t="shared" si="10"/>
        <v>5</v>
      </c>
      <c r="H155">
        <f t="shared" si="11"/>
        <v>8</v>
      </c>
    </row>
    <row r="156" spans="1:8" x14ac:dyDescent="0.3">
      <c r="A156">
        <v>7336</v>
      </c>
      <c r="B156" s="1" t="s">
        <v>11</v>
      </c>
      <c r="C156">
        <v>0</v>
      </c>
      <c r="D156">
        <v>0</v>
      </c>
      <c r="E156">
        <f t="shared" si="8"/>
        <v>0</v>
      </c>
      <c r="F156">
        <f t="shared" si="9"/>
        <v>0</v>
      </c>
      <c r="G156">
        <f t="shared" si="10"/>
        <v>0</v>
      </c>
      <c r="H156">
        <f t="shared" si="11"/>
        <v>0</v>
      </c>
    </row>
    <row r="157" spans="1:8" x14ac:dyDescent="0.3">
      <c r="A157">
        <v>7337</v>
      </c>
      <c r="B157" s="1" t="s">
        <v>11</v>
      </c>
      <c r="C157">
        <v>13</v>
      </c>
      <c r="D157">
        <v>-3</v>
      </c>
      <c r="E157">
        <f t="shared" si="8"/>
        <v>16</v>
      </c>
      <c r="F157">
        <f t="shared" si="9"/>
        <v>13</v>
      </c>
      <c r="G157">
        <f t="shared" si="10"/>
        <v>3</v>
      </c>
      <c r="H157">
        <f t="shared" si="11"/>
        <v>10</v>
      </c>
    </row>
    <row r="158" spans="1:8" x14ac:dyDescent="0.3">
      <c r="A158">
        <v>7338</v>
      </c>
      <c r="B158" s="1" t="s">
        <v>11</v>
      </c>
      <c r="C158">
        <v>0</v>
      </c>
      <c r="D158">
        <v>0</v>
      </c>
      <c r="E158">
        <f t="shared" si="8"/>
        <v>0</v>
      </c>
      <c r="F158">
        <f t="shared" si="9"/>
        <v>0</v>
      </c>
      <c r="G158">
        <f t="shared" si="10"/>
        <v>0</v>
      </c>
      <c r="H158">
        <f t="shared" si="11"/>
        <v>0</v>
      </c>
    </row>
    <row r="159" spans="1:8" x14ac:dyDescent="0.3">
      <c r="A159">
        <v>7339</v>
      </c>
      <c r="B159" s="1" t="s">
        <v>11</v>
      </c>
      <c r="C159">
        <v>5</v>
      </c>
      <c r="D159">
        <v>0</v>
      </c>
      <c r="E159">
        <f t="shared" si="8"/>
        <v>5</v>
      </c>
      <c r="F159">
        <f t="shared" si="9"/>
        <v>5</v>
      </c>
      <c r="G159">
        <f t="shared" si="10"/>
        <v>0</v>
      </c>
      <c r="H159">
        <f t="shared" si="11"/>
        <v>5</v>
      </c>
    </row>
    <row r="160" spans="1:8" x14ac:dyDescent="0.3">
      <c r="A160">
        <v>7340</v>
      </c>
      <c r="B160" s="1" t="s">
        <v>11</v>
      </c>
      <c r="C160">
        <v>10</v>
      </c>
      <c r="D160">
        <v>0</v>
      </c>
      <c r="E160">
        <f t="shared" si="8"/>
        <v>10</v>
      </c>
      <c r="F160">
        <f t="shared" si="9"/>
        <v>10</v>
      </c>
      <c r="G160">
        <f t="shared" si="10"/>
        <v>0</v>
      </c>
      <c r="H160">
        <f t="shared" si="11"/>
        <v>10</v>
      </c>
    </row>
    <row r="161" spans="1:8" x14ac:dyDescent="0.3">
      <c r="A161">
        <v>7341</v>
      </c>
      <c r="B161" s="1" t="s">
        <v>11</v>
      </c>
      <c r="C161">
        <v>14</v>
      </c>
      <c r="D161">
        <v>-1</v>
      </c>
      <c r="E161">
        <f t="shared" si="8"/>
        <v>15</v>
      </c>
      <c r="F161">
        <f t="shared" si="9"/>
        <v>14</v>
      </c>
      <c r="G161">
        <f t="shared" si="10"/>
        <v>1</v>
      </c>
      <c r="H161">
        <f t="shared" si="11"/>
        <v>13</v>
      </c>
    </row>
    <row r="162" spans="1:8" x14ac:dyDescent="0.3">
      <c r="A162">
        <v>7342</v>
      </c>
      <c r="B162" s="1" t="s">
        <v>11</v>
      </c>
      <c r="C162">
        <v>5</v>
      </c>
      <c r="D162">
        <v>-10</v>
      </c>
      <c r="E162">
        <f t="shared" si="8"/>
        <v>15</v>
      </c>
      <c r="F162">
        <f t="shared" si="9"/>
        <v>5</v>
      </c>
      <c r="G162">
        <f t="shared" si="10"/>
        <v>10</v>
      </c>
      <c r="H162">
        <f t="shared" si="11"/>
        <v>-5</v>
      </c>
    </row>
    <row r="163" spans="1:8" x14ac:dyDescent="0.3">
      <c r="A163">
        <v>7343</v>
      </c>
      <c r="B163" s="1" t="s">
        <v>11</v>
      </c>
      <c r="C163">
        <v>5</v>
      </c>
      <c r="D163">
        <v>3</v>
      </c>
      <c r="E163">
        <f t="shared" si="8"/>
        <v>2</v>
      </c>
      <c r="F163">
        <f t="shared" si="9"/>
        <v>5</v>
      </c>
      <c r="G163">
        <f t="shared" si="10"/>
        <v>3</v>
      </c>
      <c r="H163">
        <f t="shared" si="11"/>
        <v>2</v>
      </c>
    </row>
    <row r="164" spans="1:8" x14ac:dyDescent="0.3">
      <c r="A164">
        <v>7344</v>
      </c>
      <c r="B164" s="1" t="s">
        <v>11</v>
      </c>
      <c r="C164">
        <v>6</v>
      </c>
      <c r="D164">
        <v>-12</v>
      </c>
      <c r="E164">
        <f t="shared" si="8"/>
        <v>18</v>
      </c>
      <c r="F164">
        <f t="shared" si="9"/>
        <v>6</v>
      </c>
      <c r="G164">
        <f t="shared" si="10"/>
        <v>12</v>
      </c>
      <c r="H164">
        <f t="shared" si="11"/>
        <v>-6</v>
      </c>
    </row>
    <row r="165" spans="1:8" x14ac:dyDescent="0.3">
      <c r="A165">
        <v>7345</v>
      </c>
      <c r="B165" s="1" t="s">
        <v>11</v>
      </c>
      <c r="C165">
        <v>-65</v>
      </c>
      <c r="D165">
        <v>-23</v>
      </c>
      <c r="E165">
        <f t="shared" si="8"/>
        <v>-42</v>
      </c>
      <c r="F165">
        <f t="shared" si="9"/>
        <v>65</v>
      </c>
      <c r="G165">
        <f t="shared" si="10"/>
        <v>23</v>
      </c>
      <c r="H165">
        <f t="shared" si="11"/>
        <v>42</v>
      </c>
    </row>
    <row r="166" spans="1:8" x14ac:dyDescent="0.3">
      <c r="A166">
        <v>7301</v>
      </c>
      <c r="B166" s="1" t="s">
        <v>12</v>
      </c>
      <c r="C166">
        <v>16</v>
      </c>
      <c r="D166">
        <v>0</v>
      </c>
      <c r="E166">
        <f t="shared" si="8"/>
        <v>16</v>
      </c>
      <c r="F166">
        <f t="shared" si="9"/>
        <v>16</v>
      </c>
      <c r="G166">
        <f t="shared" si="10"/>
        <v>0</v>
      </c>
      <c r="H166">
        <f t="shared" si="11"/>
        <v>16</v>
      </c>
    </row>
    <row r="167" spans="1:8" x14ac:dyDescent="0.3">
      <c r="A167">
        <v>7303</v>
      </c>
      <c r="B167" s="1" t="s">
        <v>12</v>
      </c>
      <c r="C167">
        <v>-11</v>
      </c>
      <c r="D167">
        <v>3</v>
      </c>
      <c r="E167">
        <f t="shared" si="8"/>
        <v>-14</v>
      </c>
      <c r="F167">
        <f t="shared" si="9"/>
        <v>11</v>
      </c>
      <c r="G167">
        <f t="shared" si="10"/>
        <v>3</v>
      </c>
      <c r="H167">
        <f t="shared" si="11"/>
        <v>8</v>
      </c>
    </row>
    <row r="168" spans="1:8" x14ac:dyDescent="0.3">
      <c r="A168">
        <v>7304</v>
      </c>
      <c r="B168" s="1" t="s">
        <v>12</v>
      </c>
      <c r="C168">
        <v>40</v>
      </c>
      <c r="D168">
        <v>26</v>
      </c>
      <c r="E168">
        <f t="shared" si="8"/>
        <v>14</v>
      </c>
      <c r="F168">
        <f t="shared" si="9"/>
        <v>40</v>
      </c>
      <c r="G168">
        <f t="shared" si="10"/>
        <v>26</v>
      </c>
      <c r="H168">
        <f t="shared" si="11"/>
        <v>14</v>
      </c>
    </row>
    <row r="169" spans="1:8" x14ac:dyDescent="0.3">
      <c r="A169">
        <v>7305</v>
      </c>
      <c r="B169" s="1" t="s">
        <v>12</v>
      </c>
      <c r="C169">
        <v>10</v>
      </c>
      <c r="D169">
        <v>20</v>
      </c>
      <c r="E169">
        <f t="shared" si="8"/>
        <v>-10</v>
      </c>
      <c r="F169">
        <f t="shared" si="9"/>
        <v>10</v>
      </c>
      <c r="G169">
        <f t="shared" si="10"/>
        <v>20</v>
      </c>
      <c r="H169">
        <f t="shared" si="11"/>
        <v>-10</v>
      </c>
    </row>
    <row r="170" spans="1:8" x14ac:dyDescent="0.3">
      <c r="A170">
        <v>7306</v>
      </c>
      <c r="B170" s="1" t="s">
        <v>12</v>
      </c>
      <c r="C170">
        <v>-2</v>
      </c>
      <c r="D170">
        <v>0</v>
      </c>
      <c r="E170">
        <f t="shared" si="8"/>
        <v>-2</v>
      </c>
      <c r="F170">
        <f t="shared" si="9"/>
        <v>2</v>
      </c>
      <c r="G170">
        <f t="shared" si="10"/>
        <v>0</v>
      </c>
      <c r="H170">
        <f t="shared" si="11"/>
        <v>2</v>
      </c>
    </row>
    <row r="171" spans="1:8" x14ac:dyDescent="0.3">
      <c r="A171">
        <v>7307</v>
      </c>
      <c r="B171" s="1" t="s">
        <v>12</v>
      </c>
      <c r="C171">
        <v>0</v>
      </c>
      <c r="D171">
        <v>0</v>
      </c>
      <c r="E171">
        <f t="shared" si="8"/>
        <v>0</v>
      </c>
      <c r="F171">
        <f t="shared" si="9"/>
        <v>0</v>
      </c>
      <c r="G171">
        <f t="shared" si="10"/>
        <v>0</v>
      </c>
      <c r="H171">
        <f t="shared" si="11"/>
        <v>0</v>
      </c>
    </row>
    <row r="172" spans="1:8" x14ac:dyDescent="0.3">
      <c r="A172">
        <v>7308</v>
      </c>
      <c r="B172" s="1" t="s">
        <v>12</v>
      </c>
      <c r="C172">
        <v>15</v>
      </c>
      <c r="D172">
        <v>2</v>
      </c>
      <c r="E172">
        <f t="shared" si="8"/>
        <v>13</v>
      </c>
      <c r="F172">
        <f t="shared" si="9"/>
        <v>15</v>
      </c>
      <c r="G172">
        <f t="shared" si="10"/>
        <v>2</v>
      </c>
      <c r="H172">
        <f t="shared" si="11"/>
        <v>13</v>
      </c>
    </row>
    <row r="173" spans="1:8" x14ac:dyDescent="0.3">
      <c r="A173">
        <v>7309</v>
      </c>
      <c r="B173" s="1" t="s">
        <v>12</v>
      </c>
      <c r="C173">
        <v>10</v>
      </c>
      <c r="D173">
        <v>0</v>
      </c>
      <c r="E173">
        <f t="shared" si="8"/>
        <v>10</v>
      </c>
      <c r="F173">
        <f t="shared" si="9"/>
        <v>10</v>
      </c>
      <c r="G173">
        <f t="shared" si="10"/>
        <v>0</v>
      </c>
      <c r="H173">
        <f t="shared" si="11"/>
        <v>10</v>
      </c>
    </row>
    <row r="174" spans="1:8" x14ac:dyDescent="0.3">
      <c r="A174">
        <v>7310</v>
      </c>
      <c r="B174" s="1" t="s">
        <v>12</v>
      </c>
      <c r="C174">
        <v>9</v>
      </c>
      <c r="D174">
        <v>0</v>
      </c>
      <c r="E174">
        <f t="shared" si="8"/>
        <v>9</v>
      </c>
      <c r="F174">
        <f t="shared" si="9"/>
        <v>9</v>
      </c>
      <c r="G174">
        <f t="shared" si="10"/>
        <v>0</v>
      </c>
      <c r="H174">
        <f t="shared" si="11"/>
        <v>9</v>
      </c>
    </row>
    <row r="175" spans="1:8" x14ac:dyDescent="0.3">
      <c r="A175">
        <v>7311</v>
      </c>
      <c r="B175" s="1" t="s">
        <v>12</v>
      </c>
      <c r="C175">
        <v>2</v>
      </c>
      <c r="D175">
        <v>0</v>
      </c>
      <c r="E175">
        <f t="shared" si="8"/>
        <v>2</v>
      </c>
      <c r="F175">
        <f t="shared" si="9"/>
        <v>2</v>
      </c>
      <c r="G175">
        <f t="shared" si="10"/>
        <v>0</v>
      </c>
      <c r="H175">
        <f t="shared" si="11"/>
        <v>2</v>
      </c>
    </row>
    <row r="176" spans="1:8" x14ac:dyDescent="0.3">
      <c r="A176">
        <v>7312</v>
      </c>
      <c r="B176" s="1" t="s">
        <v>12</v>
      </c>
      <c r="C176">
        <v>-24</v>
      </c>
      <c r="D176">
        <v>0</v>
      </c>
      <c r="E176">
        <f t="shared" si="8"/>
        <v>-24</v>
      </c>
      <c r="F176">
        <f t="shared" si="9"/>
        <v>24</v>
      </c>
      <c r="G176">
        <f t="shared" si="10"/>
        <v>0</v>
      </c>
      <c r="H176">
        <f t="shared" si="11"/>
        <v>24</v>
      </c>
    </row>
    <row r="177" spans="1:8" x14ac:dyDescent="0.3">
      <c r="A177">
        <v>7313</v>
      </c>
      <c r="B177" s="1" t="s">
        <v>12</v>
      </c>
      <c r="C177">
        <v>21</v>
      </c>
      <c r="D177">
        <v>11</v>
      </c>
      <c r="E177">
        <f t="shared" si="8"/>
        <v>10</v>
      </c>
      <c r="F177">
        <f t="shared" si="9"/>
        <v>21</v>
      </c>
      <c r="G177">
        <f t="shared" si="10"/>
        <v>11</v>
      </c>
      <c r="H177">
        <f t="shared" si="11"/>
        <v>10</v>
      </c>
    </row>
    <row r="178" spans="1:8" x14ac:dyDescent="0.3">
      <c r="A178">
        <v>7314</v>
      </c>
      <c r="B178" s="1" t="s">
        <v>12</v>
      </c>
      <c r="C178">
        <v>11</v>
      </c>
      <c r="D178">
        <v>22</v>
      </c>
      <c r="E178">
        <f t="shared" si="8"/>
        <v>-11</v>
      </c>
      <c r="F178">
        <f t="shared" si="9"/>
        <v>11</v>
      </c>
      <c r="G178">
        <f t="shared" si="10"/>
        <v>22</v>
      </c>
      <c r="H178">
        <f t="shared" si="11"/>
        <v>-11</v>
      </c>
    </row>
    <row r="179" spans="1:8" x14ac:dyDescent="0.3">
      <c r="A179">
        <v>7315</v>
      </c>
      <c r="B179" s="1" t="s">
        <v>12</v>
      </c>
      <c r="C179">
        <v>0</v>
      </c>
      <c r="D179">
        <v>0</v>
      </c>
      <c r="E179">
        <f t="shared" si="8"/>
        <v>0</v>
      </c>
      <c r="F179">
        <f t="shared" si="9"/>
        <v>0</v>
      </c>
      <c r="G179">
        <f t="shared" si="10"/>
        <v>0</v>
      </c>
      <c r="H179">
        <f t="shared" si="11"/>
        <v>0</v>
      </c>
    </row>
    <row r="180" spans="1:8" x14ac:dyDescent="0.3">
      <c r="A180">
        <v>7316</v>
      </c>
      <c r="B180" s="1" t="s">
        <v>12</v>
      </c>
      <c r="C180">
        <v>0</v>
      </c>
      <c r="D180">
        <v>0</v>
      </c>
      <c r="E180">
        <f t="shared" si="8"/>
        <v>0</v>
      </c>
      <c r="F180">
        <f t="shared" si="9"/>
        <v>0</v>
      </c>
      <c r="G180">
        <f t="shared" si="10"/>
        <v>0</v>
      </c>
      <c r="H180">
        <f t="shared" si="11"/>
        <v>0</v>
      </c>
    </row>
    <row r="181" spans="1:8" x14ac:dyDescent="0.3">
      <c r="A181">
        <v>7317</v>
      </c>
      <c r="B181" s="1" t="s">
        <v>12</v>
      </c>
      <c r="C181">
        <v>4</v>
      </c>
      <c r="D181">
        <v>0</v>
      </c>
      <c r="E181">
        <f t="shared" si="8"/>
        <v>4</v>
      </c>
      <c r="F181">
        <f t="shared" si="9"/>
        <v>4</v>
      </c>
      <c r="G181">
        <f t="shared" si="10"/>
        <v>0</v>
      </c>
      <c r="H181">
        <f t="shared" si="11"/>
        <v>4</v>
      </c>
    </row>
    <row r="182" spans="1:8" x14ac:dyDescent="0.3">
      <c r="A182">
        <v>7318</v>
      </c>
      <c r="B182" s="1" t="s">
        <v>12</v>
      </c>
      <c r="C182">
        <v>2</v>
      </c>
      <c r="D182">
        <v>9</v>
      </c>
      <c r="E182">
        <f t="shared" si="8"/>
        <v>-7</v>
      </c>
      <c r="F182">
        <f t="shared" si="9"/>
        <v>2</v>
      </c>
      <c r="G182">
        <f t="shared" si="10"/>
        <v>9</v>
      </c>
      <c r="H182">
        <f t="shared" si="11"/>
        <v>-7</v>
      </c>
    </row>
    <row r="183" spans="1:8" x14ac:dyDescent="0.3">
      <c r="A183">
        <v>7319</v>
      </c>
      <c r="B183" s="1" t="s">
        <v>12</v>
      </c>
      <c r="C183">
        <v>0</v>
      </c>
      <c r="D183">
        <v>0</v>
      </c>
      <c r="E183">
        <f t="shared" si="8"/>
        <v>0</v>
      </c>
      <c r="F183">
        <f t="shared" si="9"/>
        <v>0</v>
      </c>
      <c r="G183">
        <f t="shared" si="10"/>
        <v>0</v>
      </c>
      <c r="H183">
        <f t="shared" si="11"/>
        <v>0</v>
      </c>
    </row>
    <row r="184" spans="1:8" x14ac:dyDescent="0.3">
      <c r="A184">
        <v>7320</v>
      </c>
      <c r="B184" s="1" t="s">
        <v>12</v>
      </c>
      <c r="C184">
        <v>27</v>
      </c>
      <c r="D184">
        <v>19</v>
      </c>
      <c r="E184">
        <f t="shared" si="8"/>
        <v>8</v>
      </c>
      <c r="F184">
        <f t="shared" si="9"/>
        <v>27</v>
      </c>
      <c r="G184">
        <f t="shared" si="10"/>
        <v>19</v>
      </c>
      <c r="H184">
        <f t="shared" si="11"/>
        <v>8</v>
      </c>
    </row>
    <row r="185" spans="1:8" x14ac:dyDescent="0.3">
      <c r="A185">
        <v>7323</v>
      </c>
      <c r="B185" s="1" t="s">
        <v>12</v>
      </c>
      <c r="C185">
        <v>15</v>
      </c>
      <c r="D185">
        <v>20</v>
      </c>
      <c r="E185">
        <f t="shared" si="8"/>
        <v>-5</v>
      </c>
      <c r="F185">
        <f t="shared" si="9"/>
        <v>15</v>
      </c>
      <c r="G185">
        <f t="shared" si="10"/>
        <v>20</v>
      </c>
      <c r="H185">
        <f t="shared" si="11"/>
        <v>-5</v>
      </c>
    </row>
    <row r="186" spans="1:8" x14ac:dyDescent="0.3">
      <c r="A186">
        <v>7324</v>
      </c>
      <c r="B186" s="1" t="s">
        <v>12</v>
      </c>
      <c r="C186">
        <v>19</v>
      </c>
      <c r="D186">
        <v>-5</v>
      </c>
      <c r="E186">
        <f t="shared" si="8"/>
        <v>24</v>
      </c>
      <c r="F186">
        <f t="shared" si="9"/>
        <v>19</v>
      </c>
      <c r="G186">
        <f t="shared" si="10"/>
        <v>5</v>
      </c>
      <c r="H186">
        <f t="shared" si="11"/>
        <v>14</v>
      </c>
    </row>
    <row r="187" spans="1:8" x14ac:dyDescent="0.3">
      <c r="A187">
        <v>7325</v>
      </c>
      <c r="B187" s="1" t="s">
        <v>12</v>
      </c>
      <c r="C187">
        <v>0</v>
      </c>
      <c r="D187">
        <v>0</v>
      </c>
      <c r="E187">
        <f t="shared" si="8"/>
        <v>0</v>
      </c>
      <c r="F187">
        <f t="shared" si="9"/>
        <v>0</v>
      </c>
      <c r="G187">
        <f t="shared" si="10"/>
        <v>0</v>
      </c>
      <c r="H187">
        <f t="shared" si="11"/>
        <v>0</v>
      </c>
    </row>
    <row r="188" spans="1:8" x14ac:dyDescent="0.3">
      <c r="A188">
        <v>7326</v>
      </c>
      <c r="B188" s="1" t="s">
        <v>12</v>
      </c>
      <c r="C188">
        <v>1</v>
      </c>
      <c r="D188">
        <v>2</v>
      </c>
      <c r="E188">
        <f t="shared" si="8"/>
        <v>-1</v>
      </c>
      <c r="F188">
        <f t="shared" si="9"/>
        <v>1</v>
      </c>
      <c r="G188">
        <f t="shared" si="10"/>
        <v>2</v>
      </c>
      <c r="H188">
        <f t="shared" si="11"/>
        <v>-1</v>
      </c>
    </row>
    <row r="189" spans="1:8" x14ac:dyDescent="0.3">
      <c r="A189">
        <v>7327</v>
      </c>
      <c r="B189" s="1" t="s">
        <v>12</v>
      </c>
      <c r="C189">
        <v>2</v>
      </c>
      <c r="D189">
        <v>3</v>
      </c>
      <c r="E189">
        <f t="shared" si="8"/>
        <v>-1</v>
      </c>
      <c r="F189">
        <f t="shared" si="9"/>
        <v>2</v>
      </c>
      <c r="G189">
        <f t="shared" si="10"/>
        <v>3</v>
      </c>
      <c r="H189">
        <f t="shared" si="11"/>
        <v>-1</v>
      </c>
    </row>
    <row r="190" spans="1:8" x14ac:dyDescent="0.3">
      <c r="A190">
        <v>7328</v>
      </c>
      <c r="B190" s="1" t="s">
        <v>12</v>
      </c>
      <c r="C190">
        <v>6</v>
      </c>
      <c r="D190">
        <v>20</v>
      </c>
      <c r="E190">
        <f t="shared" si="8"/>
        <v>-14</v>
      </c>
      <c r="F190">
        <f t="shared" si="9"/>
        <v>6</v>
      </c>
      <c r="G190">
        <f t="shared" si="10"/>
        <v>20</v>
      </c>
      <c r="H190">
        <f t="shared" si="11"/>
        <v>-14</v>
      </c>
    </row>
    <row r="191" spans="1:8" x14ac:dyDescent="0.3">
      <c r="A191">
        <v>7330</v>
      </c>
      <c r="B191" s="1" t="s">
        <v>12</v>
      </c>
      <c r="C191">
        <v>2</v>
      </c>
      <c r="D191">
        <v>0</v>
      </c>
      <c r="E191">
        <f t="shared" si="8"/>
        <v>2</v>
      </c>
      <c r="F191">
        <f t="shared" si="9"/>
        <v>2</v>
      </c>
      <c r="G191">
        <f t="shared" si="10"/>
        <v>0</v>
      </c>
      <c r="H191">
        <f t="shared" si="11"/>
        <v>2</v>
      </c>
    </row>
    <row r="192" spans="1:8" x14ac:dyDescent="0.3">
      <c r="A192">
        <v>7331</v>
      </c>
      <c r="B192" s="1" t="s">
        <v>12</v>
      </c>
      <c r="C192">
        <v>0</v>
      </c>
      <c r="D192">
        <v>0</v>
      </c>
      <c r="E192">
        <f t="shared" si="8"/>
        <v>0</v>
      </c>
      <c r="F192">
        <f t="shared" si="9"/>
        <v>0</v>
      </c>
      <c r="G192">
        <f t="shared" si="10"/>
        <v>0</v>
      </c>
      <c r="H192">
        <f t="shared" si="11"/>
        <v>0</v>
      </c>
    </row>
    <row r="193" spans="1:8" x14ac:dyDescent="0.3">
      <c r="A193">
        <v>7332</v>
      </c>
      <c r="B193" s="1" t="s">
        <v>12</v>
      </c>
      <c r="C193">
        <v>14</v>
      </c>
      <c r="D193">
        <v>7</v>
      </c>
      <c r="E193">
        <f t="shared" si="8"/>
        <v>7</v>
      </c>
      <c r="F193">
        <f t="shared" si="9"/>
        <v>14</v>
      </c>
      <c r="G193">
        <f t="shared" si="10"/>
        <v>7</v>
      </c>
      <c r="H193">
        <f t="shared" si="11"/>
        <v>7</v>
      </c>
    </row>
    <row r="194" spans="1:8" x14ac:dyDescent="0.3">
      <c r="A194">
        <v>7333</v>
      </c>
      <c r="B194" s="1" t="s">
        <v>12</v>
      </c>
      <c r="C194">
        <v>27</v>
      </c>
      <c r="D194">
        <v>11</v>
      </c>
      <c r="E194">
        <f t="shared" si="8"/>
        <v>16</v>
      </c>
      <c r="F194">
        <f t="shared" si="9"/>
        <v>27</v>
      </c>
      <c r="G194">
        <f t="shared" si="10"/>
        <v>11</v>
      </c>
      <c r="H194">
        <f t="shared" si="11"/>
        <v>16</v>
      </c>
    </row>
    <row r="195" spans="1:8" x14ac:dyDescent="0.3">
      <c r="A195">
        <v>7334</v>
      </c>
      <c r="B195" s="1" t="s">
        <v>12</v>
      </c>
      <c r="C195">
        <v>0</v>
      </c>
      <c r="D195">
        <v>0</v>
      </c>
      <c r="E195">
        <f t="shared" ref="E195:E206" si="12">C195-D195</f>
        <v>0</v>
      </c>
      <c r="F195">
        <f t="shared" ref="F195:F206" si="13">ABS(C195)</f>
        <v>0</v>
      </c>
      <c r="G195">
        <f t="shared" ref="G195:G206" si="14">ABS(D195)</f>
        <v>0</v>
      </c>
      <c r="H195">
        <f t="shared" ref="H195:H206" si="15">F195-G195</f>
        <v>0</v>
      </c>
    </row>
    <row r="196" spans="1:8" x14ac:dyDescent="0.3">
      <c r="A196">
        <v>7335</v>
      </c>
      <c r="B196" s="1" t="s">
        <v>12</v>
      </c>
      <c r="C196">
        <v>16</v>
      </c>
      <c r="D196">
        <v>7</v>
      </c>
      <c r="E196">
        <f t="shared" si="12"/>
        <v>9</v>
      </c>
      <c r="F196">
        <f t="shared" si="13"/>
        <v>16</v>
      </c>
      <c r="G196">
        <f t="shared" si="14"/>
        <v>7</v>
      </c>
      <c r="H196">
        <f t="shared" si="15"/>
        <v>9</v>
      </c>
    </row>
    <row r="197" spans="1:8" x14ac:dyDescent="0.3">
      <c r="A197">
        <v>7336</v>
      </c>
      <c r="B197" s="1" t="s">
        <v>12</v>
      </c>
      <c r="C197">
        <v>2</v>
      </c>
      <c r="D197">
        <v>0</v>
      </c>
      <c r="E197">
        <f t="shared" si="12"/>
        <v>2</v>
      </c>
      <c r="F197">
        <f t="shared" si="13"/>
        <v>2</v>
      </c>
      <c r="G197">
        <f t="shared" si="14"/>
        <v>0</v>
      </c>
      <c r="H197">
        <f t="shared" si="15"/>
        <v>2</v>
      </c>
    </row>
    <row r="198" spans="1:8" x14ac:dyDescent="0.3">
      <c r="A198">
        <v>7337</v>
      </c>
      <c r="B198" s="1" t="s">
        <v>12</v>
      </c>
      <c r="C198">
        <v>7</v>
      </c>
      <c r="D198">
        <v>-5</v>
      </c>
      <c r="E198">
        <f t="shared" si="12"/>
        <v>12</v>
      </c>
      <c r="F198">
        <f t="shared" si="13"/>
        <v>7</v>
      </c>
      <c r="G198">
        <f t="shared" si="14"/>
        <v>5</v>
      </c>
      <c r="H198">
        <f t="shared" si="15"/>
        <v>2</v>
      </c>
    </row>
    <row r="199" spans="1:8" x14ac:dyDescent="0.3">
      <c r="A199">
        <v>7338</v>
      </c>
      <c r="B199" s="1" t="s">
        <v>12</v>
      </c>
      <c r="C199">
        <v>0</v>
      </c>
      <c r="D199">
        <v>0</v>
      </c>
      <c r="E199">
        <f t="shared" si="12"/>
        <v>0</v>
      </c>
      <c r="F199">
        <f t="shared" si="13"/>
        <v>0</v>
      </c>
      <c r="G199">
        <f t="shared" si="14"/>
        <v>0</v>
      </c>
      <c r="H199">
        <f t="shared" si="15"/>
        <v>0</v>
      </c>
    </row>
    <row r="200" spans="1:8" x14ac:dyDescent="0.3">
      <c r="A200">
        <v>7339</v>
      </c>
      <c r="B200" s="1" t="s">
        <v>12</v>
      </c>
      <c r="C200">
        <v>5</v>
      </c>
      <c r="D200">
        <v>0</v>
      </c>
      <c r="E200">
        <f t="shared" si="12"/>
        <v>5</v>
      </c>
      <c r="F200">
        <f t="shared" si="13"/>
        <v>5</v>
      </c>
      <c r="G200">
        <f t="shared" si="14"/>
        <v>0</v>
      </c>
      <c r="H200">
        <f t="shared" si="15"/>
        <v>5</v>
      </c>
    </row>
    <row r="201" spans="1:8" x14ac:dyDescent="0.3">
      <c r="A201">
        <v>7340</v>
      </c>
      <c r="B201" s="1" t="s">
        <v>12</v>
      </c>
      <c r="C201">
        <v>5</v>
      </c>
      <c r="D201">
        <v>10</v>
      </c>
      <c r="E201">
        <f t="shared" si="12"/>
        <v>-5</v>
      </c>
      <c r="F201">
        <f t="shared" si="13"/>
        <v>5</v>
      </c>
      <c r="G201">
        <f t="shared" si="14"/>
        <v>10</v>
      </c>
      <c r="H201">
        <f t="shared" si="15"/>
        <v>-5</v>
      </c>
    </row>
    <row r="202" spans="1:8" x14ac:dyDescent="0.3">
      <c r="A202">
        <v>7341</v>
      </c>
      <c r="B202" s="1" t="s">
        <v>12</v>
      </c>
      <c r="C202">
        <v>20</v>
      </c>
      <c r="D202">
        <v>-9</v>
      </c>
      <c r="E202">
        <f t="shared" si="12"/>
        <v>29</v>
      </c>
      <c r="F202">
        <f t="shared" si="13"/>
        <v>20</v>
      </c>
      <c r="G202">
        <f t="shared" si="14"/>
        <v>9</v>
      </c>
      <c r="H202">
        <f t="shared" si="15"/>
        <v>11</v>
      </c>
    </row>
    <row r="203" spans="1:8" x14ac:dyDescent="0.3">
      <c r="A203">
        <v>7342</v>
      </c>
      <c r="B203" s="1" t="s">
        <v>12</v>
      </c>
      <c r="C203">
        <v>13</v>
      </c>
      <c r="D203">
        <v>-9</v>
      </c>
      <c r="E203">
        <f t="shared" si="12"/>
        <v>22</v>
      </c>
      <c r="F203">
        <f t="shared" si="13"/>
        <v>13</v>
      </c>
      <c r="G203">
        <f t="shared" si="14"/>
        <v>9</v>
      </c>
      <c r="H203">
        <f t="shared" si="15"/>
        <v>4</v>
      </c>
    </row>
    <row r="204" spans="1:8" x14ac:dyDescent="0.3">
      <c r="A204">
        <v>7343</v>
      </c>
      <c r="B204" s="1" t="s">
        <v>12</v>
      </c>
      <c r="C204">
        <v>7</v>
      </c>
      <c r="D204">
        <v>4</v>
      </c>
      <c r="E204">
        <f t="shared" si="12"/>
        <v>3</v>
      </c>
      <c r="F204">
        <f t="shared" si="13"/>
        <v>7</v>
      </c>
      <c r="G204">
        <f t="shared" si="14"/>
        <v>4</v>
      </c>
      <c r="H204">
        <f t="shared" si="15"/>
        <v>3</v>
      </c>
    </row>
    <row r="205" spans="1:8" x14ac:dyDescent="0.3">
      <c r="A205">
        <v>7344</v>
      </c>
      <c r="B205" s="1" t="s">
        <v>12</v>
      </c>
      <c r="C205">
        <v>21</v>
      </c>
      <c r="D205">
        <v>6</v>
      </c>
      <c r="E205">
        <f t="shared" si="12"/>
        <v>15</v>
      </c>
      <c r="F205">
        <f t="shared" si="13"/>
        <v>21</v>
      </c>
      <c r="G205">
        <f t="shared" si="14"/>
        <v>6</v>
      </c>
      <c r="H205">
        <f t="shared" si="15"/>
        <v>15</v>
      </c>
    </row>
    <row r="206" spans="1:8" x14ac:dyDescent="0.3">
      <c r="A206">
        <v>7345</v>
      </c>
      <c r="B206" s="1" t="s">
        <v>12</v>
      </c>
      <c r="C206">
        <v>-66</v>
      </c>
      <c r="D206">
        <v>-17</v>
      </c>
      <c r="E206">
        <f t="shared" si="12"/>
        <v>-49</v>
      </c>
      <c r="F206">
        <f t="shared" si="13"/>
        <v>66</v>
      </c>
      <c r="G206">
        <f t="shared" si="14"/>
        <v>17</v>
      </c>
      <c r="H206">
        <f t="shared" si="15"/>
        <v>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A2" sqref="A2:XFD9"/>
    </sheetView>
  </sheetViews>
  <sheetFormatPr defaultColWidth="9" defaultRowHeight="17.399999999999999" x14ac:dyDescent="0.3"/>
  <sheetData>
    <row r="1" spans="1:8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5</v>
      </c>
      <c r="G1" t="s">
        <v>16</v>
      </c>
      <c r="H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Allocation</vt:lpstr>
      <vt:lpstr>Allocation_long</vt:lpstr>
      <vt:lpstr>Gratitude</vt:lpstr>
      <vt:lpstr>Intention</vt:lpstr>
      <vt:lpstr>Alloc_rubbish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Xuqi Liu</cp:lastModifiedBy>
  <dcterms:created xsi:type="dcterms:W3CDTF">2026-01-05T14:21:00Z</dcterms:created>
  <dcterms:modified xsi:type="dcterms:W3CDTF">2026-06-22T10:51:00Z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61092D20D5F14B21B7734BB149328538_12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