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mystudy\metaAD\"/>
    </mc:Choice>
  </mc:AlternateContent>
  <xr:revisionPtr revIDLastSave="0" documentId="13_ncr:1_{994034A4-1288-4C6A-AA0E-C7D7C204E610}" xr6:coauthVersionLast="47" xr6:coauthVersionMax="47" xr10:uidLastSave="{00000000-0000-0000-0000-000000000000}"/>
  <bookViews>
    <workbookView xWindow="-110" yWindow="-110" windowWidth="22620" windowHeight="13620" activeTab="6" xr2:uid="{00000000-000D-0000-FFFF-FFFF00000000}"/>
  </bookViews>
  <sheets>
    <sheet name="Supplementary Table Guide" sheetId="27" r:id="rId1"/>
    <sheet name="Table S1" sheetId="2" r:id="rId2"/>
    <sheet name="Table S2" sheetId="35" r:id="rId3"/>
    <sheet name="Table S3" sheetId="36" r:id="rId4"/>
    <sheet name="Table S4" sheetId="37" r:id="rId5"/>
    <sheet name="Table S5" sheetId="38" r:id="rId6"/>
    <sheet name="Table S6" sheetId="17" r:id="rId7"/>
    <sheet name="Table S7" sheetId="30" r:id="rId8"/>
    <sheet name="Table S8" sheetId="21" r:id="rId9"/>
    <sheet name="Table S9" sheetId="22" r:id="rId10"/>
    <sheet name="Table S10" sheetId="23" r:id="rId11"/>
    <sheet name="Table S11" sheetId="26" r:id="rId12"/>
  </sheets>
  <definedNames>
    <definedName name="ExternalData_1" localSheetId="1" hidden="1">'Table S1'!$A$2:$Q$521</definedName>
    <definedName name="ExternalData_1" localSheetId="10" hidden="1">'Table S10'!$A$2:$I$1002</definedName>
    <definedName name="ExternalData_1" localSheetId="11" hidden="1">'Table S11'!$A$2:$I$1002</definedName>
    <definedName name="ExternalData_1" localSheetId="3" hidden="1">'Table S3'!$A$2:$I$480</definedName>
    <definedName name="ExternalData_1" localSheetId="7" hidden="1">'Table S7'!$A$2:$I$1376</definedName>
    <definedName name="ExternalData_1" localSheetId="8" hidden="1">'Table S8'!$A$2:$I$1002</definedName>
    <definedName name="ExternalData_1" localSheetId="9" hidden="1">'Table S9'!$A$2:$I$1002</definedName>
    <definedName name="ExternalData_3" localSheetId="4" hidden="1">'Table S4'!$A$2:$I$6156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8" l="1"/>
  <c r="C8" i="38"/>
  <c r="D8" i="38"/>
  <c r="B8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4F9DFF-5556-4700-9939-FFF6860BB4C2}" keepAlive="1" name="查询 - CHN+CHN2_AD_KOs_feature_importance" description="与工作簿中“CHN+CHN2_AD_KOs_feature_importance”查询的连接。" type="5" refreshedVersion="6" background="1" saveData="1">
    <dbPr connection="Provider=Microsoft.Mashup.OleDb.1;Data Source=$Workbook$;Location=CHN+CHN2_AD_KOs_feature_importance;Extended Properties=&quot;&quot;" command="SELECT * FROM [CHN+CHN2_AD_KOs_feature_importance]"/>
  </connection>
  <connection id="2" xr16:uid="{B68B657E-874A-4FEC-80A5-1A5308CF7730}" keepAlive="1" name="查询 - CHN+CHN2_AD_KOs_feature_importance (2)" description="与工作簿中“CHN+CHN2_AD_KOs_feature_importance (2)”查询的连接。" type="5" refreshedVersion="6" background="1" saveData="1">
    <dbPr connection="Provider=Microsoft.Mashup.OleDb.1;Data Source=$Workbook$;Location=CHN+CHN2_AD_KOs_feature_importance (2);Extended Properties=&quot;&quot;" command="SELECT * FROM [CHN+CHN2_AD_KOs_feature_importance (2)]"/>
  </connection>
  <connection id="3" xr16:uid="{ACBFCF59-91D9-484A-B460-68D5232C0023}" keepAlive="1" name="查询 - CHN+CHN2_MCI_KOs_feature_importance" description="与工作簿中“CHN+CHN2_MCI_KOs_feature_importance”查询的连接。" type="5" refreshedVersion="6" background="1" saveData="1">
    <dbPr connection="Provider=Microsoft.Mashup.OleDb.1;Data Source=$Workbook$;Location=CHN+CHN2_MCI_KOs_feature_importance;Extended Properties=&quot;&quot;" command="SELECT * FROM [CHN+CHN2_MCI_KOs_feature_importance]"/>
  </connection>
  <connection id="4" xr16:uid="{EF7DF52C-5873-44C9-8BFB-40515E8A12A6}" keepAlive="1" name="查询 - CHN+CHN2_MCI_KOs_feature_importance (2)" description="与工作簿中“CHN+CHN2_MCI_KOs_feature_importance (2)”查询的连接。" type="5" refreshedVersion="6" background="1" saveData="1">
    <dbPr connection="Provider=Microsoft.Mashup.OleDb.1;Data Source=$Workbook$;Location=CHN+CHN2_MCI_KOs_feature_importance (2);Extended Properties=&quot;&quot;" command="SELECT * FROM [CHN+CHN2_MCI_KOs_feature_importance (2)]"/>
  </connection>
  <connection id="5" xr16:uid="{8654EEFA-9335-429A-B1C6-D93476FAF0F0}" keepAlive="1" name="查询 - CHN+CHN2_SCD_KOs_feature_importance" description="与工作簿中“CHN+CHN2_SCD_KOs_feature_importance”查询的连接。" type="5" refreshedVersion="6" background="1" saveData="1">
    <dbPr connection="Provider=Microsoft.Mashup.OleDb.1;Data Source=$Workbook$;Location=CHN+CHN2_SCD_KOs_feature_importance;Extended Properties=&quot;&quot;" command="SELECT * FROM [CHN+CHN2_SCD_KOs_feature_importance]"/>
  </connection>
  <connection id="6" xr16:uid="{3414312C-A029-40A7-AD8E-5F67E5F6A4E9}" keepAlive="1" name="查询 - CHN+CHN2_SCD_KOs_feature_importance (2)" description="与工作簿中“CHN+CHN2_SCD_KOs_feature_importance (2)”查询的连接。" type="5" refreshedVersion="6" background="1" saveData="1">
    <dbPr connection="Provider=Microsoft.Mashup.OleDb.1;Data Source=$Workbook$;Location=CHN+CHN2_SCD_KOs_feature_importance (2);Extended Properties=&quot;&quot;" command="SELECT * FROM [CHN+CHN2_SCD_KOs_feature_importance (2)]"/>
  </connection>
  <connection id="7" xr16:uid="{F19128E1-81E7-4AE1-AF46-8A23D7F53F62}" keepAlive="1" name="查询 - CHN+CHN2_SCS_KOs_feature_importance" description="与工作簿中“CHN+CHN2_SCS_KOs_feature_importance”查询的连接。" type="5" refreshedVersion="6" background="1" saveData="1">
    <dbPr connection="Provider=Microsoft.Mashup.OleDb.1;Data Source=$Workbook$;Location=CHN+CHN2_SCS_KOs_feature_importance;Extended Properties=&quot;&quot;" command="SELECT * FROM [CHN+CHN2_SCS_KOs_feature_importance]"/>
  </connection>
  <connection id="8" xr16:uid="{33D7D794-60EA-4031-AA08-AF39198810BB}" keepAlive="1" name="查询 - CHN+CHN2_SCS_KOs_feature_importance (2)" description="与工作簿中“CHN+CHN2_SCS_KOs_feature_importance (2)”查询的连接。" type="5" refreshedVersion="6" background="1" saveData="1">
    <dbPr connection="Provider=Microsoft.Mashup.OleDb.1;Data Source=$Workbook$;Location=CHN+CHN2_SCS_KOs_feature_importance (2);Extended Properties=&quot;&quot;" command="SELECT * FROM [CHN+CHN2_SCS_KOs_feature_importance (2)]"/>
  </connection>
  <connection id="9" xr16:uid="{1BAAC910-CAE0-43E1-96AF-C51670263A3C}" keepAlive="1" name="查询 - MaAsLin2_diff_merge" description="与工作簿中“MaAsLin2_diff_merge”查询的连接。" type="5" refreshedVersion="6" background="1" saveData="1">
    <dbPr connection="Provider=Microsoft.Mashup.OleDb.1;Data Source=$Workbook$;Location=MaAsLin2_diff_merge;Extended Properties=&quot;&quot;" command="SELECT * FROM [MaAsLin2_diff_merge]"/>
  </connection>
  <connection id="10" xr16:uid="{B09D8C5B-2CD3-48D6-A4E0-B3337163E6CA}" keepAlive="1" name="查询 - MaAsLin2_KOs_allstagesvsNC" description="与工作簿中“MaAsLin2_KOs_allstagesvsNC”查询的连接。" type="5" refreshedVersion="6" background="1" saveData="1">
    <dbPr connection="Provider=Microsoft.Mashup.OleDb.1;Data Source=$Workbook$;Location=MaAsLin2_KOs_allstagesvsNC;Extended Properties=&quot;&quot;" command="SELECT * FROM [MaAsLin2_KOs_allstagesvsNC]"/>
  </connection>
  <connection id="11" xr16:uid="{EAEBB4CA-8818-4B67-823E-9E310ACC29D3}" keepAlive="1" name="查询 - MaAsLin2_species_allstagesvsNC" description="与工作簿中“MaAsLin2_species_allstagesvsNC”查询的连接。" type="5" refreshedVersion="6" background="1" saveData="1">
    <dbPr connection="Provider=Microsoft.Mashup.OleDb.1;Data Source=$Workbook$;Location=MaAsLin2_species_allstagesvsNC;Extended Properties=&quot;&quot;" command="SELECT * FROM [MaAsLin2_species_allstagesvsNC]"/>
  </connection>
  <connection id="12" xr16:uid="{EB6AF131-0E37-489C-8670-27290CAB4442}" keepAlive="1" name="查询 - merge_AUC" description="与工作簿中“merge_AUC”查询的连接。" type="5" refreshedVersion="6" background="1" saveData="1">
    <dbPr connection="Provider=Microsoft.Mashup.OleDb.1;Data Source=$Workbook$;Location=merge_AUC;Extended Properties=&quot;&quot;" command="SELECT * FROM [merge_AUC]"/>
  </connection>
  <connection id="13" xr16:uid="{212CDCDB-57DE-4A93-8FBA-8504D0549B95}" keepAlive="1" name="查询 - merge_metadata final" description="与工作簿中“merge_metadata final”查询的连接。" type="5" refreshedVersion="6" background="1" saveData="1">
    <dbPr connection="Provider=Microsoft.Mashup.OleDb.1;Data Source=$Workbook$;Location=merge_metadata final;Extended Properties=&quot;&quot;" command="SELECT * FROM [merge_metadata final]"/>
  </connection>
  <connection id="14" xr16:uid="{79B2DF8A-C83B-4F09-B1E8-C29AE48A8D44}" keepAlive="1" name="查询 - merge_metadata pandisease" description="与工作簿中“merge_metadata pandisease”查询的连接。" type="5" refreshedVersion="6" background="1" saveData="1">
    <dbPr connection="Provider=Microsoft.Mashup.OleDb.1;Data Source=$Workbook$;Location=merge_metadata pandisease;Extended Properties=&quot;&quot;" command="SELECT * FROM [merge_metadata pandisease]"/>
  </connection>
  <connection id="15" xr16:uid="{89A53282-B33A-4FF2-8AA3-D59521715194}" keepAlive="1" name="查询 - merge_n_features" description="与工作簿中“merge_n_features”查询的连接。" type="5" refreshedVersion="6" background="1" saveData="1">
    <dbPr connection="Provider=Microsoft.Mashup.OleDb.1;Data Source=$Workbook$;Location=merge_n_features;Extended Properties=&quot;&quot;" command="SELECT * FROM [merge_n_features]"/>
  </connection>
  <connection id="16" xr16:uid="{9498FA9E-F12E-4FEB-BB2D-731DB048947F}" keepAlive="1" name="查询 - metaAD_circos20240728" description="与工作簿中“metaAD_circos20240728”查询的连接。" type="5" refreshedVersion="6" background="1" saveData="1">
    <dbPr connection="Provider=Microsoft.Mashup.OleDb.1;Data Source=$Workbook$;Location=metaAD_circos20240728;Extended Properties=&quot;&quot;" command="SELECT * FROM [metaAD_circos20240728]"/>
  </connection>
  <connection id="17" xr16:uid="{6910E348-2397-4382-AB29-388F3EB2A8DA}" keepAlive="1" name="查询 - MMUPHin_diff_merge_pvalue" description="与工作簿中“MMUPHin_diff_merge_pvalue”查询的连接。" type="5" refreshedVersion="6" background="1" saveData="1">
    <dbPr connection="Provider=Microsoft.Mashup.OleDb.1;Data Source=$Workbook$;Location=MMUPHin_diff_merge_pvalue;Extended Properties=&quot;&quot;" command="SELECT * FROM [MMUPHin_diff_merge_pvalue]"/>
  </connection>
  <connection id="18" xr16:uid="{B28B15FE-73CC-4BDC-91D8-ED795E52D8B5}" keepAlive="1" name="查询 - MMUPHin_diff_merge_pvalue (2)" description="与工作簿中“MMUPHin_diff_merge_pvalue (2)”查询的连接。" type="5" refreshedVersion="6" background="1" saveData="1">
    <dbPr connection="Provider=Microsoft.Mashup.OleDb.1;Data Source=$Workbook$;Location=MMUPHin_diff_merge_pvalue (2);Extended Properties=&quot;&quot;" command="SELECT * FROM [MMUPHin_diff_merge_pvalue (2)]"/>
  </connection>
  <connection id="19" xr16:uid="{9FAFE4C0-05BA-4B31-9F04-018210085828}" keepAlive="1" name="查询 - MMUPHin_diff_merge_pvalue (3)" description="与工作簿中“MMUPHin_diff_merge_pvalue (3)”查询的连接。" type="5" refreshedVersion="6" background="1" saveData="1">
    <dbPr connection="Provider=Microsoft.Mashup.OleDb.1;Data Source=$Workbook$;Location=MMUPHin_diff_merge_pvalue (3);Extended Properties=&quot;&quot;" command="SELECT * FROM [MMUPHin_diff_merge_pvalue (3)]"/>
  </connection>
  <connection id="20" xr16:uid="{E5780486-B313-4A65-812F-15BABAFA6EFA}" keepAlive="1" name="查询 - MMUPHin_diff_merge_pvalue (4)" description="与工作簿中“MMUPHin_diff_merge_pvalue (4)”查询的连接。" type="5" refreshedVersion="6" background="1" saveData="1">
    <dbPr connection="Provider=Microsoft.Mashup.OleDb.1;Data Source=$Workbook$;Location=MMUPHin_diff_merge_pvalue (4);Extended Properties=&quot;&quot;" command="SELECT * FROM [MMUPHin_diff_merge_pvalue (4)]"/>
  </connection>
  <connection id="21" xr16:uid="{444512A2-9A76-44DA-9996-E6F3B1BDFDCC}" keepAlive="1" name="查询 - MMUPHin_KOs_merge" description="与工作簿中“MMUPHin_KOs_merge”查询的连接。" type="5" refreshedVersion="6" background="1" saveData="1">
    <dbPr connection="Provider=Microsoft.Mashup.OleDb.1;Data Source=$Workbook$;Location=MMUPHin_KOs_merge;Extended Properties=&quot;&quot;" command="SELECT * FROM [MMUPHin_KOs_merge]"/>
  </connection>
  <connection id="22" xr16:uid="{EF6F597C-A2DD-42B7-93DB-8CFAD927B5AA}" keepAlive="1" name="查询 - MMUPHin_species_merge" description="与工作簿中“MMUPHin_species_merge”查询的连接。" type="5" refreshedVersion="6" background="1" saveData="1">
    <dbPr connection="Provider=Microsoft.Mashup.OleDb.1;Data Source=$Workbook$;Location=MMUPHin_species_merge;Extended Properties=&quot;&quot;" command="SELECT * FROM [MMUPHin_species_merge]"/>
  </connection>
</connections>
</file>

<file path=xl/sharedStrings.xml><?xml version="1.0" encoding="utf-8"?>
<sst xmlns="http://schemas.openxmlformats.org/spreadsheetml/2006/main" count="34655" uniqueCount="8970">
  <si>
    <t>Sample</t>
  </si>
  <si>
    <t>Age</t>
  </si>
  <si>
    <t>Gender</t>
  </si>
  <si>
    <t>Group</t>
  </si>
  <si>
    <t>Edu_yrs</t>
  </si>
  <si>
    <t>Edu</t>
  </si>
  <si>
    <t>Height</t>
  </si>
  <si>
    <t>Weight</t>
  </si>
  <si>
    <t>BMI</t>
  </si>
  <si>
    <t>ND_score</t>
  </si>
  <si>
    <t>ECOG_score</t>
  </si>
  <si>
    <t>MMSE</t>
  </si>
  <si>
    <t>MoCA_B</t>
  </si>
  <si>
    <t>ACEIII_score</t>
  </si>
  <si>
    <t>raw_count</t>
  </si>
  <si>
    <t>host_removed_count</t>
  </si>
  <si>
    <t>A602</t>
  </si>
  <si>
    <t>CHN</t>
  </si>
  <si>
    <t>M</t>
  </si>
  <si>
    <t>AD</t>
  </si>
  <si>
    <t>B0348</t>
  </si>
  <si>
    <t>B0349</t>
  </si>
  <si>
    <t>F</t>
  </si>
  <si>
    <t>NC</t>
  </si>
  <si>
    <t>B0412</t>
  </si>
  <si>
    <t>B0467</t>
  </si>
  <si>
    <t>MCI</t>
  </si>
  <si>
    <t>B0483</t>
  </si>
  <si>
    <t>SCD</t>
  </si>
  <si>
    <t>B0489</t>
  </si>
  <si>
    <t>B0493</t>
  </si>
  <si>
    <t>B0497</t>
  </si>
  <si>
    <t>B0500</t>
  </si>
  <si>
    <t>B0518</t>
  </si>
  <si>
    <t>B0519</t>
  </si>
  <si>
    <t>B0521</t>
  </si>
  <si>
    <t>B0523</t>
  </si>
  <si>
    <t>B0524</t>
  </si>
  <si>
    <t>B053</t>
  </si>
  <si>
    <t>B0535</t>
  </si>
  <si>
    <t>B0539</t>
  </si>
  <si>
    <t>B0545</t>
  </si>
  <si>
    <t>B0549</t>
  </si>
  <si>
    <t>B0556</t>
  </si>
  <si>
    <t>B0560</t>
  </si>
  <si>
    <t>B0565</t>
  </si>
  <si>
    <t>B0568</t>
  </si>
  <si>
    <t>SCS</t>
  </si>
  <si>
    <t>B0572</t>
  </si>
  <si>
    <t>B0577</t>
  </si>
  <si>
    <t>B0578</t>
  </si>
  <si>
    <t>B0583</t>
  </si>
  <si>
    <t>B0584</t>
  </si>
  <si>
    <t>B0585</t>
  </si>
  <si>
    <t>B0586</t>
  </si>
  <si>
    <t>B0589</t>
  </si>
  <si>
    <t>B0610</t>
  </si>
  <si>
    <t>B0637</t>
  </si>
  <si>
    <t>B0638</t>
  </si>
  <si>
    <t>B0659</t>
  </si>
  <si>
    <t>B0663</t>
  </si>
  <si>
    <t>B0664</t>
  </si>
  <si>
    <t>B0704</t>
  </si>
  <si>
    <t>B0705</t>
  </si>
  <si>
    <t>B0708</t>
  </si>
  <si>
    <t>B0731</t>
  </si>
  <si>
    <t>B0740</t>
  </si>
  <si>
    <t>B0775</t>
  </si>
  <si>
    <t>B0780</t>
  </si>
  <si>
    <t>B0781</t>
  </si>
  <si>
    <t>B0785</t>
  </si>
  <si>
    <t>B0788</t>
  </si>
  <si>
    <t>B0789</t>
  </si>
  <si>
    <t>B0791</t>
  </si>
  <si>
    <t>B0792</t>
  </si>
  <si>
    <t>B0824</t>
  </si>
  <si>
    <t>B0825</t>
  </si>
  <si>
    <t>B0826</t>
  </si>
  <si>
    <t>B0827</t>
  </si>
  <si>
    <t>B0829</t>
  </si>
  <si>
    <t>B0830</t>
  </si>
  <si>
    <t>B0831</t>
  </si>
  <si>
    <t>B0832</t>
  </si>
  <si>
    <t>B0833</t>
  </si>
  <si>
    <t>B0834</t>
  </si>
  <si>
    <t>B0838</t>
  </si>
  <si>
    <t>B0839</t>
  </si>
  <si>
    <t>B0842</t>
  </si>
  <si>
    <t>B0843</t>
  </si>
  <si>
    <t>B0845</t>
  </si>
  <si>
    <t>B0847</t>
  </si>
  <si>
    <t>B0849</t>
  </si>
  <si>
    <t>B0858</t>
  </si>
  <si>
    <t>B0861</t>
  </si>
  <si>
    <t>B0872</t>
  </si>
  <si>
    <t>B0873</t>
  </si>
  <si>
    <t>B0880</t>
  </si>
  <si>
    <t>B0884</t>
  </si>
  <si>
    <t>B0900</t>
  </si>
  <si>
    <t>B0908</t>
  </si>
  <si>
    <t>B0914</t>
  </si>
  <si>
    <t>B0919</t>
  </si>
  <si>
    <t>B0920</t>
  </si>
  <si>
    <t>B0927</t>
  </si>
  <si>
    <t>B0934</t>
  </si>
  <si>
    <t>B0949</t>
  </si>
  <si>
    <t>B0950</t>
  </si>
  <si>
    <t>B0956</t>
  </si>
  <si>
    <t>B0962</t>
  </si>
  <si>
    <t>B0976</t>
  </si>
  <si>
    <t>B0977</t>
  </si>
  <si>
    <t>B0979</t>
  </si>
  <si>
    <t>B0980</t>
  </si>
  <si>
    <t>B0989</t>
  </si>
  <si>
    <t>B0990</t>
  </si>
  <si>
    <t>B1009</t>
  </si>
  <si>
    <t>B1039</t>
  </si>
  <si>
    <t>B1044</t>
  </si>
  <si>
    <t>B1045</t>
  </si>
  <si>
    <t>B1052</t>
  </si>
  <si>
    <t>B1058</t>
  </si>
  <si>
    <t>B1061</t>
  </si>
  <si>
    <t>B1066</t>
  </si>
  <si>
    <t>B1073</t>
  </si>
  <si>
    <t>B1081</t>
  </si>
  <si>
    <t>B1082</t>
  </si>
  <si>
    <t>B1083</t>
  </si>
  <si>
    <t>B1085</t>
  </si>
  <si>
    <t>B1096</t>
  </si>
  <si>
    <t>CHN2</t>
  </si>
  <si>
    <t>B1097</t>
  </si>
  <si>
    <t>B1099</t>
  </si>
  <si>
    <t>B1111</t>
  </si>
  <si>
    <t>B1112</t>
  </si>
  <si>
    <t>B1114</t>
  </si>
  <si>
    <t>B1119</t>
  </si>
  <si>
    <t>B1120</t>
  </si>
  <si>
    <t>B1121</t>
  </si>
  <si>
    <t>B1122</t>
  </si>
  <si>
    <t>B1125</t>
  </si>
  <si>
    <t>B1127</t>
  </si>
  <si>
    <t>B1139</t>
  </si>
  <si>
    <t>B1147</t>
  </si>
  <si>
    <t>B1165</t>
  </si>
  <si>
    <t>B1170</t>
  </si>
  <si>
    <t>B1172</t>
  </si>
  <si>
    <t>B1173</t>
  </si>
  <si>
    <t>B1175</t>
  </si>
  <si>
    <t>B1176</t>
  </si>
  <si>
    <t>B1177</t>
  </si>
  <si>
    <t>B1178</t>
  </si>
  <si>
    <t>B1185</t>
  </si>
  <si>
    <t>B1188</t>
  </si>
  <si>
    <t>B1192</t>
  </si>
  <si>
    <t>B1193</t>
  </si>
  <si>
    <t>B1194</t>
  </si>
  <si>
    <t>B1200</t>
  </si>
  <si>
    <t>B1203</t>
  </si>
  <si>
    <t>B1207</t>
  </si>
  <si>
    <t>B1208</t>
  </si>
  <si>
    <t>B1209</t>
  </si>
  <si>
    <t>B1213</t>
  </si>
  <si>
    <t>B1215</t>
  </si>
  <si>
    <t>B1228</t>
  </si>
  <si>
    <t>B1229</t>
  </si>
  <si>
    <t>B1244</t>
  </si>
  <si>
    <t>B1246</t>
  </si>
  <si>
    <t>B1249</t>
  </si>
  <si>
    <t>B1250</t>
  </si>
  <si>
    <t>B1252</t>
  </si>
  <si>
    <t>B1253</t>
  </si>
  <si>
    <t>B1254</t>
  </si>
  <si>
    <t>B1255</t>
  </si>
  <si>
    <t>B1259</t>
  </si>
  <si>
    <t>B1264</t>
  </si>
  <si>
    <t>B1270</t>
  </si>
  <si>
    <t>B1271</t>
  </si>
  <si>
    <t>B1272</t>
  </si>
  <si>
    <t>B1283</t>
  </si>
  <si>
    <t>B1285</t>
  </si>
  <si>
    <t>B1297</t>
  </si>
  <si>
    <t>B1300</t>
  </si>
  <si>
    <t>B1303</t>
  </si>
  <si>
    <t>B1318</t>
  </si>
  <si>
    <t>B1319</t>
  </si>
  <si>
    <t>B1321</t>
  </si>
  <si>
    <t>B1322</t>
  </si>
  <si>
    <t>B1323</t>
  </si>
  <si>
    <t>B1332</t>
  </si>
  <si>
    <t>B1337</t>
  </si>
  <si>
    <t>B1356</t>
  </si>
  <si>
    <t>B1361</t>
  </si>
  <si>
    <t>B1371</t>
  </si>
  <si>
    <t>B1378</t>
  </si>
  <si>
    <t>B1382</t>
  </si>
  <si>
    <t>B1383</t>
  </si>
  <si>
    <t>B1384</t>
  </si>
  <si>
    <t>B1385</t>
  </si>
  <si>
    <t>B1386</t>
  </si>
  <si>
    <t>B1395</t>
  </si>
  <si>
    <t>B1396</t>
  </si>
  <si>
    <t>B1397</t>
  </si>
  <si>
    <t>B1398</t>
  </si>
  <si>
    <t>B1402</t>
  </si>
  <si>
    <t>B1403</t>
  </si>
  <si>
    <t>B1420</t>
  </si>
  <si>
    <t>B1423</t>
  </si>
  <si>
    <t>B1424</t>
  </si>
  <si>
    <t>B1425</t>
  </si>
  <si>
    <t>B1426</t>
  </si>
  <si>
    <t>B1427</t>
  </si>
  <si>
    <t>B1435</t>
  </si>
  <si>
    <t>B1438</t>
  </si>
  <si>
    <t>B1444</t>
  </si>
  <si>
    <t>B1445</t>
  </si>
  <si>
    <t>B1455</t>
  </si>
  <si>
    <t>B1466</t>
  </si>
  <si>
    <t>B1483</t>
  </si>
  <si>
    <t>B1486</t>
  </si>
  <si>
    <t>B1487</t>
  </si>
  <si>
    <t>B1489</t>
  </si>
  <si>
    <t>B1490</t>
  </si>
  <si>
    <t>B1493</t>
  </si>
  <si>
    <t>B1494</t>
  </si>
  <si>
    <t>B1500</t>
  </si>
  <si>
    <t>B1501</t>
  </si>
  <si>
    <t>B1502</t>
  </si>
  <si>
    <t>B1503</t>
  </si>
  <si>
    <t>B1504</t>
  </si>
  <si>
    <t>B1507</t>
  </si>
  <si>
    <t>B1508</t>
  </si>
  <si>
    <t>B1509</t>
  </si>
  <si>
    <t>B1510</t>
  </si>
  <si>
    <t>B1512</t>
  </si>
  <si>
    <t>B1513</t>
  </si>
  <si>
    <t>B1514</t>
  </si>
  <si>
    <t>B1515</t>
  </si>
  <si>
    <t>B1521</t>
  </si>
  <si>
    <t>B1522</t>
  </si>
  <si>
    <t>B1524</t>
  </si>
  <si>
    <t>B1525</t>
  </si>
  <si>
    <t>B1528</t>
  </si>
  <si>
    <t>B1544</t>
  </si>
  <si>
    <t>B1546</t>
  </si>
  <si>
    <t>B1548</t>
  </si>
  <si>
    <t>B1549</t>
  </si>
  <si>
    <t>B1551</t>
  </si>
  <si>
    <t>B1552</t>
  </si>
  <si>
    <t>B1555</t>
  </si>
  <si>
    <t>B1556</t>
  </si>
  <si>
    <t>B1557</t>
  </si>
  <si>
    <t>B1559</t>
  </si>
  <si>
    <t>B1568</t>
  </si>
  <si>
    <t>B1579</t>
  </si>
  <si>
    <t>B1580</t>
  </si>
  <si>
    <t>B1582</t>
  </si>
  <si>
    <t>B1585</t>
  </si>
  <si>
    <t>B1593</t>
  </si>
  <si>
    <t>B1595</t>
  </si>
  <si>
    <t>B1606</t>
  </si>
  <si>
    <t>B1626</t>
  </si>
  <si>
    <t>B1627</t>
  </si>
  <si>
    <t>B1629</t>
  </si>
  <si>
    <t>B1632</t>
  </si>
  <si>
    <t>B1660</t>
  </si>
  <si>
    <t>B1667</t>
  </si>
  <si>
    <t>B1681</t>
  </si>
  <si>
    <t>B1682</t>
  </si>
  <si>
    <t>B1683</t>
  </si>
  <si>
    <t>B1687</t>
  </si>
  <si>
    <t>B1689</t>
  </si>
  <si>
    <t>B1694</t>
  </si>
  <si>
    <t>B1698</t>
  </si>
  <si>
    <t>B1699</t>
  </si>
  <si>
    <t>B1703</t>
  </si>
  <si>
    <t>B1708</t>
  </si>
  <si>
    <t>B1710</t>
  </si>
  <si>
    <t>B1711</t>
  </si>
  <si>
    <t>B1712</t>
  </si>
  <si>
    <t>B1713</t>
  </si>
  <si>
    <t>B1714</t>
  </si>
  <si>
    <t>B1719</t>
  </si>
  <si>
    <t>B1723</t>
  </si>
  <si>
    <t>B1724</t>
  </si>
  <si>
    <t>B1743</t>
  </si>
  <si>
    <t>B1747</t>
  </si>
  <si>
    <t>B1749</t>
  </si>
  <si>
    <t>B1751</t>
  </si>
  <si>
    <t>B1753</t>
  </si>
  <si>
    <t>B1754</t>
  </si>
  <si>
    <t>B1757</t>
  </si>
  <si>
    <t>B1764</t>
  </si>
  <si>
    <t>B1776</t>
  </si>
  <si>
    <t>B1780</t>
  </si>
  <si>
    <t>B1788</t>
  </si>
  <si>
    <t>B1789</t>
  </si>
  <si>
    <t>B1790</t>
  </si>
  <si>
    <t>B1792</t>
  </si>
  <si>
    <t>B1797</t>
  </si>
  <si>
    <t>B1798</t>
  </si>
  <si>
    <t>B1805</t>
  </si>
  <si>
    <t>B1806</t>
  </si>
  <si>
    <t>B1809</t>
  </si>
  <si>
    <t>B1810</t>
  </si>
  <si>
    <t>B1811</t>
  </si>
  <si>
    <t>B1816</t>
  </si>
  <si>
    <t>B1837</t>
  </si>
  <si>
    <t>B1848</t>
  </si>
  <si>
    <t>B1855</t>
  </si>
  <si>
    <t>B1858</t>
  </si>
  <si>
    <t>B1861</t>
  </si>
  <si>
    <t>B1867</t>
  </si>
  <si>
    <t>B1869</t>
  </si>
  <si>
    <t>B1871</t>
  </si>
  <si>
    <t>B1879</t>
  </si>
  <si>
    <t>B1883</t>
  </si>
  <si>
    <t>B1884</t>
  </si>
  <si>
    <t>B1885</t>
  </si>
  <si>
    <t>B1886</t>
  </si>
  <si>
    <t>B1887</t>
  </si>
  <si>
    <t>B1888</t>
  </si>
  <si>
    <t>B1889</t>
  </si>
  <si>
    <t>B1892</t>
  </si>
  <si>
    <t>B1893</t>
  </si>
  <si>
    <t>B1894</t>
  </si>
  <si>
    <t>B1899</t>
  </si>
  <si>
    <t>B1912</t>
  </si>
  <si>
    <t>B1924</t>
  </si>
  <si>
    <t>B1925</t>
  </si>
  <si>
    <t>B1930</t>
  </si>
  <si>
    <t>B1931</t>
  </si>
  <si>
    <t>B1933</t>
  </si>
  <si>
    <t>B1935</t>
  </si>
  <si>
    <t>B1936</t>
  </si>
  <si>
    <t>B1939</t>
  </si>
  <si>
    <t>B1940</t>
  </si>
  <si>
    <t>B1941</t>
  </si>
  <si>
    <t>B1944</t>
  </si>
  <si>
    <t>B1956</t>
  </si>
  <si>
    <t>B1962</t>
  </si>
  <si>
    <t>B1964</t>
  </si>
  <si>
    <t>B1971</t>
  </si>
  <si>
    <t>B1975</t>
  </si>
  <si>
    <t>B1991</t>
  </si>
  <si>
    <t>B1992</t>
  </si>
  <si>
    <t>B1995</t>
  </si>
  <si>
    <t>B1996</t>
  </si>
  <si>
    <t>B2013</t>
  </si>
  <si>
    <t>B2027</t>
  </si>
  <si>
    <t>B2037</t>
  </si>
  <si>
    <t>B2039</t>
  </si>
  <si>
    <t>B2052</t>
  </si>
  <si>
    <t>B2053</t>
  </si>
  <si>
    <t>B2074</t>
  </si>
  <si>
    <t>B2099</t>
  </si>
  <si>
    <t>B2102</t>
  </si>
  <si>
    <t>B2104</t>
  </si>
  <si>
    <t>B2106</t>
  </si>
  <si>
    <t>B2107</t>
  </si>
  <si>
    <t>B2108</t>
  </si>
  <si>
    <t>B2109</t>
  </si>
  <si>
    <t>B2110</t>
  </si>
  <si>
    <t>B2112</t>
  </si>
  <si>
    <t>B2116</t>
  </si>
  <si>
    <t>B2118</t>
  </si>
  <si>
    <t>B2119</t>
  </si>
  <si>
    <t>B2128</t>
  </si>
  <si>
    <t>B2129</t>
  </si>
  <si>
    <t>B2130</t>
  </si>
  <si>
    <t>B2132</t>
  </si>
  <si>
    <t>B2136</t>
  </si>
  <si>
    <t>B2138</t>
  </si>
  <si>
    <t>B2143</t>
  </si>
  <si>
    <t>B2144</t>
  </si>
  <si>
    <t>B2146</t>
  </si>
  <si>
    <t>B2147</t>
  </si>
  <si>
    <t>B2151</t>
  </si>
  <si>
    <t>B2152</t>
  </si>
  <si>
    <t>B2153</t>
  </si>
  <si>
    <t>B2155</t>
  </si>
  <si>
    <t>B2156</t>
  </si>
  <si>
    <t>B2158</t>
  </si>
  <si>
    <t>B2159</t>
  </si>
  <si>
    <t>B2160</t>
  </si>
  <si>
    <t>B2169</t>
  </si>
  <si>
    <t>B2170</t>
  </si>
  <si>
    <t>B2177</t>
  </si>
  <si>
    <t>B2178</t>
  </si>
  <si>
    <t>B2179</t>
  </si>
  <si>
    <t>B2182</t>
  </si>
  <si>
    <t>B2183</t>
  </si>
  <si>
    <t>B2233</t>
  </si>
  <si>
    <t>B2238</t>
  </si>
  <si>
    <t>B2241</t>
  </si>
  <si>
    <t>B2244</t>
  </si>
  <si>
    <t>B2248</t>
  </si>
  <si>
    <t>B2252</t>
  </si>
  <si>
    <t>B2256</t>
  </si>
  <si>
    <t>B2257</t>
  </si>
  <si>
    <t>B2259</t>
  </si>
  <si>
    <t>B2260</t>
  </si>
  <si>
    <t>B2264</t>
  </si>
  <si>
    <t>B2268</t>
  </si>
  <si>
    <t>B2270</t>
  </si>
  <si>
    <t>B2271</t>
  </si>
  <si>
    <t>B2274</t>
  </si>
  <si>
    <t>B2281</t>
  </si>
  <si>
    <t>B2282</t>
  </si>
  <si>
    <t>B2284</t>
  </si>
  <si>
    <t>B2286</t>
  </si>
  <si>
    <t>B2287</t>
  </si>
  <si>
    <t>B2289</t>
  </si>
  <si>
    <t>B2290</t>
  </si>
  <si>
    <t>B2293</t>
  </si>
  <si>
    <t>B2295</t>
  </si>
  <si>
    <t>B2298</t>
  </si>
  <si>
    <t>B2299</t>
  </si>
  <si>
    <t>B2309</t>
  </si>
  <si>
    <t>B2310</t>
  </si>
  <si>
    <t>B2311</t>
  </si>
  <si>
    <t>B2313</t>
  </si>
  <si>
    <t>B2314</t>
  </si>
  <si>
    <t>B2315</t>
  </si>
  <si>
    <t>B2331</t>
  </si>
  <si>
    <t>B2335</t>
  </si>
  <si>
    <t>B2339</t>
  </si>
  <si>
    <t>B2348</t>
  </si>
  <si>
    <t>B2351</t>
  </si>
  <si>
    <t>B2352</t>
  </si>
  <si>
    <t>B2355</t>
  </si>
  <si>
    <t>B2360</t>
  </si>
  <si>
    <t>B2362</t>
  </si>
  <si>
    <t>B2363</t>
  </si>
  <si>
    <t>B2364</t>
  </si>
  <si>
    <t>B2365</t>
  </si>
  <si>
    <t>B2366</t>
  </si>
  <si>
    <t>B2368</t>
  </si>
  <si>
    <t>B2370</t>
  </si>
  <si>
    <t>B2371</t>
  </si>
  <si>
    <t>B2372</t>
  </si>
  <si>
    <t>B2374</t>
  </si>
  <si>
    <t>B2376</t>
  </si>
  <si>
    <t>B2380</t>
  </si>
  <si>
    <t>B2381</t>
  </si>
  <si>
    <t>B2382</t>
  </si>
  <si>
    <t>B2388</t>
  </si>
  <si>
    <t>B2390</t>
  </si>
  <si>
    <t>B2402</t>
  </si>
  <si>
    <t>B2403</t>
  </si>
  <si>
    <t>B2405</t>
  </si>
  <si>
    <t>B2408</t>
  </si>
  <si>
    <t>B2409</t>
  </si>
  <si>
    <t>B2411</t>
  </si>
  <si>
    <t>B2413</t>
  </si>
  <si>
    <t>B2414</t>
  </si>
  <si>
    <t>B2415</t>
  </si>
  <si>
    <t>B2418</t>
  </si>
  <si>
    <t>B2425</t>
  </si>
  <si>
    <t>B2426</t>
  </si>
  <si>
    <t>B2428</t>
  </si>
  <si>
    <t>B2429</t>
  </si>
  <si>
    <t>B2443</t>
  </si>
  <si>
    <t>B2450</t>
  </si>
  <si>
    <t>B2451</t>
  </si>
  <si>
    <t>B2452</t>
  </si>
  <si>
    <t>B2453</t>
  </si>
  <si>
    <t>B2459</t>
  </si>
  <si>
    <t>B2460</t>
  </si>
  <si>
    <t>B2461</t>
  </si>
  <si>
    <t>B2464</t>
  </si>
  <si>
    <t>B2465</t>
  </si>
  <si>
    <t>B2466</t>
  </si>
  <si>
    <t>B2467</t>
  </si>
  <si>
    <t>B2468</t>
  </si>
  <si>
    <t>B2472</t>
  </si>
  <si>
    <t>B2474</t>
  </si>
  <si>
    <t>B2481</t>
  </si>
  <si>
    <t>B2482</t>
  </si>
  <si>
    <t>B2485</t>
  </si>
  <si>
    <t>B2488</t>
  </si>
  <si>
    <t>B2492</t>
  </si>
  <si>
    <t>B2496</t>
  </si>
  <si>
    <t>B2501</t>
  </si>
  <si>
    <t>B2511</t>
  </si>
  <si>
    <t>B2526</t>
  </si>
  <si>
    <t>B2529</t>
  </si>
  <si>
    <t>B2531</t>
  </si>
  <si>
    <t>B2557</t>
  </si>
  <si>
    <t>B2560</t>
  </si>
  <si>
    <t>B2565</t>
  </si>
  <si>
    <t>B2571</t>
  </si>
  <si>
    <t>B2572</t>
  </si>
  <si>
    <t>B2578</t>
  </si>
  <si>
    <t>B2581</t>
  </si>
  <si>
    <t>B2583</t>
  </si>
  <si>
    <t>B2591</t>
  </si>
  <si>
    <t>B2597</t>
  </si>
  <si>
    <t>B2605</t>
  </si>
  <si>
    <t>B2626</t>
  </si>
  <si>
    <t>B2627</t>
  </si>
  <si>
    <t>B2642</t>
  </si>
  <si>
    <t>SRR13083069</t>
  </si>
  <si>
    <t>JPN</t>
  </si>
  <si>
    <t>SRR13083070</t>
  </si>
  <si>
    <t>SRR13083071</t>
  </si>
  <si>
    <t>SRR13083072</t>
  </si>
  <si>
    <t>SRR13083073</t>
  </si>
  <si>
    <t>SRR13083074</t>
  </si>
  <si>
    <t>SRR13083075</t>
  </si>
  <si>
    <t>SRR13083076</t>
  </si>
  <si>
    <t>SRR13083077</t>
  </si>
  <si>
    <t>SRR13083078</t>
  </si>
  <si>
    <t>SRR13083079</t>
  </si>
  <si>
    <t>SRR13083080</t>
  </si>
  <si>
    <t>SRR13083081</t>
  </si>
  <si>
    <t>SRR13083082</t>
  </si>
  <si>
    <t>SRR13083083</t>
  </si>
  <si>
    <t>SRR13083084</t>
  </si>
  <si>
    <t>SRR13083085</t>
  </si>
  <si>
    <t>SRR13083086</t>
  </si>
  <si>
    <t>SRR13083087</t>
  </si>
  <si>
    <t>SRR13083088</t>
  </si>
  <si>
    <t>SRR13083089</t>
  </si>
  <si>
    <t>SRR13083090</t>
  </si>
  <si>
    <t>SRR13083091</t>
  </si>
  <si>
    <t>SRR13083092</t>
  </si>
  <si>
    <t>SRR13083093</t>
  </si>
  <si>
    <t>SRR13083094</t>
  </si>
  <si>
    <t>SRR13083095</t>
  </si>
  <si>
    <t>SRR13083096</t>
  </si>
  <si>
    <t>SRR13083097</t>
  </si>
  <si>
    <t>SRR13083098</t>
  </si>
  <si>
    <t>SRR13083099</t>
  </si>
  <si>
    <t>SRR13083100</t>
  </si>
  <si>
    <t>SRR13083101</t>
  </si>
  <si>
    <t>SRR13083102</t>
  </si>
  <si>
    <t>SRR13083103</t>
  </si>
  <si>
    <t>SRR13083104</t>
  </si>
  <si>
    <t>SRR13083105</t>
  </si>
  <si>
    <t>SRR13083106</t>
  </si>
  <si>
    <t>SRR13083107</t>
  </si>
  <si>
    <t>SRR13083108</t>
  </si>
  <si>
    <t>SRR13083109</t>
  </si>
  <si>
    <t>SRR13083110</t>
  </si>
  <si>
    <t>SRR13083111</t>
  </si>
  <si>
    <t>K00041</t>
  </si>
  <si>
    <t>K00046</t>
  </si>
  <si>
    <t>K00067</t>
  </si>
  <si>
    <t>K00074</t>
  </si>
  <si>
    <t>K00086</t>
  </si>
  <si>
    <t>K00111</t>
  </si>
  <si>
    <t>K00112</t>
  </si>
  <si>
    <t>K00133</t>
  </si>
  <si>
    <t>K00145</t>
  </si>
  <si>
    <t>K00158</t>
  </si>
  <si>
    <t>K00208</t>
  </si>
  <si>
    <t>K00230</t>
  </si>
  <si>
    <t>K00243</t>
  </si>
  <si>
    <t>K00247</t>
  </si>
  <si>
    <t>K00260</t>
  </si>
  <si>
    <t>K00282</t>
  </si>
  <si>
    <t>K00284</t>
  </si>
  <si>
    <t>K00290</t>
  </si>
  <si>
    <t>K00297</t>
  </si>
  <si>
    <t>K00303</t>
  </si>
  <si>
    <t>K00313</t>
  </si>
  <si>
    <t>K00324</t>
  </si>
  <si>
    <t>K00325</t>
  </si>
  <si>
    <t>K00330</t>
  </si>
  <si>
    <t>K00333</t>
  </si>
  <si>
    <t>K00337</t>
  </si>
  <si>
    <t>K00339</t>
  </si>
  <si>
    <t>K00341</t>
  </si>
  <si>
    <t>K00342</t>
  </si>
  <si>
    <t>K00343</t>
  </si>
  <si>
    <t>K00344</t>
  </si>
  <si>
    <t>K00348</t>
  </si>
  <si>
    <t>K00351</t>
  </si>
  <si>
    <t>K00376</t>
  </si>
  <si>
    <t>K00384</t>
  </si>
  <si>
    <t>K00385</t>
  </si>
  <si>
    <t>K00427</t>
  </si>
  <si>
    <t>K00441</t>
  </si>
  <si>
    <t>K00505</t>
  </si>
  <si>
    <t>K00520</t>
  </si>
  <si>
    <t>K00528</t>
  </si>
  <si>
    <t>K00537</t>
  </si>
  <si>
    <t>K00556</t>
  </si>
  <si>
    <t>K00558</t>
  </si>
  <si>
    <t>K00564</t>
  </si>
  <si>
    <t>K00598</t>
  </si>
  <si>
    <t>K00605</t>
  </si>
  <si>
    <t>K00606</t>
  </si>
  <si>
    <t>K00613</t>
  </si>
  <si>
    <t>K00626</t>
  </si>
  <si>
    <t>K00633</t>
  </si>
  <si>
    <t>K00645</t>
  </si>
  <si>
    <t>K00655</t>
  </si>
  <si>
    <t>K00658</t>
  </si>
  <si>
    <t>K00703</t>
  </si>
  <si>
    <t>K00720</t>
  </si>
  <si>
    <t>K00721</t>
  </si>
  <si>
    <t>K00760</t>
  </si>
  <si>
    <t>K00766</t>
  </si>
  <si>
    <t>K00771</t>
  </si>
  <si>
    <t>K00773</t>
  </si>
  <si>
    <t>K00784</t>
  </si>
  <si>
    <t>K00788</t>
  </si>
  <si>
    <t>K00791</t>
  </si>
  <si>
    <t>K00795</t>
  </si>
  <si>
    <t>K00798</t>
  </si>
  <si>
    <t>K00824</t>
  </si>
  <si>
    <t>K00833</t>
  </si>
  <si>
    <t>K00842</t>
  </si>
  <si>
    <t>K00850</t>
  </si>
  <si>
    <t>K00854</t>
  </si>
  <si>
    <t>K00856</t>
  </si>
  <si>
    <t>K00857</t>
  </si>
  <si>
    <t>K00858</t>
  </si>
  <si>
    <t>K00876</t>
  </si>
  <si>
    <t>K00897</t>
  </si>
  <si>
    <t>K00919</t>
  </si>
  <si>
    <t>K00930</t>
  </si>
  <si>
    <t>K00933</t>
  </si>
  <si>
    <t>K00939</t>
  </si>
  <si>
    <t>K00941</t>
  </si>
  <si>
    <t>K00943</t>
  </si>
  <si>
    <t>K00955</t>
  </si>
  <si>
    <t>K00956</t>
  </si>
  <si>
    <t>K00958</t>
  </si>
  <si>
    <t>K00970</t>
  </si>
  <si>
    <t>K00971</t>
  </si>
  <si>
    <t>K00973</t>
  </si>
  <si>
    <t>K00974</t>
  </si>
  <si>
    <t>K00982</t>
  </si>
  <si>
    <t>K00984</t>
  </si>
  <si>
    <t>K00990</t>
  </si>
  <si>
    <t>K00995</t>
  </si>
  <si>
    <t>K00996</t>
  </si>
  <si>
    <t>K00997</t>
  </si>
  <si>
    <t>K01011</t>
  </si>
  <si>
    <t>K01023</t>
  </si>
  <si>
    <t>K01026</t>
  </si>
  <si>
    <t>K01027</t>
  </si>
  <si>
    <t>K01031</t>
  </si>
  <si>
    <t>K01032</t>
  </si>
  <si>
    <t>K01042</t>
  </si>
  <si>
    <t>K01048</t>
  </si>
  <si>
    <t>K01051</t>
  </si>
  <si>
    <t>K01056</t>
  </si>
  <si>
    <t>K01069</t>
  </si>
  <si>
    <t>K01071</t>
  </si>
  <si>
    <t>K01077</t>
  </si>
  <si>
    <t>K01083</t>
  </si>
  <si>
    <t>K01087</t>
  </si>
  <si>
    <t>K01096</t>
  </si>
  <si>
    <t>K01119</t>
  </si>
  <si>
    <t>K01144</t>
  </si>
  <si>
    <t>K01185</t>
  </si>
  <si>
    <t>K01186</t>
  </si>
  <si>
    <t>K01187</t>
  </si>
  <si>
    <t>K01190</t>
  </si>
  <si>
    <t>K01210</t>
  </si>
  <si>
    <t>K01213</t>
  </si>
  <si>
    <t>K01214</t>
  </si>
  <si>
    <t>K01222</t>
  </si>
  <si>
    <t>K01224</t>
  </si>
  <si>
    <t>K01232</t>
  </si>
  <si>
    <t>K01235</t>
  </si>
  <si>
    <t>K01241</t>
  </si>
  <si>
    <t>K01247</t>
  </si>
  <si>
    <t>K01250</t>
  </si>
  <si>
    <t>K01255</t>
  </si>
  <si>
    <t>K01269</t>
  </si>
  <si>
    <t>K01277</t>
  </si>
  <si>
    <t>K01304</t>
  </si>
  <si>
    <t>K01347</t>
  </si>
  <si>
    <t>K01354</t>
  </si>
  <si>
    <t>K01409</t>
  </si>
  <si>
    <t>K01414</t>
  </si>
  <si>
    <t>K01415</t>
  </si>
  <si>
    <t>K01421</t>
  </si>
  <si>
    <t>K01426</t>
  </si>
  <si>
    <t>K01428</t>
  </si>
  <si>
    <t>K01434</t>
  </si>
  <si>
    <t>K01436</t>
  </si>
  <si>
    <t>K01437</t>
  </si>
  <si>
    <t>K01438</t>
  </si>
  <si>
    <t>K01448</t>
  </si>
  <si>
    <t>K01450</t>
  </si>
  <si>
    <t>K01463</t>
  </si>
  <si>
    <t>K01479</t>
  </si>
  <si>
    <t>K01485</t>
  </si>
  <si>
    <t>K01507</t>
  </si>
  <si>
    <t>K01576</t>
  </si>
  <si>
    <t>K01579</t>
  </si>
  <si>
    <t>K01585</t>
  </si>
  <si>
    <t>K01586</t>
  </si>
  <si>
    <t>K01587</t>
  </si>
  <si>
    <t>K01599</t>
  </si>
  <si>
    <t>K01607</t>
  </si>
  <si>
    <t>K01608</t>
  </si>
  <si>
    <t>K01610</t>
  </si>
  <si>
    <t>K01615</t>
  </si>
  <si>
    <t>K01652</t>
  </si>
  <si>
    <t>K01679</t>
  </si>
  <si>
    <t>K01707</t>
  </si>
  <si>
    <t>K01716</t>
  </si>
  <si>
    <t>K01744</t>
  </si>
  <si>
    <t>K01746</t>
  </si>
  <si>
    <t>K01750</t>
  </si>
  <si>
    <t>K01754</t>
  </si>
  <si>
    <t>K01758</t>
  </si>
  <si>
    <t>K01760</t>
  </si>
  <si>
    <t>K01761</t>
  </si>
  <si>
    <t>K01768</t>
  </si>
  <si>
    <t>K01772</t>
  </si>
  <si>
    <t>K01779</t>
  </si>
  <si>
    <t>K01787</t>
  </si>
  <si>
    <t>K01792</t>
  </si>
  <si>
    <t>K01809</t>
  </si>
  <si>
    <t>K01812</t>
  </si>
  <si>
    <t>K01821</t>
  </si>
  <si>
    <t>K01829</t>
  </si>
  <si>
    <t>K01846</t>
  </si>
  <si>
    <t>K01870</t>
  </si>
  <si>
    <t>K01874</t>
  </si>
  <si>
    <t>K01878</t>
  </si>
  <si>
    <t>K01879</t>
  </si>
  <si>
    <t>K01880</t>
  </si>
  <si>
    <t>K01885</t>
  </si>
  <si>
    <t>K01886</t>
  </si>
  <si>
    <t>K01890</t>
  </si>
  <si>
    <t>K01893</t>
  </si>
  <si>
    <t>K01906</t>
  </si>
  <si>
    <t>K01916</t>
  </si>
  <si>
    <t>K01918</t>
  </si>
  <si>
    <t>K01919</t>
  </si>
  <si>
    <t>K01921</t>
  </si>
  <si>
    <t>K01923</t>
  </si>
  <si>
    <t>K01924</t>
  </si>
  <si>
    <t>K01938</t>
  </si>
  <si>
    <t>K01940</t>
  </si>
  <si>
    <t>K01951</t>
  </si>
  <si>
    <t>K01958</t>
  </si>
  <si>
    <t>K01995</t>
  </si>
  <si>
    <t>K01998</t>
  </si>
  <si>
    <t>K01999</t>
  </si>
  <si>
    <t>K02005</t>
  </si>
  <si>
    <t>K02014</t>
  </si>
  <si>
    <t>K02025</t>
  </si>
  <si>
    <t>K02026</t>
  </si>
  <si>
    <t>K02027</t>
  </si>
  <si>
    <t>K02031</t>
  </si>
  <si>
    <t>K02032</t>
  </si>
  <si>
    <t>K02033</t>
  </si>
  <si>
    <t>K02035</t>
  </si>
  <si>
    <t>K02040</t>
  </si>
  <si>
    <t>K02053</t>
  </si>
  <si>
    <t>K02054</t>
  </si>
  <si>
    <t>K02055</t>
  </si>
  <si>
    <t>K02065</t>
  </si>
  <si>
    <t>K02066</t>
  </si>
  <si>
    <t>K02067</t>
  </si>
  <si>
    <t>K02069</t>
  </si>
  <si>
    <t>K02072</t>
  </si>
  <si>
    <t>K02073</t>
  </si>
  <si>
    <t>K02075</t>
  </si>
  <si>
    <t>K02078</t>
  </si>
  <si>
    <t>K02081</t>
  </si>
  <si>
    <t>K02096</t>
  </si>
  <si>
    <t>K02103</t>
  </si>
  <si>
    <t>K02106</t>
  </si>
  <si>
    <t>K02109</t>
  </si>
  <si>
    <t>K02111</t>
  </si>
  <si>
    <t>K02114</t>
  </si>
  <si>
    <t>K02126</t>
  </si>
  <si>
    <t>K02182</t>
  </si>
  <si>
    <t>K02193</t>
  </si>
  <si>
    <t>K02194</t>
  </si>
  <si>
    <t>K02195</t>
  </si>
  <si>
    <t>K02196</t>
  </si>
  <si>
    <t>K02197</t>
  </si>
  <si>
    <t>K02198</t>
  </si>
  <si>
    <t>K02220</t>
  </si>
  <si>
    <t>K02221</t>
  </si>
  <si>
    <t>K02224</t>
  </si>
  <si>
    <t>K02227</t>
  </si>
  <si>
    <t>K02231</t>
  </si>
  <si>
    <t>K02237</t>
  </si>
  <si>
    <t>K02277</t>
  </si>
  <si>
    <t>K02286</t>
  </si>
  <si>
    <t>K02290</t>
  </si>
  <si>
    <t>K02352</t>
  </si>
  <si>
    <t>K02355</t>
  </si>
  <si>
    <t>K02358</t>
  </si>
  <si>
    <t>K02359</t>
  </si>
  <si>
    <t>K02381</t>
  </si>
  <si>
    <t>K02393</t>
  </si>
  <si>
    <t>K02428</t>
  </si>
  <si>
    <t>K02433</t>
  </si>
  <si>
    <t>K02434</t>
  </si>
  <si>
    <t>K02435</t>
  </si>
  <si>
    <t>K02437</t>
  </si>
  <si>
    <t>K02438</t>
  </si>
  <si>
    <t>K02439</t>
  </si>
  <si>
    <t>K02440</t>
  </si>
  <si>
    <t>K02441</t>
  </si>
  <si>
    <t>K02444</t>
  </si>
  <si>
    <t>K02446</t>
  </si>
  <si>
    <t>K02450</t>
  </si>
  <si>
    <t>K02457</t>
  </si>
  <si>
    <t>K02467</t>
  </si>
  <si>
    <t>K02477</t>
  </si>
  <si>
    <t>K02487</t>
  </si>
  <si>
    <t>K02499</t>
  </si>
  <si>
    <t>K02503</t>
  </si>
  <si>
    <t>K02532</t>
  </si>
  <si>
    <t>K02535</t>
  </si>
  <si>
    <t>K02545</t>
  </si>
  <si>
    <t>K02550</t>
  </si>
  <si>
    <t>K02563</t>
  </si>
  <si>
    <t>K02565</t>
  </si>
  <si>
    <t>K02567</t>
  </si>
  <si>
    <t>K02575</t>
  </si>
  <si>
    <t>K02585</t>
  </si>
  <si>
    <t>K02586</t>
  </si>
  <si>
    <t>K02591</t>
  </si>
  <si>
    <t>K02594</t>
  </si>
  <si>
    <t>K02597</t>
  </si>
  <si>
    <t>K02599</t>
  </si>
  <si>
    <t>K02601</t>
  </si>
  <si>
    <t>K02612</t>
  </si>
  <si>
    <t>K02621</t>
  </si>
  <si>
    <t>K02630</t>
  </si>
  <si>
    <t>K02650</t>
  </si>
  <si>
    <t>K02652</t>
  </si>
  <si>
    <t>K02653</t>
  </si>
  <si>
    <t>K02662</t>
  </si>
  <si>
    <t>K02689</t>
  </si>
  <si>
    <t>K02690</t>
  </si>
  <si>
    <t>K02778</t>
  </si>
  <si>
    <t>K02779</t>
  </si>
  <si>
    <t>K02784</t>
  </si>
  <si>
    <t>K02805</t>
  </si>
  <si>
    <t>K02824</t>
  </si>
  <si>
    <t>K02837</t>
  </si>
  <si>
    <t>K02841</t>
  </si>
  <si>
    <t>K02848</t>
  </si>
  <si>
    <t>K02850</t>
  </si>
  <si>
    <t>K02856</t>
  </si>
  <si>
    <t>K02871</t>
  </si>
  <si>
    <t>K02884</t>
  </si>
  <si>
    <t>K02887</t>
  </si>
  <si>
    <t>K02902</t>
  </si>
  <si>
    <t>K02914</t>
  </si>
  <si>
    <t>K02968</t>
  </si>
  <si>
    <t>K02970</t>
  </si>
  <si>
    <t>K03071</t>
  </si>
  <si>
    <t>K03076</t>
  </si>
  <si>
    <t>K03079</t>
  </si>
  <si>
    <t>K03088</t>
  </si>
  <si>
    <t>K03093</t>
  </si>
  <si>
    <t>K03100</t>
  </si>
  <si>
    <t>K03110</t>
  </si>
  <si>
    <t>K03116</t>
  </si>
  <si>
    <t>K03118</t>
  </si>
  <si>
    <t>K03119</t>
  </si>
  <si>
    <t>K03124</t>
  </si>
  <si>
    <t>K03148</t>
  </si>
  <si>
    <t>K03150</t>
  </si>
  <si>
    <t>K03153</t>
  </si>
  <si>
    <t>K03169</t>
  </si>
  <si>
    <t>K03177</t>
  </si>
  <si>
    <t>K03192</t>
  </si>
  <si>
    <t>K03194</t>
  </si>
  <si>
    <t>K03218</t>
  </si>
  <si>
    <t>K03229</t>
  </si>
  <si>
    <t>K03269</t>
  </si>
  <si>
    <t>K03274</t>
  </si>
  <si>
    <t>K03283</t>
  </si>
  <si>
    <t>K03287</t>
  </si>
  <si>
    <t>K03289</t>
  </si>
  <si>
    <t>K03290</t>
  </si>
  <si>
    <t>K03299</t>
  </si>
  <si>
    <t>K03301</t>
  </si>
  <si>
    <t>K03316</t>
  </si>
  <si>
    <t>K03326</t>
  </si>
  <si>
    <t>K03327</t>
  </si>
  <si>
    <t>K03353</t>
  </si>
  <si>
    <t>K03365</t>
  </si>
  <si>
    <t>K03404</t>
  </si>
  <si>
    <t>K03405</t>
  </si>
  <si>
    <t>K03425</t>
  </si>
  <si>
    <t>K03431</t>
  </si>
  <si>
    <t>K03437</t>
  </si>
  <si>
    <t>K03477</t>
  </si>
  <si>
    <t>K03481</t>
  </si>
  <si>
    <t>K03490</t>
  </si>
  <si>
    <t>K03495</t>
  </si>
  <si>
    <t>K03520</t>
  </si>
  <si>
    <t>K03533</t>
  </si>
  <si>
    <t>K03549</t>
  </si>
  <si>
    <t>K03550</t>
  </si>
  <si>
    <t>K03555</t>
  </si>
  <si>
    <t>K03564</t>
  </si>
  <si>
    <t>K03572</t>
  </si>
  <si>
    <t>K03578</t>
  </si>
  <si>
    <t>K03586</t>
  </si>
  <si>
    <t>K03591</t>
  </si>
  <si>
    <t>K03596</t>
  </si>
  <si>
    <t>K03630</t>
  </si>
  <si>
    <t>K03640</t>
  </si>
  <si>
    <t>K03641</t>
  </si>
  <si>
    <t>K03650</t>
  </si>
  <si>
    <t>K03656</t>
  </si>
  <si>
    <t>K03657</t>
  </si>
  <si>
    <t>K03668</t>
  </si>
  <si>
    <t>K03684</t>
  </si>
  <si>
    <t>K03688</t>
  </si>
  <si>
    <t>K03696</t>
  </si>
  <si>
    <t>K03701</t>
  </si>
  <si>
    <t>K03703</t>
  </si>
  <si>
    <t>K03704</t>
  </si>
  <si>
    <t>K03705</t>
  </si>
  <si>
    <t>K03724</t>
  </si>
  <si>
    <t>K03727</t>
  </si>
  <si>
    <t>K03735</t>
  </si>
  <si>
    <t>K03736</t>
  </si>
  <si>
    <t>K03741</t>
  </si>
  <si>
    <t>K03743</t>
  </si>
  <si>
    <t>K03748</t>
  </si>
  <si>
    <t>K03756</t>
  </si>
  <si>
    <t>K03758</t>
  </si>
  <si>
    <t>K03762</t>
  </si>
  <si>
    <t>K03764</t>
  </si>
  <si>
    <t>K03767</t>
  </si>
  <si>
    <t>K03771</t>
  </si>
  <si>
    <t>K03772</t>
  </si>
  <si>
    <t>K03773</t>
  </si>
  <si>
    <t>K03783</t>
  </si>
  <si>
    <t>K03787</t>
  </si>
  <si>
    <t>K03795</t>
  </si>
  <si>
    <t>K03797</t>
  </si>
  <si>
    <t>K03804</t>
  </si>
  <si>
    <t>K03811</t>
  </si>
  <si>
    <t>K03813</t>
  </si>
  <si>
    <t>K03817</t>
  </si>
  <si>
    <t>K03818</t>
  </si>
  <si>
    <t>K03935</t>
  </si>
  <si>
    <t>K03978</t>
  </si>
  <si>
    <t>K03980</t>
  </si>
  <si>
    <t>K04013</t>
  </si>
  <si>
    <t>K04014</t>
  </si>
  <si>
    <t>K04016</t>
  </si>
  <si>
    <t>K04018</t>
  </si>
  <si>
    <t>K04019</t>
  </si>
  <si>
    <t>K04024</t>
  </si>
  <si>
    <t>K04032</t>
  </si>
  <si>
    <t>K04042</t>
  </si>
  <si>
    <t>K04068</t>
  </si>
  <si>
    <t>K04079</t>
  </si>
  <si>
    <t>K04091</t>
  </si>
  <si>
    <t>K04092</t>
  </si>
  <si>
    <t>K04095</t>
  </si>
  <si>
    <t>K04107</t>
  </si>
  <si>
    <t>K04112</t>
  </si>
  <si>
    <t>K04113</t>
  </si>
  <si>
    <t>K04561</t>
  </si>
  <si>
    <t>K04568</t>
  </si>
  <si>
    <t>K04716</t>
  </si>
  <si>
    <t>K04717</t>
  </si>
  <si>
    <t>K04718</t>
  </si>
  <si>
    <t>K04756</t>
  </si>
  <si>
    <t>K04762</t>
  </si>
  <si>
    <t>K04765</t>
  </si>
  <si>
    <t>K04794</t>
  </si>
  <si>
    <t>K04835</t>
  </si>
  <si>
    <t>K04844</t>
  </si>
  <si>
    <t>K04940</t>
  </si>
  <si>
    <t>K05299</t>
  </si>
  <si>
    <t>K05351</t>
  </si>
  <si>
    <t>K05373</t>
  </si>
  <si>
    <t>K05378</t>
  </si>
  <si>
    <t>K05379</t>
  </si>
  <si>
    <t>K05380</t>
  </si>
  <si>
    <t>K05389</t>
  </si>
  <si>
    <t>K05396</t>
  </si>
  <si>
    <t>K05524</t>
  </si>
  <si>
    <t>K05592</t>
  </si>
  <si>
    <t>K05595</t>
  </si>
  <si>
    <t>K05658</t>
  </si>
  <si>
    <t>K05781</t>
  </si>
  <si>
    <t>K05786</t>
  </si>
  <si>
    <t>K05791</t>
  </si>
  <si>
    <t>K05795</t>
  </si>
  <si>
    <t>K05807</t>
  </si>
  <si>
    <t>K05820</t>
  </si>
  <si>
    <t>K05825</t>
  </si>
  <si>
    <t>K05838</t>
  </si>
  <si>
    <t>K05841</t>
  </si>
  <si>
    <t>K05845</t>
  </si>
  <si>
    <t>K05846</t>
  </si>
  <si>
    <t>K05847</t>
  </si>
  <si>
    <t>K05913</t>
  </si>
  <si>
    <t>K05927</t>
  </si>
  <si>
    <t>K05986</t>
  </si>
  <si>
    <t>K06015</t>
  </si>
  <si>
    <t>K06048</t>
  </si>
  <si>
    <t>K06131</t>
  </si>
  <si>
    <t>K06156</t>
  </si>
  <si>
    <t>K06157</t>
  </si>
  <si>
    <t>K06164</t>
  </si>
  <si>
    <t>K06165</t>
  </si>
  <si>
    <t>K06180</t>
  </si>
  <si>
    <t>K06187</t>
  </si>
  <si>
    <t>K06201</t>
  </si>
  <si>
    <t>K06208</t>
  </si>
  <si>
    <t>K06215</t>
  </si>
  <si>
    <t>K06287</t>
  </si>
  <si>
    <t>K06330</t>
  </si>
  <si>
    <t>K06381</t>
  </si>
  <si>
    <t>K06518</t>
  </si>
  <si>
    <t>K06607</t>
  </si>
  <si>
    <t>K06610</t>
  </si>
  <si>
    <t>K06659</t>
  </si>
  <si>
    <t>K06714</t>
  </si>
  <si>
    <t>K06871</t>
  </si>
  <si>
    <t>K06881</t>
  </si>
  <si>
    <t>K06888</t>
  </si>
  <si>
    <t>K06893</t>
  </si>
  <si>
    <t>K06895</t>
  </si>
  <si>
    <t>K06907</t>
  </si>
  <si>
    <t>K06919</t>
  </si>
  <si>
    <t>K06922</t>
  </si>
  <si>
    <t>K06931</t>
  </si>
  <si>
    <t>K06943</t>
  </si>
  <si>
    <t>K06960</t>
  </si>
  <si>
    <t>K06966</t>
  </si>
  <si>
    <t>K06973</t>
  </si>
  <si>
    <t>K06974</t>
  </si>
  <si>
    <t>K06978</t>
  </si>
  <si>
    <t>K06994</t>
  </si>
  <si>
    <t>K07000</t>
  </si>
  <si>
    <t>K07001</t>
  </si>
  <si>
    <t>K07004</t>
  </si>
  <si>
    <t>K07006</t>
  </si>
  <si>
    <t>K07011</t>
  </si>
  <si>
    <t>K07012</t>
  </si>
  <si>
    <t>K07037</t>
  </si>
  <si>
    <t>K07040</t>
  </si>
  <si>
    <t>K07048</t>
  </si>
  <si>
    <t>K07050</t>
  </si>
  <si>
    <t>K07053</t>
  </si>
  <si>
    <t>K07056</t>
  </si>
  <si>
    <t>K07064</t>
  </si>
  <si>
    <t>K07065</t>
  </si>
  <si>
    <t>K07090</t>
  </si>
  <si>
    <t>K07098</t>
  </si>
  <si>
    <t>K07100</t>
  </si>
  <si>
    <t>K07101</t>
  </si>
  <si>
    <t>K07106</t>
  </si>
  <si>
    <t>K07107</t>
  </si>
  <si>
    <t>K07108</t>
  </si>
  <si>
    <t>K07110</t>
  </si>
  <si>
    <t>K07119</t>
  </si>
  <si>
    <t>K07120</t>
  </si>
  <si>
    <t>K07133</t>
  </si>
  <si>
    <t>K07148</t>
  </si>
  <si>
    <t>K07152</t>
  </si>
  <si>
    <t>K07161</t>
  </si>
  <si>
    <t>K07221</t>
  </si>
  <si>
    <t>K07230</t>
  </si>
  <si>
    <t>K07243</t>
  </si>
  <si>
    <t>K07264</t>
  </si>
  <si>
    <t>K07266</t>
  </si>
  <si>
    <t>K07271</t>
  </si>
  <si>
    <t>K07273</t>
  </si>
  <si>
    <t>K07283</t>
  </si>
  <si>
    <t>K07284</t>
  </si>
  <si>
    <t>K07289</t>
  </si>
  <si>
    <t>K07305</t>
  </si>
  <si>
    <t>K07308</t>
  </si>
  <si>
    <t>K07315</t>
  </si>
  <si>
    <t>K07337</t>
  </si>
  <si>
    <t>K07339</t>
  </si>
  <si>
    <t>K07386</t>
  </si>
  <si>
    <t>K07393</t>
  </si>
  <si>
    <t>K07397</t>
  </si>
  <si>
    <t>K07399</t>
  </si>
  <si>
    <t>K07405</t>
  </si>
  <si>
    <t>K07444</t>
  </si>
  <si>
    <t>K07445</t>
  </si>
  <si>
    <t>K07460</t>
  </si>
  <si>
    <t>K07462</t>
  </si>
  <si>
    <t>K07476</t>
  </si>
  <si>
    <t>K07484</t>
  </si>
  <si>
    <t>K07505</t>
  </si>
  <si>
    <t>K07566</t>
  </si>
  <si>
    <t>K07568</t>
  </si>
  <si>
    <t>K07583</t>
  </si>
  <si>
    <t>K07696</t>
  </si>
  <si>
    <t>K07713</t>
  </si>
  <si>
    <t>K07722</t>
  </si>
  <si>
    <t>K07724</t>
  </si>
  <si>
    <t>K07727</t>
  </si>
  <si>
    <t>K07733</t>
  </si>
  <si>
    <t>K07736</t>
  </si>
  <si>
    <t>K07739</t>
  </si>
  <si>
    <t>K07757</t>
  </si>
  <si>
    <t>K07768</t>
  </si>
  <si>
    <t>K07776</t>
  </si>
  <si>
    <t>K07794</t>
  </si>
  <si>
    <t>K07803</t>
  </si>
  <si>
    <t>K07813</t>
  </si>
  <si>
    <t>K07821</t>
  </si>
  <si>
    <t>K08073</t>
  </si>
  <si>
    <t>K08164</t>
  </si>
  <si>
    <t>K08169</t>
  </si>
  <si>
    <t>K08177</t>
  </si>
  <si>
    <t>K08178</t>
  </si>
  <si>
    <t>K08191</t>
  </si>
  <si>
    <t>K08264</t>
  </si>
  <si>
    <t>K08282</t>
  </si>
  <si>
    <t>K08296</t>
  </si>
  <si>
    <t>K08300</t>
  </si>
  <si>
    <t>K08306</t>
  </si>
  <si>
    <t>K08307</t>
  </si>
  <si>
    <t>K08314</t>
  </si>
  <si>
    <t>K08315</t>
  </si>
  <si>
    <t>K08326</t>
  </si>
  <si>
    <t>K08352</t>
  </si>
  <si>
    <t>K08368</t>
  </si>
  <si>
    <t>K08372</t>
  </si>
  <si>
    <t>K08678</t>
  </si>
  <si>
    <t>K08691</t>
  </si>
  <si>
    <t>K08693</t>
  </si>
  <si>
    <t>K08723</t>
  </si>
  <si>
    <t>K08738</t>
  </si>
  <si>
    <t>K08794</t>
  </si>
  <si>
    <t>K08884</t>
  </si>
  <si>
    <t>K08990</t>
  </si>
  <si>
    <t>K09000</t>
  </si>
  <si>
    <t>K09005</t>
  </si>
  <si>
    <t>K09009</t>
  </si>
  <si>
    <t>K09014</t>
  </si>
  <si>
    <t>K09015</t>
  </si>
  <si>
    <t>K09117</t>
  </si>
  <si>
    <t>K09118</t>
  </si>
  <si>
    <t>K09124</t>
  </si>
  <si>
    <t>K09133</t>
  </si>
  <si>
    <t>K09139</t>
  </si>
  <si>
    <t>K09157</t>
  </si>
  <si>
    <t>K09190</t>
  </si>
  <si>
    <t>K09535</t>
  </si>
  <si>
    <t>K09539</t>
  </si>
  <si>
    <t>K09680</t>
  </si>
  <si>
    <t>K09702</t>
  </si>
  <si>
    <t>K09707</t>
  </si>
  <si>
    <t>K09729</t>
  </si>
  <si>
    <t>K09740</t>
  </si>
  <si>
    <t>K09767</t>
  </si>
  <si>
    <t>K09772</t>
  </si>
  <si>
    <t>K09773</t>
  </si>
  <si>
    <t>K09790</t>
  </si>
  <si>
    <t>K09792</t>
  </si>
  <si>
    <t>K09795</t>
  </si>
  <si>
    <t>K09797</t>
  </si>
  <si>
    <t>K09800</t>
  </si>
  <si>
    <t>K09802</t>
  </si>
  <si>
    <t>K09803</t>
  </si>
  <si>
    <t>K09811</t>
  </si>
  <si>
    <t>K09815</t>
  </si>
  <si>
    <t>K09816</t>
  </si>
  <si>
    <t>K09824</t>
  </si>
  <si>
    <t>K09859</t>
  </si>
  <si>
    <t>K09888</t>
  </si>
  <si>
    <t>K09911</t>
  </si>
  <si>
    <t>K09914</t>
  </si>
  <si>
    <t>K09954</t>
  </si>
  <si>
    <t>K09971</t>
  </si>
  <si>
    <t>K09979</t>
  </si>
  <si>
    <t>K10005</t>
  </si>
  <si>
    <t>K10006</t>
  </si>
  <si>
    <t>K10007</t>
  </si>
  <si>
    <t>K10064</t>
  </si>
  <si>
    <t>K10094</t>
  </si>
  <si>
    <t>K10107</t>
  </si>
  <si>
    <t>K10112</t>
  </si>
  <si>
    <t>K10117</t>
  </si>
  <si>
    <t>K10125</t>
  </si>
  <si>
    <t>K10213</t>
  </si>
  <si>
    <t>K10227</t>
  </si>
  <si>
    <t>K10232</t>
  </si>
  <si>
    <t>K10536</t>
  </si>
  <si>
    <t>K10538</t>
  </si>
  <si>
    <t>K10547</t>
  </si>
  <si>
    <t>K10548</t>
  </si>
  <si>
    <t>K10555</t>
  </si>
  <si>
    <t>K10681</t>
  </si>
  <si>
    <t>K10797</t>
  </si>
  <si>
    <t>K10798</t>
  </si>
  <si>
    <t>K10805</t>
  </si>
  <si>
    <t>K10914</t>
  </si>
  <si>
    <t>K10985</t>
  </si>
  <si>
    <t>K11003</t>
  </si>
  <si>
    <t>K11059</t>
  </si>
  <si>
    <t>K11068</t>
  </si>
  <si>
    <t>K11206</t>
  </si>
  <si>
    <t>K11382</t>
  </si>
  <si>
    <t>K11494</t>
  </si>
  <si>
    <t>K11521</t>
  </si>
  <si>
    <t>K11527</t>
  </si>
  <si>
    <t>K11533</t>
  </si>
  <si>
    <t>K11534</t>
  </si>
  <si>
    <t>K11537</t>
  </si>
  <si>
    <t>K11624</t>
  </si>
  <si>
    <t>K11641</t>
  </si>
  <si>
    <t>K11688</t>
  </si>
  <si>
    <t>K11709</t>
  </si>
  <si>
    <t>K11717</t>
  </si>
  <si>
    <t>K11732</t>
  </si>
  <si>
    <t>K11734</t>
  </si>
  <si>
    <t>K11749</t>
  </si>
  <si>
    <t>K11751</t>
  </si>
  <si>
    <t>K11753</t>
  </si>
  <si>
    <t>K11779</t>
  </si>
  <si>
    <t>K11784</t>
  </si>
  <si>
    <t>K11785</t>
  </si>
  <si>
    <t>K11788</t>
  </si>
  <si>
    <t>K11906</t>
  </si>
  <si>
    <t>K11910</t>
  </si>
  <si>
    <t>K11934</t>
  </si>
  <si>
    <t>K11939</t>
  </si>
  <si>
    <t>K11962</t>
  </si>
  <si>
    <t>K12111</t>
  </si>
  <si>
    <t>K12112</t>
  </si>
  <si>
    <t>K12132</t>
  </si>
  <si>
    <t>K12205</t>
  </si>
  <si>
    <t>K12206</t>
  </si>
  <si>
    <t>K12209</t>
  </si>
  <si>
    <t>K12210</t>
  </si>
  <si>
    <t>K12213</t>
  </si>
  <si>
    <t>K12214</t>
  </si>
  <si>
    <t>K12217</t>
  </si>
  <si>
    <t>K12222</t>
  </si>
  <si>
    <t>K12239</t>
  </si>
  <si>
    <t>K12251</t>
  </si>
  <si>
    <t>K12257</t>
  </si>
  <si>
    <t>K12293</t>
  </si>
  <si>
    <t>K12340</t>
  </si>
  <si>
    <t>K12343</t>
  </si>
  <si>
    <t>K12373</t>
  </si>
  <si>
    <t>K12510</t>
  </si>
  <si>
    <t>K12554</t>
  </si>
  <si>
    <t>K12573</t>
  </si>
  <si>
    <t>K12585</t>
  </si>
  <si>
    <t>K12940</t>
  </si>
  <si>
    <t>K12957</t>
  </si>
  <si>
    <t>K12976</t>
  </si>
  <si>
    <t>K12977</t>
  </si>
  <si>
    <t>K12986</t>
  </si>
  <si>
    <t>K12988</t>
  </si>
  <si>
    <t>K12989</t>
  </si>
  <si>
    <t>K12998</t>
  </si>
  <si>
    <t>K13007</t>
  </si>
  <si>
    <t>K13059</t>
  </si>
  <si>
    <t>K13283</t>
  </si>
  <si>
    <t>K13288</t>
  </si>
  <si>
    <t>K13378</t>
  </si>
  <si>
    <t>K13522</t>
  </si>
  <si>
    <t>K13525</t>
  </si>
  <si>
    <t>K13527</t>
  </si>
  <si>
    <t>K13530</t>
  </si>
  <si>
    <t>K13607</t>
  </si>
  <si>
    <t>K13640</t>
  </si>
  <si>
    <t>K13653</t>
  </si>
  <si>
    <t>K13655</t>
  </si>
  <si>
    <t>K13663</t>
  </si>
  <si>
    <t>K13670</t>
  </si>
  <si>
    <t>K13687</t>
  </si>
  <si>
    <t>K13694</t>
  </si>
  <si>
    <t>K13747</t>
  </si>
  <si>
    <t>K13771</t>
  </si>
  <si>
    <t>K13787</t>
  </si>
  <si>
    <t>K13789</t>
  </si>
  <si>
    <t>K13797</t>
  </si>
  <si>
    <t>K13799</t>
  </si>
  <si>
    <t>K13811</t>
  </si>
  <si>
    <t>K13821</t>
  </si>
  <si>
    <t>K13853</t>
  </si>
  <si>
    <t>K13893</t>
  </si>
  <si>
    <t>K13918</t>
  </si>
  <si>
    <t>K13929</t>
  </si>
  <si>
    <t>K13931</t>
  </si>
  <si>
    <t>K13932</t>
  </si>
  <si>
    <t>K13940</t>
  </si>
  <si>
    <t>K13951</t>
  </si>
  <si>
    <t>K13993</t>
  </si>
  <si>
    <t>K14055</t>
  </si>
  <si>
    <t>K14056</t>
  </si>
  <si>
    <t>K14090</t>
  </si>
  <si>
    <t>K14161</t>
  </si>
  <si>
    <t>K14192</t>
  </si>
  <si>
    <t>K14195</t>
  </si>
  <si>
    <t>K14260</t>
  </si>
  <si>
    <t>K14268</t>
  </si>
  <si>
    <t>K14475</t>
  </si>
  <si>
    <t>K14561</t>
  </si>
  <si>
    <t>K14587</t>
  </si>
  <si>
    <t>K14645</t>
  </si>
  <si>
    <t>K14660</t>
  </si>
  <si>
    <t>K14978</t>
  </si>
  <si>
    <t>K15429</t>
  </si>
  <si>
    <t>K15460</t>
  </si>
  <si>
    <t>K15473</t>
  </si>
  <si>
    <t>K15526</t>
  </si>
  <si>
    <t>K15532</t>
  </si>
  <si>
    <t>K15599</t>
  </si>
  <si>
    <t>K15640</t>
  </si>
  <si>
    <t>K15868</t>
  </si>
  <si>
    <t>K15896</t>
  </si>
  <si>
    <t>K15898</t>
  </si>
  <si>
    <t>K15913</t>
  </si>
  <si>
    <t>K15914</t>
  </si>
  <si>
    <t>K15973</t>
  </si>
  <si>
    <t>K15977</t>
  </si>
  <si>
    <t>K15980</t>
  </si>
  <si>
    <t>K16036</t>
  </si>
  <si>
    <t>K16092</t>
  </si>
  <si>
    <t>K16137</t>
  </si>
  <si>
    <t>K16147</t>
  </si>
  <si>
    <t>K16182</t>
  </si>
  <si>
    <t>K16203</t>
  </si>
  <si>
    <t>K16209</t>
  </si>
  <si>
    <t>K16212</t>
  </si>
  <si>
    <t>K16247</t>
  </si>
  <si>
    <t>K16363</t>
  </si>
  <si>
    <t>K16428</t>
  </si>
  <si>
    <t>K16429</t>
  </si>
  <si>
    <t>K16567</t>
  </si>
  <si>
    <t>K16650</t>
  </si>
  <si>
    <t>K16695</t>
  </si>
  <si>
    <t>K16698</t>
  </si>
  <si>
    <t>K16710</t>
  </si>
  <si>
    <t>K16868</t>
  </si>
  <si>
    <t>K16886</t>
  </si>
  <si>
    <t>K16887</t>
  </si>
  <si>
    <t>K16922</t>
  </si>
  <si>
    <t>K16925</t>
  </si>
  <si>
    <t>K17074</t>
  </si>
  <si>
    <t>K17195</t>
  </si>
  <si>
    <t>K17240</t>
  </si>
  <si>
    <t>K17242</t>
  </si>
  <si>
    <t>K17243</t>
  </si>
  <si>
    <t>K17248</t>
  </si>
  <si>
    <t>K17312</t>
  </si>
  <si>
    <t>K17326</t>
  </si>
  <si>
    <t>K17328</t>
  </si>
  <si>
    <t>K17364</t>
  </si>
  <si>
    <t>K17530</t>
  </si>
  <si>
    <t>K17624</t>
  </si>
  <si>
    <t>K17686</t>
  </si>
  <si>
    <t>K17722</t>
  </si>
  <si>
    <t>K17742</t>
  </si>
  <si>
    <t>K17811</t>
  </si>
  <si>
    <t>K17818</t>
  </si>
  <si>
    <t>K17836</t>
  </si>
  <si>
    <t>K17992</t>
  </si>
  <si>
    <t>K18067</t>
  </si>
  <si>
    <t>K18094</t>
  </si>
  <si>
    <t>K18119</t>
  </si>
  <si>
    <t>K18120</t>
  </si>
  <si>
    <t>K18139</t>
  </si>
  <si>
    <t>K18149</t>
  </si>
  <si>
    <t>K18197</t>
  </si>
  <si>
    <t>K18198</t>
  </si>
  <si>
    <t>K18205</t>
  </si>
  <si>
    <t>K18220</t>
  </si>
  <si>
    <t>K18285</t>
  </si>
  <si>
    <t>K18292</t>
  </si>
  <si>
    <t>K18300</t>
  </si>
  <si>
    <t>K18325</t>
  </si>
  <si>
    <t>K18347</t>
  </si>
  <si>
    <t>K18445</t>
  </si>
  <si>
    <t>K18547</t>
  </si>
  <si>
    <t>K18554</t>
  </si>
  <si>
    <t>K18555</t>
  </si>
  <si>
    <t>K18567</t>
  </si>
  <si>
    <t>K18575</t>
  </si>
  <si>
    <t>K18626</t>
  </si>
  <si>
    <t>K18687</t>
  </si>
  <si>
    <t>K18785</t>
  </si>
  <si>
    <t>K18815</t>
  </si>
  <si>
    <t>K18891</t>
  </si>
  <si>
    <t>K18910</t>
  </si>
  <si>
    <t>K18925</t>
  </si>
  <si>
    <t>K18939</t>
  </si>
  <si>
    <t>K19046</t>
  </si>
  <si>
    <t>K19051</t>
  </si>
  <si>
    <t>K19076</t>
  </si>
  <si>
    <t>K19091</t>
  </si>
  <si>
    <t>K19123</t>
  </si>
  <si>
    <t>K19124</t>
  </si>
  <si>
    <t>K19125</t>
  </si>
  <si>
    <t>K19126</t>
  </si>
  <si>
    <t>K19131</t>
  </si>
  <si>
    <t>K19138</t>
  </si>
  <si>
    <t>K19159</t>
  </si>
  <si>
    <t>K19174</t>
  </si>
  <si>
    <t>K19181</t>
  </si>
  <si>
    <t>K19220</t>
  </si>
  <si>
    <t>K19224</t>
  </si>
  <si>
    <t>K19234</t>
  </si>
  <si>
    <t>K19268</t>
  </si>
  <si>
    <t>K19292</t>
  </si>
  <si>
    <t>K19340</t>
  </si>
  <si>
    <t>K19418</t>
  </si>
  <si>
    <t>K19422</t>
  </si>
  <si>
    <t>K19427</t>
  </si>
  <si>
    <t>K19429</t>
  </si>
  <si>
    <t>K19465</t>
  </si>
  <si>
    <t>K19507</t>
  </si>
  <si>
    <t>K19560</t>
  </si>
  <si>
    <t>K19577</t>
  </si>
  <si>
    <t>K19617</t>
  </si>
  <si>
    <t>K19690</t>
  </si>
  <si>
    <t>K19709</t>
  </si>
  <si>
    <t>K19710</t>
  </si>
  <si>
    <t>K19715</t>
  </si>
  <si>
    <t>K19736</t>
  </si>
  <si>
    <t>K19779</t>
  </si>
  <si>
    <t>K19802</t>
  </si>
  <si>
    <t>K19814</t>
  </si>
  <si>
    <t>K19872</t>
  </si>
  <si>
    <t>K19956</t>
  </si>
  <si>
    <t>K20036</t>
  </si>
  <si>
    <t>K20037</t>
  </si>
  <si>
    <t>K20148</t>
  </si>
  <si>
    <t>K20266</t>
  </si>
  <si>
    <t>K20333</t>
  </si>
  <si>
    <t>K20344</t>
  </si>
  <si>
    <t>K20375</t>
  </si>
  <si>
    <t>K20415</t>
  </si>
  <si>
    <t>K20429</t>
  </si>
  <si>
    <t>K20459</t>
  </si>
  <si>
    <t>K20460</t>
  </si>
  <si>
    <t>K20461</t>
  </si>
  <si>
    <t>K20530</t>
  </si>
  <si>
    <t>K20609</t>
  </si>
  <si>
    <t>K20754</t>
  </si>
  <si>
    <t>K20814</t>
  </si>
  <si>
    <t>K20859</t>
  </si>
  <si>
    <t>K20866</t>
  </si>
  <si>
    <t>K20893</t>
  </si>
  <si>
    <t>K20903</t>
  </si>
  <si>
    <t>K20904</t>
  </si>
  <si>
    <t>K21011</t>
  </si>
  <si>
    <t>K21022</t>
  </si>
  <si>
    <t>K21029</t>
  </si>
  <si>
    <t>K21055</t>
  </si>
  <si>
    <t>K21063</t>
  </si>
  <si>
    <t>K21071</t>
  </si>
  <si>
    <t>K21116</t>
  </si>
  <si>
    <t>K21279</t>
  </si>
  <si>
    <t>K21307</t>
  </si>
  <si>
    <t>K21349</t>
  </si>
  <si>
    <t>K21394</t>
  </si>
  <si>
    <t>K21429</t>
  </si>
  <si>
    <t>K21464</t>
  </si>
  <si>
    <t>K21471</t>
  </si>
  <si>
    <t>K21493</t>
  </si>
  <si>
    <t>K21557</t>
  </si>
  <si>
    <t>K21573</t>
  </si>
  <si>
    <t>K21578</t>
  </si>
  <si>
    <t>K21584</t>
  </si>
  <si>
    <t>K21636</t>
  </si>
  <si>
    <t>K21645</t>
  </si>
  <si>
    <t>K21688</t>
  </si>
  <si>
    <t>K21696</t>
  </si>
  <si>
    <t>K21721</t>
  </si>
  <si>
    <t>K21750</t>
  </si>
  <si>
    <t>K21757</t>
  </si>
  <si>
    <t>K21759</t>
  </si>
  <si>
    <t>K21825</t>
  </si>
  <si>
    <t>K21826</t>
  </si>
  <si>
    <t>K21898</t>
  </si>
  <si>
    <t>K21936</t>
  </si>
  <si>
    <t>K21990</t>
  </si>
  <si>
    <t>K22010</t>
  </si>
  <si>
    <t>K22044</t>
  </si>
  <si>
    <t>K22083</t>
  </si>
  <si>
    <t>K22105</t>
  </si>
  <si>
    <t>K22232</t>
  </si>
  <si>
    <t>K22252</t>
  </si>
  <si>
    <t>K22293</t>
  </si>
  <si>
    <t>K22305</t>
  </si>
  <si>
    <t>K22306</t>
  </si>
  <si>
    <t>K22336</t>
  </si>
  <si>
    <t>K22405</t>
  </si>
  <si>
    <t>K22477</t>
  </si>
  <si>
    <t>Batch</t>
    <phoneticPr fontId="1" type="noConversion"/>
  </si>
  <si>
    <t>feature</t>
  </si>
  <si>
    <t>features</t>
  </si>
  <si>
    <t>KO_name</t>
  </si>
  <si>
    <t>KO_desc</t>
  </si>
  <si>
    <t>Pathway_category2</t>
  </si>
  <si>
    <t>Significance</t>
  </si>
  <si>
    <t>median</t>
  </si>
  <si>
    <t>variable</t>
  </si>
  <si>
    <t>feature importance</t>
  </si>
  <si>
    <t>Contribution to model (%)</t>
  </si>
  <si>
    <t>K01750  E4.3.1.12, ocd; ornithine cyclodeaminase [EC:4.3.1.12]</t>
  </si>
  <si>
    <t>K01750 (Arginine and proline metabolism)</t>
  </si>
  <si>
    <t>09105 Amino acid metabolism</t>
  </si>
  <si>
    <t>K03533  torD; TorA specific chaperone</t>
  </si>
  <si>
    <t>K03533 (Methane metabolism)</t>
  </si>
  <si>
    <t>09102 Energy metabolism</t>
  </si>
  <si>
    <t>K00245</t>
  </si>
  <si>
    <t>K00245  frdB; succinate dehydrogenase iron-sulfur subunit [EC:1.3.5.1]</t>
  </si>
  <si>
    <t>K00245 (Pyruvate metabolism)</t>
  </si>
  <si>
    <t>09101 Carbohydrate metabolism</t>
  </si>
  <si>
    <t>Not significant</t>
  </si>
  <si>
    <t>K15855</t>
  </si>
  <si>
    <t>K15855  csxA; exo-1,4-beta-D-glucosaminidase [EC:3.2.1.165]</t>
  </si>
  <si>
    <t>K15855 (Amino sugar and nucleotide sugar metabolism)</t>
  </si>
  <si>
    <t>K01951  guaA, GMPS; GMP synthase (glutamine-hydrolysing) [EC:6.3.5.2]</t>
  </si>
  <si>
    <t>K01951 (Purine metabolism)</t>
  </si>
  <si>
    <t>09104 Nucleotide metabolism</t>
  </si>
  <si>
    <t>K20036  dmdD; (methylthio)acryloyl-CoA hydratase [EC:4.2.1.155]</t>
  </si>
  <si>
    <t>K20036 (Sulfur metabolism)</t>
  </si>
  <si>
    <t>K03879</t>
  </si>
  <si>
    <t>K03879  ND2; NADH-ubiquinone oxidoreductase chain 2 [EC:7.1.1.2]</t>
  </si>
  <si>
    <t>K03879 (Oxidative phosphorylation)</t>
  </si>
  <si>
    <t>K03594</t>
  </si>
  <si>
    <t>K03594  bfr; bacterioferritin [EC:1.16.3.1]</t>
  </si>
  <si>
    <t>K03594 (Porphyrin metabolism)</t>
  </si>
  <si>
    <t>09108 Metabolism of cofactors and vitamins</t>
  </si>
  <si>
    <t>K03379</t>
  </si>
  <si>
    <t>K03379  chnB; cyclohexanone monooxygenase [EC:1.14.13.22]</t>
  </si>
  <si>
    <t>K03379 (Caprolactam degradation)</t>
  </si>
  <si>
    <t>09111 Xenobiotics biodegradation and metabolism</t>
  </si>
  <si>
    <t>K01687</t>
  </si>
  <si>
    <t>K01687  ilvD; dihydroxy-acid dehydratase [EC:4.2.1.9]</t>
  </si>
  <si>
    <t>K01687 (Valine, leucine and isoleucine biosynthesis)</t>
  </si>
  <si>
    <t>K03809</t>
  </si>
  <si>
    <t>K01738</t>
  </si>
  <si>
    <t>K14154</t>
  </si>
  <si>
    <t>09107 Glycan biosynthesis and metabolism</t>
  </si>
  <si>
    <t>K00040</t>
  </si>
  <si>
    <t>K19872  FKTN; fukutin [EC:2.7.8.-]</t>
  </si>
  <si>
    <t>K19872 (Mannose type O-glycan biosynthesis)</t>
  </si>
  <si>
    <t>K12111  ebgA; evolved beta-galactosidase subunit alpha [EC:3.2.1.23]</t>
  </si>
  <si>
    <t>K12111 (Galactose metabolism)</t>
  </si>
  <si>
    <t>K17836  penP; beta-lactamase class A [EC:3.5.2.6]</t>
  </si>
  <si>
    <t>K17836 (Penicillin and cephalosporin biosynthesis)</t>
  </si>
  <si>
    <t>09110 Biosynthesis of other secondary metabolites</t>
  </si>
  <si>
    <t>K00768</t>
  </si>
  <si>
    <t>K00768  E2.4.2.21, cobU, cobT; nicotinate-nucleotide--dimethylbenzimidazole phosphoribosyltransferase [EC:2.4.2.21]</t>
  </si>
  <si>
    <t>K00768 (Porphyrin metabolism)</t>
  </si>
  <si>
    <t>K06131  clsA_B; cardiolipin synthase A/B [EC:2.7.8.-]</t>
  </si>
  <si>
    <t>K06131 (Glycerophospholipid metabolism)</t>
  </si>
  <si>
    <t>09103 Lipid metabolism</t>
  </si>
  <si>
    <t>K17742  SOU1; sorbose reductase [EC:1.1.1.289]</t>
  </si>
  <si>
    <t>K17742 (Fructose and mannose metabolism)</t>
  </si>
  <si>
    <t>K00558  DNMT1, dcm; DNA (cytosine-5)-methyltransferase 1 [EC:2.1.1.37]</t>
  </si>
  <si>
    <t>K00558 (Cysteine and methionine metabolism)</t>
  </si>
  <si>
    <t>K01923  purC; phosphoribosylaminoimidazole-succinocarboxamide synthase [EC:6.3.2.6]</t>
  </si>
  <si>
    <t>K01923 (Purine metabolism)</t>
  </si>
  <si>
    <t>K01729</t>
  </si>
  <si>
    <t>K01729  algL; poly(beta-D-mannuronate) lyase [EC:4.2.2.3]</t>
  </si>
  <si>
    <t>K01729 (Fructose and mannose metabolism)</t>
  </si>
  <si>
    <t>K13747  nspC; carboxynorspermidine decarboxylase [EC:4.1.1.96]</t>
  </si>
  <si>
    <t>K13747 (Arginine and proline metabolism)</t>
  </si>
  <si>
    <t>K01610  E4.1.1.49, pckA; phosphoenolpyruvate carboxykinase (ATP) [EC:4.1.1.49]</t>
  </si>
  <si>
    <t>K01610 (Glycolysis / Gluconeogenesis)</t>
  </si>
  <si>
    <t>K22336  bfrB; bacterioferritin B [EC:1.16.3.1]</t>
  </si>
  <si>
    <t>K22336 (Porphyrin metabolism)</t>
  </si>
  <si>
    <t>K00216</t>
  </si>
  <si>
    <t>K00216  entA; 2,3-dihydro-2,3-dihydroxybenzoate dehydrogenase [EC:1.3.1.28]</t>
  </si>
  <si>
    <t>K00216 (Biosynthesis of siderophore group nonribosomal peptides)</t>
  </si>
  <si>
    <t>09109 Metabolism of terpenoids and polyketides</t>
  </si>
  <si>
    <t>K01071  MCH; medium-chain acyl-[acyl-carrier-protein] hydrolase [EC:3.1.2.21]</t>
  </si>
  <si>
    <t>K01071 (Fatty acid biosynthesis)</t>
  </si>
  <si>
    <t>K06287  yhdE; nucleoside triphosphate pyrophosphatase [EC:3.6.1.-]</t>
  </si>
  <si>
    <t>K06287 (Pyrimidine metabolism)</t>
  </si>
  <si>
    <t>K03079  ulaE, sgaU, sgbU; L-ribulose-5-phosphate 3-epimerase [EC:5.1.3.22]</t>
  </si>
  <si>
    <t>K03079 (Pentose and glucuronate interconversions)</t>
  </si>
  <si>
    <t>K00973  rfbA, rmlA, rffH; glucose-1-phosphate thymidylyltransferase [EC:2.7.7.24]</t>
  </si>
  <si>
    <t>K00973 (Streptomycin biosynthesis)</t>
  </si>
  <si>
    <t>K00963</t>
  </si>
  <si>
    <t>K00963  UGP2, galU, galF; UTP--glucose-1-phosphate uridylyltransferase [EC:2.7.7.9]</t>
  </si>
  <si>
    <t>K00963 (Pentose and glucuronate interconversions)</t>
  </si>
  <si>
    <t>K01429</t>
  </si>
  <si>
    <t>K01429  ureB; urease subunit beta [EC:3.5.1.5]</t>
  </si>
  <si>
    <t>K01429 (Purine metabolism)</t>
  </si>
  <si>
    <t>K13540</t>
  </si>
  <si>
    <t>K07173</t>
  </si>
  <si>
    <t>K01208</t>
  </si>
  <si>
    <t>K00823</t>
  </si>
  <si>
    <t>K08968</t>
  </si>
  <si>
    <t>K20429  vioA; dTDP-4-amino-4,6-dideoxy-D-glucose transaminase [EC:2.6.1.33]</t>
  </si>
  <si>
    <t>K20429 (O-Antigen nucleotide sugar biosynthesis)</t>
  </si>
  <si>
    <t>K18149  pbp5, pbp4, pbp3; penicillin-binding protein</t>
  </si>
  <si>
    <t>K18149 (Peptidoglycan biosynthesis)</t>
  </si>
  <si>
    <t>K14977</t>
  </si>
  <si>
    <t>K14977  ylbA, UGHY; (S)-ureidoglycine aminohydrolase [EC:3.5.3.26]</t>
  </si>
  <si>
    <t>K14977 (Purine metabolism)</t>
  </si>
  <si>
    <t>K05299  fdhA; formate dehydrogenase (NADP+) alpha subunit [EC:1.17.1.10]</t>
  </si>
  <si>
    <t>K05299 (Methane metabolism)</t>
  </si>
  <si>
    <t>K02224  cobB-cbiA; cobyrinic acid a,c-diamide synthase [EC:6.3.5.9 6.3.5.11]</t>
  </si>
  <si>
    <t>K02224 (Porphyrin metabolism)</t>
  </si>
  <si>
    <t>K18687  fadD3; HIP---CoA ligase [EC:6.2.1.41]</t>
  </si>
  <si>
    <t>K18687 (Steroid degradation)</t>
  </si>
  <si>
    <t>K01250  rihA; pyrimidine-specific ribonucleoside hydrolase [EC:3.2.2.-]</t>
  </si>
  <si>
    <t>K01250 (Pyrimidine metabolism)</t>
  </si>
  <si>
    <t>K01483</t>
  </si>
  <si>
    <t>K01483  allA; ureidoglycolate lyase [EC:4.3.2.3]</t>
  </si>
  <si>
    <t>K01483 (Purine metabolism)</t>
  </si>
  <si>
    <t>K20449</t>
  </si>
  <si>
    <t>K20449  hnr; 6-hydroxynicotinate reductase [EC:1.3.7.1]</t>
  </si>
  <si>
    <t>K20449 (Nicotinate and nicotinamide metabolism)</t>
  </si>
  <si>
    <t>K10985  agaC; galactosamine PTS system EIIC component</t>
  </si>
  <si>
    <t>K10985 (Galactose metabolism)</t>
  </si>
  <si>
    <t>K17216</t>
  </si>
  <si>
    <t>K00928</t>
  </si>
  <si>
    <t>K03273</t>
  </si>
  <si>
    <t>K02117</t>
  </si>
  <si>
    <t>K07009</t>
  </si>
  <si>
    <t>K09471</t>
  </si>
  <si>
    <t>BioProject</t>
  </si>
  <si>
    <t xml:space="preserve">Control </t>
  </si>
  <si>
    <t>Case</t>
  </si>
  <si>
    <t>References</t>
  </si>
  <si>
    <t>Preclinical AD</t>
  </si>
  <si>
    <t>PRJNA798058</t>
  </si>
  <si>
    <t>Ferreiro et al., Sci. Transl. Med (2023).</t>
  </si>
  <si>
    <t>PD</t>
  </si>
  <si>
    <t>PRJNA433459</t>
  </si>
  <si>
    <t>Qian, Yiwei, et al. Brain (2020).</t>
  </si>
  <si>
    <t>PRJNA834801</t>
  </si>
  <si>
    <t>Wallen Z D., et al. Nature communications (2022).</t>
  </si>
  <si>
    <t>ASD</t>
  </si>
  <si>
    <t>PRJNA516054</t>
  </si>
  <si>
    <t>Averina et al. J. Med. Microbiol (2020).</t>
  </si>
  <si>
    <t>PRJEB23052</t>
  </si>
  <si>
    <t>Wang et al. mSystems (2019).</t>
  </si>
  <si>
    <t>PRJNA451479</t>
  </si>
  <si>
    <t xml:space="preserve">Dan et al. Gut Microbes (2020). </t>
  </si>
  <si>
    <t>MDD</t>
  </si>
  <si>
    <t>CNP0001162</t>
  </si>
  <si>
    <t xml:space="preserve">Yang et al., Sci. Adv (2020). </t>
  </si>
  <si>
    <t>BD</t>
  </si>
  <si>
    <t>CNP0002003</t>
  </si>
  <si>
    <t>Li Z et al. Molecular psychiatry  (2022).</t>
  </si>
  <si>
    <t>SCZ</t>
  </si>
  <si>
    <t>PRJEB29127</t>
  </si>
  <si>
    <t>Zhu, Feng, et al. Nature communications (2020).</t>
  </si>
  <si>
    <t>coef.AD</t>
  </si>
  <si>
    <t>coef.MCI</t>
  </si>
  <si>
    <t>coef.SCD</t>
  </si>
  <si>
    <t>coef.SCS</t>
  </si>
  <si>
    <t>k__Bacteria|p__Bacteroidota|c__Bacteroidia|o__Bacteroidales|f__Rikenellaceae|g__Alistipes|s__Alistipes_megaguti</t>
  </si>
  <si>
    <t>k__Bacteria|p__Bacteroidota|c__Bacteroidia|o__Bacteroidales|f__Rikenellaceae|g__Alistipes|s__Alistipes_onderdonkii</t>
  </si>
  <si>
    <t>Elevation (q-value &lt; 0.1)</t>
  </si>
  <si>
    <t>Depletion (q-value &lt; 0.1)</t>
  </si>
  <si>
    <t>Supplementary Table Guide</t>
    <phoneticPr fontId="1" type="noConversion"/>
  </si>
  <si>
    <t>Study</t>
  </si>
  <si>
    <t>SRR17648445</t>
  </si>
  <si>
    <t>PreAD</t>
  </si>
  <si>
    <t>SRR20677920</t>
  </si>
  <si>
    <t>SRR17648444</t>
  </si>
  <si>
    <t>SRR17648433</t>
  </si>
  <si>
    <t>SRR20677919</t>
  </si>
  <si>
    <t>SRR17648422</t>
  </si>
  <si>
    <t>SRR20677908</t>
  </si>
  <si>
    <t>SRR20677897</t>
  </si>
  <si>
    <t>SRR17648411</t>
  </si>
  <si>
    <t>SRR17648400</t>
  </si>
  <si>
    <t>SRR17648389</t>
  </si>
  <si>
    <t>SRR20677867</t>
  </si>
  <si>
    <t>SRR17648378</t>
  </si>
  <si>
    <t>SRR20677856</t>
  </si>
  <si>
    <t>SRR17648367</t>
  </si>
  <si>
    <t>SRR20677892</t>
  </si>
  <si>
    <t>SRR17648356</t>
  </si>
  <si>
    <t>SRR17648443</t>
  </si>
  <si>
    <t>SRR20677881</t>
  </si>
  <si>
    <t>SRR17648442</t>
  </si>
  <si>
    <t>SRR17648441</t>
  </si>
  <si>
    <t>SRR17648440</t>
  </si>
  <si>
    <t>SRR17648439</t>
  </si>
  <si>
    <t>SRR17648438</t>
  </si>
  <si>
    <t>SRR17648437</t>
  </si>
  <si>
    <t>SRR17648436</t>
  </si>
  <si>
    <t>SRR17648435</t>
  </si>
  <si>
    <t>SRR20677879</t>
  </si>
  <si>
    <t>SRR20677877</t>
  </si>
  <si>
    <t>SRR20677918</t>
  </si>
  <si>
    <t>SRR20677917</t>
  </si>
  <si>
    <t>SRR17648434</t>
  </si>
  <si>
    <t>SRR20677916</t>
  </si>
  <si>
    <t>SRR20677915</t>
  </si>
  <si>
    <t>SRR17648432</t>
  </si>
  <si>
    <t>SRR20677914</t>
  </si>
  <si>
    <t>SRR17648431</t>
  </si>
  <si>
    <t>SRR17648430</t>
  </si>
  <si>
    <t>SRR17648429</t>
  </si>
  <si>
    <t>SRR17648428</t>
  </si>
  <si>
    <t>SRR20677913</t>
  </si>
  <si>
    <t>SRR17648427</t>
  </si>
  <si>
    <t>SRR20677912</t>
  </si>
  <si>
    <t>SRR20677911</t>
  </si>
  <si>
    <t>SRR17648426</t>
  </si>
  <si>
    <t>SRR17648425</t>
  </si>
  <si>
    <t>SRR20677910</t>
  </si>
  <si>
    <t>SRR20677909</t>
  </si>
  <si>
    <t>SRR20677907</t>
  </si>
  <si>
    <t>SRR17648424</t>
  </si>
  <si>
    <t>SRR17648423</t>
  </si>
  <si>
    <t>SRR20677906</t>
  </si>
  <si>
    <t>SRR20677905</t>
  </si>
  <si>
    <t>SRR20677904</t>
  </si>
  <si>
    <t>SRR20677903</t>
  </si>
  <si>
    <t>SRR17648421</t>
  </si>
  <si>
    <t>SRR20677902</t>
  </si>
  <si>
    <t>SRR20677901</t>
  </si>
  <si>
    <t>SRR17648420</t>
  </si>
  <si>
    <t>SRR17648419</t>
  </si>
  <si>
    <t>SRR17648418</t>
  </si>
  <si>
    <t>SRR20677900</t>
  </si>
  <si>
    <t>SRR20677899</t>
  </si>
  <si>
    <t>SRR20677898</t>
  </si>
  <si>
    <t>SRR17648417</t>
  </si>
  <si>
    <t>SRR20677878</t>
  </si>
  <si>
    <t>SRR17648416</t>
  </si>
  <si>
    <t>SRR17648415</t>
  </si>
  <si>
    <t>SRR17648414</t>
  </si>
  <si>
    <t>SRR17648413</t>
  </si>
  <si>
    <t>SRR17648412</t>
  </si>
  <si>
    <t>SRR17648410</t>
  </si>
  <si>
    <t>SRR17648409</t>
  </si>
  <si>
    <t>SRR17648408</t>
  </si>
  <si>
    <t>SRR17648407</t>
  </si>
  <si>
    <t>SRR17648406</t>
  </si>
  <si>
    <t>SRR17648405</t>
  </si>
  <si>
    <t>SRR20677876</t>
  </si>
  <si>
    <t>SRR20677875</t>
  </si>
  <si>
    <t>SRR17648404</t>
  </si>
  <si>
    <t>SRR17648403</t>
  </si>
  <si>
    <t>SRR17648402</t>
  </si>
  <si>
    <t>SRR17648401</t>
  </si>
  <si>
    <t>SRR17648399</t>
  </si>
  <si>
    <t>SRR20677874</t>
  </si>
  <si>
    <t>SRR17648398</t>
  </si>
  <si>
    <t>SRR17648397</t>
  </si>
  <si>
    <t>SRR17648396</t>
  </si>
  <si>
    <t>SRR20677873</t>
  </si>
  <si>
    <t>SRR17648395</t>
  </si>
  <si>
    <t>SRR17648394</t>
  </si>
  <si>
    <t>SRR20677872</t>
  </si>
  <si>
    <t>SRR20677871</t>
  </si>
  <si>
    <t>SRR20677870</t>
  </si>
  <si>
    <t>SRR17648393</t>
  </si>
  <si>
    <t>SRR17648392</t>
  </si>
  <si>
    <t>SRR20677869</t>
  </si>
  <si>
    <t>SRR17648391</t>
  </si>
  <si>
    <t>SRR20677868</t>
  </si>
  <si>
    <t>SRR17648390</t>
  </si>
  <si>
    <t>SRR20677866</t>
  </si>
  <si>
    <t>SRR20677865</t>
  </si>
  <si>
    <t>SRR20677864</t>
  </si>
  <si>
    <t>SRR20677863</t>
  </si>
  <si>
    <t>SRR17648388</t>
  </si>
  <si>
    <t>SRR20677862</t>
  </si>
  <si>
    <t>SRR17648387</t>
  </si>
  <si>
    <t>SRR17648386</t>
  </si>
  <si>
    <t>SRR20677861</t>
  </si>
  <si>
    <t>SRR20677860</t>
  </si>
  <si>
    <t>SRR20677859</t>
  </si>
  <si>
    <t>SRR20677858</t>
  </si>
  <si>
    <t>SRR20677857</t>
  </si>
  <si>
    <t>SRR17648385</t>
  </si>
  <si>
    <t>SRR17648384</t>
  </si>
  <si>
    <t>SRR17648383</t>
  </si>
  <si>
    <t>SRR20677855</t>
  </si>
  <si>
    <t>SRR20677854</t>
  </si>
  <si>
    <t>SRR17648382</t>
  </si>
  <si>
    <t>SRR20677853</t>
  </si>
  <si>
    <t>SRR17648381</t>
  </si>
  <si>
    <t>SRR20677852</t>
  </si>
  <si>
    <t>SRR17648380</t>
  </si>
  <si>
    <t>SRR20677851</t>
  </si>
  <si>
    <t>SRR20677850</t>
  </si>
  <si>
    <t>SRR20677896</t>
  </si>
  <si>
    <t>SRR17648379</t>
  </si>
  <si>
    <t>SRR17648377</t>
  </si>
  <si>
    <t>SRR17648376</t>
  </si>
  <si>
    <t>SRR20677895</t>
  </si>
  <si>
    <t>SRR20677894</t>
  </si>
  <si>
    <t>SRR17648375</t>
  </si>
  <si>
    <t>SRR20677893</t>
  </si>
  <si>
    <t>SRR20677891</t>
  </si>
  <si>
    <t>SRR20677890</t>
  </si>
  <si>
    <t>SRR17648374</t>
  </si>
  <si>
    <t>SRR20677889</t>
  </si>
  <si>
    <t>SRR17648373</t>
  </si>
  <si>
    <t>SRR17648372</t>
  </si>
  <si>
    <t>SRR17648371</t>
  </si>
  <si>
    <t>SRR20677888</t>
  </si>
  <si>
    <t>SRR17648370</t>
  </si>
  <si>
    <t>SRR17648369</t>
  </si>
  <si>
    <t>SRR17648368</t>
  </si>
  <si>
    <t>SRR20677887</t>
  </si>
  <si>
    <t>SRR20677886</t>
  </si>
  <si>
    <t>SRR17648366</t>
  </si>
  <si>
    <t>SRR17648365</t>
  </si>
  <si>
    <t>SRR17648364</t>
  </si>
  <si>
    <t>SRR17648363</t>
  </si>
  <si>
    <t>SRR20677885</t>
  </si>
  <si>
    <t>SRR17648362</t>
  </si>
  <si>
    <t>SRR17648361</t>
  </si>
  <si>
    <t>SRR17648360</t>
  </si>
  <si>
    <t>SRR17648359</t>
  </si>
  <si>
    <t>SRR17648358</t>
  </si>
  <si>
    <t>SRR17648357</t>
  </si>
  <si>
    <t>SRR20677884</t>
  </si>
  <si>
    <t>SRR20677883</t>
  </si>
  <si>
    <t>SRR20677882</t>
  </si>
  <si>
    <t>SRR17648355</t>
  </si>
  <si>
    <t>SRR17648354</t>
  </si>
  <si>
    <t>SRR17648353</t>
  </si>
  <si>
    <t>SRR20677880</t>
  </si>
  <si>
    <t>SRR19064454</t>
  </si>
  <si>
    <t>SRR19064453</t>
  </si>
  <si>
    <t>SRR19064653</t>
  </si>
  <si>
    <t>SRR19064624</t>
  </si>
  <si>
    <t>SRR19064809</t>
  </si>
  <si>
    <t>SRR19064762</t>
  </si>
  <si>
    <t>SRR19064747</t>
  </si>
  <si>
    <t>SRR19064990</t>
  </si>
  <si>
    <t>SRR19064705</t>
  </si>
  <si>
    <t>SRR19064946</t>
  </si>
  <si>
    <t>SRR19064391</t>
  </si>
  <si>
    <t>SRR19064379</t>
  </si>
  <si>
    <t>SRR19064701</t>
  </si>
  <si>
    <t>SRR19064690</t>
  </si>
  <si>
    <t>SRR19064450</t>
  </si>
  <si>
    <t>SRR19064439</t>
  </si>
  <si>
    <t>SRR19064931</t>
  </si>
  <si>
    <t>SRR19064920</t>
  </si>
  <si>
    <t>SRR19064675</t>
  </si>
  <si>
    <t>SRR19064664</t>
  </si>
  <si>
    <t>SRR19064652</t>
  </si>
  <si>
    <t>SRR19064915</t>
  </si>
  <si>
    <t>SRR19064904</t>
  </si>
  <si>
    <t>SRR19064893</t>
  </si>
  <si>
    <t>SRR19064882</t>
  </si>
  <si>
    <t>SRR19064870</t>
  </si>
  <si>
    <t>SRR19064860</t>
  </si>
  <si>
    <t>SRR19064428</t>
  </si>
  <si>
    <t>SRR19064416</t>
  </si>
  <si>
    <t>SRR19064635</t>
  </si>
  <si>
    <t>SRR19064623</t>
  </si>
  <si>
    <t>SRR19064403</t>
  </si>
  <si>
    <t>SRR19064393</t>
  </si>
  <si>
    <t>SRR19064610</t>
  </si>
  <si>
    <t>SRR19064600</t>
  </si>
  <si>
    <t>SRR19064842</t>
  </si>
  <si>
    <t>SRR19064832</t>
  </si>
  <si>
    <t>SRR19064820</t>
  </si>
  <si>
    <t>SRR19064599</t>
  </si>
  <si>
    <t>SRR19064588</t>
  </si>
  <si>
    <t>SRR19064579</t>
  </si>
  <si>
    <t>SRR19064798</t>
  </si>
  <si>
    <t>SRR19064365</t>
  </si>
  <si>
    <t>SRR19064355</t>
  </si>
  <si>
    <t>SRR19064787</t>
  </si>
  <si>
    <t>SRR19064775</t>
  </si>
  <si>
    <t>SRR19064574</t>
  </si>
  <si>
    <t>SRR19064562</t>
  </si>
  <si>
    <t>SRR19064530</t>
  </si>
  <si>
    <t>SRR19064519</t>
  </si>
  <si>
    <t>SRR19064761</t>
  </si>
  <si>
    <t>SRR19065038</t>
  </si>
  <si>
    <t>SRR19064338</t>
  </si>
  <si>
    <t>SRR19064557</t>
  </si>
  <si>
    <t>SRR19064546</t>
  </si>
  <si>
    <t>SRR19064513</t>
  </si>
  <si>
    <t>SRR19064502</t>
  </si>
  <si>
    <t>SRR19065033</t>
  </si>
  <si>
    <t>SRR19065022</t>
  </si>
  <si>
    <t>SRR19064322</t>
  </si>
  <si>
    <t>SRR19064746</t>
  </si>
  <si>
    <t>SRR19064969</t>
  </si>
  <si>
    <t>SRR19064958</t>
  </si>
  <si>
    <t>SRR19064485</t>
  </si>
  <si>
    <t>SRR19065016</t>
  </si>
  <si>
    <t>SRR19065005</t>
  </si>
  <si>
    <t>SRR19064741</t>
  </si>
  <si>
    <t>SRR19064730</t>
  </si>
  <si>
    <t>SRR19064471</t>
  </si>
  <si>
    <t>SRR19064460</t>
  </si>
  <si>
    <t>SRR19064989</t>
  </si>
  <si>
    <t>SRR19064978</t>
  </si>
  <si>
    <t>SRR19064715</t>
  </si>
  <si>
    <t>SRR19064709</t>
  </si>
  <si>
    <t>SRR19064708</t>
  </si>
  <si>
    <t>SRR19064707</t>
  </si>
  <si>
    <t>SRR19064706</t>
  </si>
  <si>
    <t>SRR19064704</t>
  </si>
  <si>
    <t>SRR19064703</t>
  </si>
  <si>
    <t>SRR19064702</t>
  </si>
  <si>
    <t>SRR19064956</t>
  </si>
  <si>
    <t>SRR19064955</t>
  </si>
  <si>
    <t>SRR19064954</t>
  </si>
  <si>
    <t>SRR19064953</t>
  </si>
  <si>
    <t>SRR19064951</t>
  </si>
  <si>
    <t>SRR19064950</t>
  </si>
  <si>
    <t>SRR19064949</t>
  </si>
  <si>
    <t>SRR19064952</t>
  </si>
  <si>
    <t>SRR19064948</t>
  </si>
  <si>
    <t>SRR19064947</t>
  </si>
  <si>
    <t>SRR19064945</t>
  </si>
  <si>
    <t>SRR19064943</t>
  </si>
  <si>
    <t>SRR19064942</t>
  </si>
  <si>
    <t>SRR19064941</t>
  </si>
  <si>
    <t>SRR19064944</t>
  </si>
  <si>
    <t>SRR19064940</t>
  </si>
  <si>
    <t>SRR19064939</t>
  </si>
  <si>
    <t>SRR19064938</t>
  </si>
  <si>
    <t>SRR19064937</t>
  </si>
  <si>
    <t>SRR19064935</t>
  </si>
  <si>
    <t>SRR19064390</t>
  </si>
  <si>
    <t>SRR19064388</t>
  </si>
  <si>
    <t>SRR19064387</t>
  </si>
  <si>
    <t>SRR19064386</t>
  </si>
  <si>
    <t>SRR19064389</t>
  </si>
  <si>
    <t>SRR19064385</t>
  </si>
  <si>
    <t>SRR19064384</t>
  </si>
  <si>
    <t>SRR19064383</t>
  </si>
  <si>
    <t>SRR19064382</t>
  </si>
  <si>
    <t>SRR19064380</t>
  </si>
  <si>
    <t>SRR19064378</t>
  </si>
  <si>
    <t>SRR19064381</t>
  </si>
  <si>
    <t>SRR19064377</t>
  </si>
  <si>
    <t>SRR19064376</t>
  </si>
  <si>
    <t>SRR19064375</t>
  </si>
  <si>
    <t>SRR19064374</t>
  </si>
  <si>
    <t>SRR19064372</t>
  </si>
  <si>
    <t>SRR19064371</t>
  </si>
  <si>
    <t>SRR19064370</t>
  </si>
  <si>
    <t>SRR19064373</t>
  </si>
  <si>
    <t>SRR19064700</t>
  </si>
  <si>
    <t>SRR19064699</t>
  </si>
  <si>
    <t>SRR19064698</t>
  </si>
  <si>
    <t>SRR19064696</t>
  </si>
  <si>
    <t>SRR19064695</t>
  </si>
  <si>
    <t>SRR19064694</t>
  </si>
  <si>
    <t>SRR19064697</t>
  </si>
  <si>
    <t>SRR19064693</t>
  </si>
  <si>
    <t>SRR19064692</t>
  </si>
  <si>
    <t>SRR19064691</t>
  </si>
  <si>
    <t>SRR19064689</t>
  </si>
  <si>
    <t>SRR19064688</t>
  </si>
  <si>
    <t>SRR19064687</t>
  </si>
  <si>
    <t>SRR19064686</t>
  </si>
  <si>
    <t>SRR19064685</t>
  </si>
  <si>
    <t>SRR19064684</t>
  </si>
  <si>
    <t>SRR19064683</t>
  </si>
  <si>
    <t>SRR19064682</t>
  </si>
  <si>
    <t>SRR19064452</t>
  </si>
  <si>
    <t>SRR19064451</t>
  </si>
  <si>
    <t>SRR19064449</t>
  </si>
  <si>
    <t>SRR19064448</t>
  </si>
  <si>
    <t>SRR19064447</t>
  </si>
  <si>
    <t>SRR19064446</t>
  </si>
  <si>
    <t>SRR19064445</t>
  </si>
  <si>
    <t>SRR19064444</t>
  </si>
  <si>
    <t>SRR19064443</t>
  </si>
  <si>
    <t>SRR19064442</t>
  </si>
  <si>
    <t>SRR19064441</t>
  </si>
  <si>
    <t>SRR19064440</t>
  </si>
  <si>
    <t>SRR19064438</t>
  </si>
  <si>
    <t>SRR19064437</t>
  </si>
  <si>
    <t>SRR19064436</t>
  </si>
  <si>
    <t>SRR19064435</t>
  </si>
  <si>
    <t>SRR19064434</t>
  </si>
  <si>
    <t>SRR19064433</t>
  </si>
  <si>
    <t>SRR19064936</t>
  </si>
  <si>
    <t>SRR19064934</t>
  </si>
  <si>
    <t>SRR19064933</t>
  </si>
  <si>
    <t>SRR19064932</t>
  </si>
  <si>
    <t>SRR19064930</t>
  </si>
  <si>
    <t>SRR19064929</t>
  </si>
  <si>
    <t>SRR19064928</t>
  </si>
  <si>
    <t>SRR19064927</t>
  </si>
  <si>
    <t>SRR19064926</t>
  </si>
  <si>
    <t>SRR19064925</t>
  </si>
  <si>
    <t>SRR19064924</t>
  </si>
  <si>
    <t>SRR19064923</t>
  </si>
  <si>
    <t>SRR19064922</t>
  </si>
  <si>
    <t>SRR19064921</t>
  </si>
  <si>
    <t>SRR19064919</t>
  </si>
  <si>
    <t>SRR19064918</t>
  </si>
  <si>
    <t>SRR19064917</t>
  </si>
  <si>
    <t>SRR19064916</t>
  </si>
  <si>
    <t>SRR19064681</t>
  </si>
  <si>
    <t>SRR19064680</t>
  </si>
  <si>
    <t>SRR19064679</t>
  </si>
  <si>
    <t>SRR19064678</t>
  </si>
  <si>
    <t>SRR19064677</t>
  </si>
  <si>
    <t>SRR19064676</t>
  </si>
  <si>
    <t>SRR19064674</t>
  </si>
  <si>
    <t>SRR19064673</t>
  </si>
  <si>
    <t>SRR19064672</t>
  </si>
  <si>
    <t>SRR19064671</t>
  </si>
  <si>
    <t>SRR19064670</t>
  </si>
  <si>
    <t>SRR19064669</t>
  </si>
  <si>
    <t>SRR19064668</t>
  </si>
  <si>
    <t>SRR19064667</t>
  </si>
  <si>
    <t>SRR19064666</t>
  </si>
  <si>
    <t>SRR19064665</t>
  </si>
  <si>
    <t>SRR19064663</t>
  </si>
  <si>
    <t>SRR19064662</t>
  </si>
  <si>
    <t>SRR19064661</t>
  </si>
  <si>
    <t>SRR19064660</t>
  </si>
  <si>
    <t>SRR19064659</t>
  </si>
  <si>
    <t>SRR19064658</t>
  </si>
  <si>
    <t>SRR19064657</t>
  </si>
  <si>
    <t>SRR19064656</t>
  </si>
  <si>
    <t>SRR19064655</t>
  </si>
  <si>
    <t>SRR19064654</t>
  </si>
  <si>
    <t>SRR19064651</t>
  </si>
  <si>
    <t>SRR19064650</t>
  </si>
  <si>
    <t>SRR19064649</t>
  </si>
  <si>
    <t>SRR19064648</t>
  </si>
  <si>
    <t>SRR19064647</t>
  </si>
  <si>
    <t>SRR19064646</t>
  </si>
  <si>
    <t>SRR19064645</t>
  </si>
  <si>
    <t>SRR19064644</t>
  </si>
  <si>
    <t>SRR19064643</t>
  </si>
  <si>
    <t>SRR19064642</t>
  </si>
  <si>
    <t>SRR19064914</t>
  </si>
  <si>
    <t>SRR19064913</t>
  </si>
  <si>
    <t>SRR19064912</t>
  </si>
  <si>
    <t>SRR19064911</t>
  </si>
  <si>
    <t>SRR19064910</t>
  </si>
  <si>
    <t>SRR19064909</t>
  </si>
  <si>
    <t>SRR19064908</t>
  </si>
  <si>
    <t>SRR19064907</t>
  </si>
  <si>
    <t>SRR19064906</t>
  </si>
  <si>
    <t>SRR19064905</t>
  </si>
  <si>
    <t>SRR19064903</t>
  </si>
  <si>
    <t>SRR19064902</t>
  </si>
  <si>
    <t>SRR19064901</t>
  </si>
  <si>
    <t>SRR19064900</t>
  </si>
  <si>
    <t>SRR19064899</t>
  </si>
  <si>
    <t>SRR19064898</t>
  </si>
  <si>
    <t>SRR19064897</t>
  </si>
  <si>
    <t>SRR19064896</t>
  </si>
  <si>
    <t>SRR19064895</t>
  </si>
  <si>
    <t>SRR19064894</t>
  </si>
  <si>
    <t>SRR19064892</t>
  </si>
  <si>
    <t>SRR19064891</t>
  </si>
  <si>
    <t>SRR19064890</t>
  </si>
  <si>
    <t>SRR19064889</t>
  </si>
  <si>
    <t>SRR19064888</t>
  </si>
  <si>
    <t>SRR19064887</t>
  </si>
  <si>
    <t>SRR19064886</t>
  </si>
  <si>
    <t>SRR19064885</t>
  </si>
  <si>
    <t>SRR19064884</t>
  </si>
  <si>
    <t>SRR19064883</t>
  </si>
  <si>
    <t>SRR19064881</t>
  </si>
  <si>
    <t>SRR19064880</t>
  </si>
  <si>
    <t>SRR19064879</t>
  </si>
  <si>
    <t>SRR19064878</t>
  </si>
  <si>
    <t>SRR19064877</t>
  </si>
  <si>
    <t>SRR19064876</t>
  </si>
  <si>
    <t>SRR19064875</t>
  </si>
  <si>
    <t>SRR19064874</t>
  </si>
  <si>
    <t>SRR19064872</t>
  </si>
  <si>
    <t>SRR19064871</t>
  </si>
  <si>
    <t>SRR19064873</t>
  </si>
  <si>
    <t>SRR19064869</t>
  </si>
  <si>
    <t>SRR19064868</t>
  </si>
  <si>
    <t>SRR19064867</t>
  </si>
  <si>
    <t>SRR19064866</t>
  </si>
  <si>
    <t>SRR19064864</t>
  </si>
  <si>
    <t>SRR19064863</t>
  </si>
  <si>
    <t>SRR19064862</t>
  </si>
  <si>
    <t>SRR19064865</t>
  </si>
  <si>
    <t>SRR19064861</t>
  </si>
  <si>
    <t>SRR19064859</t>
  </si>
  <si>
    <t>SRR19064858</t>
  </si>
  <si>
    <t>SRR19064856</t>
  </si>
  <si>
    <t>SRR19064855</t>
  </si>
  <si>
    <t>SRR19064854</t>
  </si>
  <si>
    <t>SRR19064857</t>
  </si>
  <si>
    <t>SRR19064432</t>
  </si>
  <si>
    <t>SRR19064431</t>
  </si>
  <si>
    <t>SRR19064430</t>
  </si>
  <si>
    <t>SRR19064429</t>
  </si>
  <si>
    <t>SRR19064427</t>
  </si>
  <si>
    <t>SRR19064426</t>
  </si>
  <si>
    <t>SRR19064425</t>
  </si>
  <si>
    <t>SRR19064424</t>
  </si>
  <si>
    <t>SRR19064423</t>
  </si>
  <si>
    <t>SRR19064422</t>
  </si>
  <si>
    <t>SRR19064421</t>
  </si>
  <si>
    <t>SRR19064420</t>
  </si>
  <si>
    <t>SRR19064419</t>
  </si>
  <si>
    <t>SRR19064417</t>
  </si>
  <si>
    <t>SRR19064415</t>
  </si>
  <si>
    <t>SRR19064418</t>
  </si>
  <si>
    <t>SRR19064414</t>
  </si>
  <si>
    <t>SRR19064413</t>
  </si>
  <si>
    <t>SRR19064641</t>
  </si>
  <si>
    <t>SRR19064640</t>
  </si>
  <si>
    <t>SRR19064638</t>
  </si>
  <si>
    <t>SRR19064637</t>
  </si>
  <si>
    <t>SRR19064636</t>
  </si>
  <si>
    <t>SRR19064639</t>
  </si>
  <si>
    <t>SRR19064634</t>
  </si>
  <si>
    <t>SRR19064633</t>
  </si>
  <si>
    <t>SRR19064632</t>
  </si>
  <si>
    <t>SRR19064630</t>
  </si>
  <si>
    <t>SRR19064629</t>
  </si>
  <si>
    <t>SRR19064628</t>
  </si>
  <si>
    <t>SRR19064631</t>
  </si>
  <si>
    <t>SRR19064627</t>
  </si>
  <si>
    <t>SRR19064626</t>
  </si>
  <si>
    <t>SRR19064625</t>
  </si>
  <si>
    <t>SRR19064622</t>
  </si>
  <si>
    <t>SRR19064621</t>
  </si>
  <si>
    <t>SRR19064412</t>
  </si>
  <si>
    <t>SRR19064411</t>
  </si>
  <si>
    <t>SRR19064410</t>
  </si>
  <si>
    <t>SRR19064409</t>
  </si>
  <si>
    <t>SRR19064408</t>
  </si>
  <si>
    <t>SRR19064407</t>
  </si>
  <si>
    <t>SRR19064406</t>
  </si>
  <si>
    <t>SRR19064404</t>
  </si>
  <si>
    <t>SRR19064402</t>
  </si>
  <si>
    <t>SRR19064405</t>
  </si>
  <si>
    <t>SRR19064401</t>
  </si>
  <si>
    <t>SRR19064400</t>
  </si>
  <si>
    <t>SRR19064399</t>
  </si>
  <si>
    <t>SRR19064398</t>
  </si>
  <si>
    <t>SRR19064396</t>
  </si>
  <si>
    <t>SRR19064395</t>
  </si>
  <si>
    <t>SRR19064394</t>
  </si>
  <si>
    <t>SRR19064397</t>
  </si>
  <si>
    <t>SRR19064392</t>
  </si>
  <si>
    <t>SRR19064620</t>
  </si>
  <si>
    <t>SRR19064619</t>
  </si>
  <si>
    <t>SRR19064618</t>
  </si>
  <si>
    <t>SRR19064617</t>
  </si>
  <si>
    <t>SRR19064616</t>
  </si>
  <si>
    <t>SRR19064615</t>
  </si>
  <si>
    <t>SRR19064614</t>
  </si>
  <si>
    <t>SRR19064612</t>
  </si>
  <si>
    <t>SRR19064611</t>
  </si>
  <si>
    <t>SRR19064613</t>
  </si>
  <si>
    <t>SRR19064609</t>
  </si>
  <si>
    <t>SRR19064608</t>
  </si>
  <si>
    <t>SRR19064607</t>
  </si>
  <si>
    <t>SRR19064606</t>
  </si>
  <si>
    <t>SRR19064604</t>
  </si>
  <si>
    <t>SRR19064603</t>
  </si>
  <si>
    <t>SRR19064602</t>
  </si>
  <si>
    <t>SRR19064605</t>
  </si>
  <si>
    <t>SRR19064601</t>
  </si>
  <si>
    <t>SRR19064853</t>
  </si>
  <si>
    <t>SRR19064852</t>
  </si>
  <si>
    <t>SRR19064850</t>
  </si>
  <si>
    <t>SRR19064849</t>
  </si>
  <si>
    <t>SRR19064848</t>
  </si>
  <si>
    <t>SRR19064851</t>
  </si>
  <si>
    <t>SRR19064847</t>
  </si>
  <si>
    <t>SRR19064846</t>
  </si>
  <si>
    <t>SRR19064845</t>
  </si>
  <si>
    <t>SRR19064844</t>
  </si>
  <si>
    <t>SRR19064841</t>
  </si>
  <si>
    <t>SRR19064840</t>
  </si>
  <si>
    <t>SRR19064843</t>
  </si>
  <si>
    <t>SRR19064839</t>
  </si>
  <si>
    <t>SRR19064838</t>
  </si>
  <si>
    <t>SRR19064837</t>
  </si>
  <si>
    <t>SRR19064836</t>
  </si>
  <si>
    <t>SRR19064835</t>
  </si>
  <si>
    <t>SRR19064834</t>
  </si>
  <si>
    <t>SRR19064833</t>
  </si>
  <si>
    <t>SRR19064831</t>
  </si>
  <si>
    <t>SRR19064829</t>
  </si>
  <si>
    <t>SRR19064828</t>
  </si>
  <si>
    <t>SRR19064827</t>
  </si>
  <si>
    <t>SRR19064830</t>
  </si>
  <si>
    <t>SRR19064826</t>
  </si>
  <si>
    <t>SRR19064825</t>
  </si>
  <si>
    <t>SRR19064824</t>
  </si>
  <si>
    <t>SRR19064823</t>
  </si>
  <si>
    <t>SRR19064821</t>
  </si>
  <si>
    <t>SRR19064819</t>
  </si>
  <si>
    <t>SRR19064822</t>
  </si>
  <si>
    <t>SRR19064818</t>
  </si>
  <si>
    <t>SRR19064817</t>
  </si>
  <si>
    <t>SRR19064816</t>
  </si>
  <si>
    <t>SRR19064815</t>
  </si>
  <si>
    <t>SRR19064813</t>
  </si>
  <si>
    <t>SRR19064812</t>
  </si>
  <si>
    <t>SRR19064811</t>
  </si>
  <si>
    <t>SRR19064814</t>
  </si>
  <si>
    <t>SRR19064598</t>
  </si>
  <si>
    <t>SRR19064597</t>
  </si>
  <si>
    <t>SRR19064596</t>
  </si>
  <si>
    <t>SRR19064594</t>
  </si>
  <si>
    <t>SRR19064593</t>
  </si>
  <si>
    <t>SRR19064592</t>
  </si>
  <si>
    <t>SRR19064595</t>
  </si>
  <si>
    <t>SRR19064591</t>
  </si>
  <si>
    <t>SRR19064590</t>
  </si>
  <si>
    <t>SRR19064589</t>
  </si>
  <si>
    <t>SRR19064586</t>
  </si>
  <si>
    <t>SRR19064585</t>
  </si>
  <si>
    <t>SRR19064584</t>
  </si>
  <si>
    <t>SRR19064587</t>
  </si>
  <si>
    <t>SRR19064583</t>
  </si>
  <si>
    <t>SRR19064582</t>
  </si>
  <si>
    <t>SRR19064581</t>
  </si>
  <si>
    <t>SRR19064580</t>
  </si>
  <si>
    <t>SRR19064578</t>
  </si>
  <si>
    <t>SRR19064810</t>
  </si>
  <si>
    <t>SRR19064808</t>
  </si>
  <si>
    <t>SRR19064807</t>
  </si>
  <si>
    <t>SRR19064806</t>
  </si>
  <si>
    <t>SRR19064805</t>
  </si>
  <si>
    <t>SRR19064803</t>
  </si>
  <si>
    <t>SRR19064802</t>
  </si>
  <si>
    <t>SRR19064801</t>
  </si>
  <si>
    <t>SRR19064804</t>
  </si>
  <si>
    <t>SRR19064800</t>
  </si>
  <si>
    <t>SRR19064799</t>
  </si>
  <si>
    <t>SRR19064797</t>
  </si>
  <si>
    <t>SRR19064795</t>
  </si>
  <si>
    <t>SRR19064794</t>
  </si>
  <si>
    <t>SRR19064793</t>
  </si>
  <si>
    <t>SRR19064796</t>
  </si>
  <si>
    <t>SRR19064792</t>
  </si>
  <si>
    <t>SRR19064791</t>
  </si>
  <si>
    <t>SRR19064369</t>
  </si>
  <si>
    <t>SRR19064368</t>
  </si>
  <si>
    <t>SRR19064366</t>
  </si>
  <si>
    <t>SRR19064364</t>
  </si>
  <si>
    <t>SRR19064367</t>
  </si>
  <si>
    <t>SRR19064363</t>
  </si>
  <si>
    <t>SRR19064362</t>
  </si>
  <si>
    <t>SRR19064361</t>
  </si>
  <si>
    <t>SRR19064360</t>
  </si>
  <si>
    <t>SRR19064358</t>
  </si>
  <si>
    <t>SRR19064357</t>
  </si>
  <si>
    <t>SRR19064356</t>
  </si>
  <si>
    <t>SRR19064359</t>
  </si>
  <si>
    <t>SRR19064354</t>
  </si>
  <si>
    <t>SRR19064353</t>
  </si>
  <si>
    <t>SRR19064352</t>
  </si>
  <si>
    <t>SRR19064350</t>
  </si>
  <si>
    <t>SRR19064349</t>
  </si>
  <si>
    <t>SRR19064348</t>
  </si>
  <si>
    <t>SRR19064351</t>
  </si>
  <si>
    <t>SRR19064790</t>
  </si>
  <si>
    <t>SRR19064789</t>
  </si>
  <si>
    <t>SRR19064788</t>
  </si>
  <si>
    <t>SRR19064785</t>
  </si>
  <si>
    <t>SRR19064784</t>
  </si>
  <si>
    <t>SRR19064783</t>
  </si>
  <si>
    <t>SRR19064786</t>
  </si>
  <si>
    <t>SRR19064782</t>
  </si>
  <si>
    <t>SRR19064781</t>
  </si>
  <si>
    <t>SRR19064780</t>
  </si>
  <si>
    <t>SRR19064779</t>
  </si>
  <si>
    <t>SRR19064777</t>
  </si>
  <si>
    <t>SRR19064776</t>
  </si>
  <si>
    <t>SRR19064778</t>
  </si>
  <si>
    <t>SRR19064774</t>
  </si>
  <si>
    <t>SRR19064773</t>
  </si>
  <si>
    <t>SRR19064772</t>
  </si>
  <si>
    <t>SRR19064771</t>
  </si>
  <si>
    <t>SRR19064769</t>
  </si>
  <si>
    <t>SRR19064577</t>
  </si>
  <si>
    <t>SRR19064576</t>
  </si>
  <si>
    <t>SRR19064770</t>
  </si>
  <si>
    <t>SRR19064575</t>
  </si>
  <si>
    <t>SRR19064573</t>
  </si>
  <si>
    <t>SRR19064572</t>
  </si>
  <si>
    <t>SRR19064570</t>
  </si>
  <si>
    <t>SRR19064569</t>
  </si>
  <si>
    <t>SRR19064568</t>
  </si>
  <si>
    <t>SRR19064571</t>
  </si>
  <si>
    <t>SRR19064567</t>
  </si>
  <si>
    <t>SRR19064566</t>
  </si>
  <si>
    <t>SRR19064565</t>
  </si>
  <si>
    <t>SRR19064564</t>
  </si>
  <si>
    <t>SRR19064561</t>
  </si>
  <si>
    <t>SRR19064560</t>
  </si>
  <si>
    <t>SRR19064563</t>
  </si>
  <si>
    <t>SRR19064559</t>
  </si>
  <si>
    <t>SRR19064558</t>
  </si>
  <si>
    <t>SRR19064316</t>
  </si>
  <si>
    <t>SRR19064534</t>
  </si>
  <si>
    <t>SRR19064533</t>
  </si>
  <si>
    <t>SRR19064532</t>
  </si>
  <si>
    <t>SRR19064531</t>
  </si>
  <si>
    <t>SRR19064529</t>
  </si>
  <si>
    <t>SRR19064527</t>
  </si>
  <si>
    <t>SRR19064526</t>
  </si>
  <si>
    <t>SRR19064525</t>
  </si>
  <si>
    <t>SRR19064528</t>
  </si>
  <si>
    <t>SRR19064524</t>
  </si>
  <si>
    <t>SRR19064523</t>
  </si>
  <si>
    <t>SRR19064522</t>
  </si>
  <si>
    <t>SRR19064521</t>
  </si>
  <si>
    <t>SRR19064520</t>
  </si>
  <si>
    <t>SRR19064518</t>
  </si>
  <si>
    <t>SRR19064517</t>
  </si>
  <si>
    <t>SRR19064516</t>
  </si>
  <si>
    <t>SRR19064515</t>
  </si>
  <si>
    <t>SRR19064768</t>
  </si>
  <si>
    <t>SRR19064767</t>
  </si>
  <si>
    <t>SRR19064766</t>
  </si>
  <si>
    <t>SRR19064764</t>
  </si>
  <si>
    <t>SRR19064763</t>
  </si>
  <si>
    <t>SRR19064760</t>
  </si>
  <si>
    <t>SRR19064758</t>
  </si>
  <si>
    <t>SRR19064757</t>
  </si>
  <si>
    <t>SRR19064756</t>
  </si>
  <si>
    <t>SRR19064759</t>
  </si>
  <si>
    <t>SRR19064755</t>
  </si>
  <si>
    <t>SRR19064754</t>
  </si>
  <si>
    <t>SRR19064975</t>
  </si>
  <si>
    <t>SRR19065040</t>
  </si>
  <si>
    <t>SRR19065039</t>
  </si>
  <si>
    <t>SRR19065037</t>
  </si>
  <si>
    <t>SRR19064347</t>
  </si>
  <si>
    <t>SRR19064346</t>
  </si>
  <si>
    <t>SRR19064345</t>
  </si>
  <si>
    <t>SRR19064344</t>
  </si>
  <si>
    <t>SRR19064343</t>
  </si>
  <si>
    <t>SRR19064342</t>
  </si>
  <si>
    <t>SRR19064341</t>
  </si>
  <si>
    <t>SRR19064340</t>
  </si>
  <si>
    <t>SRR19064339</t>
  </si>
  <si>
    <t>SRR19064337</t>
  </si>
  <si>
    <t>SRR19064336</t>
  </si>
  <si>
    <t>SRR19064335</t>
  </si>
  <si>
    <t>SRR19064334</t>
  </si>
  <si>
    <t>SRR19064333</t>
  </si>
  <si>
    <t>SRR19064332</t>
  </si>
  <si>
    <t>SRR19064331</t>
  </si>
  <si>
    <t>SRR19064330</t>
  </si>
  <si>
    <t>SRR19064329</t>
  </si>
  <si>
    <t>SRR19064328</t>
  </si>
  <si>
    <t>SRR19064556</t>
  </si>
  <si>
    <t>SRR19064554</t>
  </si>
  <si>
    <t>SRR19064553</t>
  </si>
  <si>
    <t>SRR19064552</t>
  </si>
  <si>
    <t>SRR19064555</t>
  </si>
  <si>
    <t>SRR19064551</t>
  </si>
  <si>
    <t>SRR19064550</t>
  </si>
  <si>
    <t>SRR19064549</t>
  </si>
  <si>
    <t>SRR19064548</t>
  </si>
  <si>
    <t>SRR19064547</t>
  </si>
  <si>
    <t>SRR19064545</t>
  </si>
  <si>
    <t>SRR19064544</t>
  </si>
  <si>
    <t>SRR19064543</t>
  </si>
  <si>
    <t>SRR19064542</t>
  </si>
  <si>
    <t>SRR19064541</t>
  </si>
  <si>
    <t>SRR19064540</t>
  </si>
  <si>
    <t>SRR19064539</t>
  </si>
  <si>
    <t>SRR19064538</t>
  </si>
  <si>
    <t>SRR19064537</t>
  </si>
  <si>
    <t>SRR19064514</t>
  </si>
  <si>
    <t>SRR19064512</t>
  </si>
  <si>
    <t>SRR19064511</t>
  </si>
  <si>
    <t>SRR19064510</t>
  </si>
  <si>
    <t>SRR19064509</t>
  </si>
  <si>
    <t>SRR19064508</t>
  </si>
  <si>
    <t>SRR19064507</t>
  </si>
  <si>
    <t>SRR19064506</t>
  </si>
  <si>
    <t>SRR19064505</t>
  </si>
  <si>
    <t>SRR19064504</t>
  </si>
  <si>
    <t>SRR19064503</t>
  </si>
  <si>
    <t>SRR19064501</t>
  </si>
  <si>
    <t>SRR19064499</t>
  </si>
  <si>
    <t>SRR19064498</t>
  </si>
  <si>
    <t>SRR19064497</t>
  </si>
  <si>
    <t>SRR19064500</t>
  </si>
  <si>
    <t>SRR19064496</t>
  </si>
  <si>
    <t>SRR19064495</t>
  </si>
  <si>
    <t>SRR19065036</t>
  </si>
  <si>
    <t>SRR19065035</t>
  </si>
  <si>
    <t>SRR19065034</t>
  </si>
  <si>
    <t>SRR19065032</t>
  </si>
  <si>
    <t>SRR19065031</t>
  </si>
  <si>
    <t>SRR19065030</t>
  </si>
  <si>
    <t>SRR19065029</t>
  </si>
  <si>
    <t>SRR19065028</t>
  </si>
  <si>
    <t>SRR19065027</t>
  </si>
  <si>
    <t>SRR19065026</t>
  </si>
  <si>
    <t>SRR19065025</t>
  </si>
  <si>
    <t>SRR19065024</t>
  </si>
  <si>
    <t>SRR19065023</t>
  </si>
  <si>
    <t>SRR19065021</t>
  </si>
  <si>
    <t>SRR19065020</t>
  </si>
  <si>
    <t>SRR19065019</t>
  </si>
  <si>
    <t>SRR19065018</t>
  </si>
  <si>
    <t>SRR19065017</t>
  </si>
  <si>
    <t>SRR19064327</t>
  </si>
  <si>
    <t>SRR19064326</t>
  </si>
  <si>
    <t>SRR19064325</t>
  </si>
  <si>
    <t>SRR19064324</t>
  </si>
  <si>
    <t>SRR19064323</t>
  </si>
  <si>
    <t>SRR19064321</t>
  </si>
  <si>
    <t>SRR19064319</t>
  </si>
  <si>
    <t>SRR19064318</t>
  </si>
  <si>
    <t>SRR19064317</t>
  </si>
  <si>
    <t>SRR19064320</t>
  </si>
  <si>
    <t>SRR19064752</t>
  </si>
  <si>
    <t>SRR19064751</t>
  </si>
  <si>
    <t>SRR19064750</t>
  </si>
  <si>
    <t>SRR19064749</t>
  </si>
  <si>
    <t>SRR19064748</t>
  </si>
  <si>
    <t>SRR19064745</t>
  </si>
  <si>
    <t>SRR19064744</t>
  </si>
  <si>
    <t>SRR19064743</t>
  </si>
  <si>
    <t>SRR19064536</t>
  </si>
  <si>
    <t>SRR19064535</t>
  </si>
  <si>
    <t>SRR19064753</t>
  </si>
  <si>
    <t>SRR19064973</t>
  </si>
  <si>
    <t>SRR19064972</t>
  </si>
  <si>
    <t>SRR19064971</t>
  </si>
  <si>
    <t>SRR19064970</t>
  </si>
  <si>
    <t>SRR19064968</t>
  </si>
  <si>
    <t>SRR19064966</t>
  </si>
  <si>
    <t>SRR19064965</t>
  </si>
  <si>
    <t>SRR19064964</t>
  </si>
  <si>
    <t>SRR19064967</t>
  </si>
  <si>
    <t>SRR19064963</t>
  </si>
  <si>
    <t>SRR19064962</t>
  </si>
  <si>
    <t>SRR19064961</t>
  </si>
  <si>
    <t>SRR19064960</t>
  </si>
  <si>
    <t>SRR19064959</t>
  </si>
  <si>
    <t>SRR19064957</t>
  </si>
  <si>
    <t>SRR19064494</t>
  </si>
  <si>
    <t>SRR19064493</t>
  </si>
  <si>
    <t>SRR19064492</t>
  </si>
  <si>
    <t>SRR19064491</t>
  </si>
  <si>
    <t>SRR19064490</t>
  </si>
  <si>
    <t>SRR19064489</t>
  </si>
  <si>
    <t>SRR19064488</t>
  </si>
  <si>
    <t>SRR19064487</t>
  </si>
  <si>
    <t>SRR19064486</t>
  </si>
  <si>
    <t>SRR19064484</t>
  </si>
  <si>
    <t>SRR19064483</t>
  </si>
  <si>
    <t>SRR19064482</t>
  </si>
  <si>
    <t>SRR19064481</t>
  </si>
  <si>
    <t>SRR19064480</t>
  </si>
  <si>
    <t>SRR19064479</t>
  </si>
  <si>
    <t>SRR19064478</t>
  </si>
  <si>
    <t>SRR19064477</t>
  </si>
  <si>
    <t>SRR19064476</t>
  </si>
  <si>
    <t>SRR19064475</t>
  </si>
  <si>
    <t>SRR19065015</t>
  </si>
  <si>
    <t>SRR19065013</t>
  </si>
  <si>
    <t>SRR19065012</t>
  </si>
  <si>
    <t>SRR19065011</t>
  </si>
  <si>
    <t>SRR19065014</t>
  </si>
  <si>
    <t>SRR19065010</t>
  </si>
  <si>
    <t>SRR19065009</t>
  </si>
  <si>
    <t>SRR19065008</t>
  </si>
  <si>
    <t>SRR19065007</t>
  </si>
  <si>
    <t>SRR19065006</t>
  </si>
  <si>
    <t>SRR19065004</t>
  </si>
  <si>
    <t>SRR19065003</t>
  </si>
  <si>
    <t>SRR19065002</t>
  </si>
  <si>
    <t>SRR19065001</t>
  </si>
  <si>
    <t>SRR19065000</t>
  </si>
  <si>
    <t>SRR19064999</t>
  </si>
  <si>
    <t>SRR19064998</t>
  </si>
  <si>
    <t>SRR19064997</t>
  </si>
  <si>
    <t>SRR19064995</t>
  </si>
  <si>
    <t>SRR19064742</t>
  </si>
  <si>
    <t>SRR19064740</t>
  </si>
  <si>
    <t>SRR19064739</t>
  </si>
  <si>
    <t>SRR19064738</t>
  </si>
  <si>
    <t>SRR19064737</t>
  </si>
  <si>
    <t>SRR19064736</t>
  </si>
  <si>
    <t>SRR19064735</t>
  </si>
  <si>
    <t>SRR19064734</t>
  </si>
  <si>
    <t>SRR19064733</t>
  </si>
  <si>
    <t>SRR19064732</t>
  </si>
  <si>
    <t>SRR19064731</t>
  </si>
  <si>
    <t>SRR19064729</t>
  </si>
  <si>
    <t>SRR19064727</t>
  </si>
  <si>
    <t>SRR19064726</t>
  </si>
  <si>
    <t>SRR19064725</t>
  </si>
  <si>
    <t>SRR19064728</t>
  </si>
  <si>
    <t>SRR19064724</t>
  </si>
  <si>
    <t>SRR19064723</t>
  </si>
  <si>
    <t>SRR19064474</t>
  </si>
  <si>
    <t>SRR19064473</t>
  </si>
  <si>
    <t>SRR19064472</t>
  </si>
  <si>
    <t>SRR19064470</t>
  </si>
  <si>
    <t>SRR19064469</t>
  </si>
  <si>
    <t>SRR19064468</t>
  </si>
  <si>
    <t>SRR19064467</t>
  </si>
  <si>
    <t>SRR19064466</t>
  </si>
  <si>
    <t>SRR19064465</t>
  </si>
  <si>
    <t>SRR19064464</t>
  </si>
  <si>
    <t>SRR19064463</t>
  </si>
  <si>
    <t>SRR19064462</t>
  </si>
  <si>
    <t>SRR19064461</t>
  </si>
  <si>
    <t>SRR19064459</t>
  </si>
  <si>
    <t>SRR19064458</t>
  </si>
  <si>
    <t>SRR19064457</t>
  </si>
  <si>
    <t>SRR19064456</t>
  </si>
  <si>
    <t>SRR19064455</t>
  </si>
  <si>
    <t>SRR19064996</t>
  </si>
  <si>
    <t>SRR19064994</t>
  </si>
  <si>
    <t>SRR19064993</t>
  </si>
  <si>
    <t>SRR19064992</t>
  </si>
  <si>
    <t>SRR19064991</t>
  </si>
  <si>
    <t>SRR19064987</t>
  </si>
  <si>
    <t>SRR19064986</t>
  </si>
  <si>
    <t>SRR19064985</t>
  </si>
  <si>
    <t>SRR19064988</t>
  </si>
  <si>
    <t>SRR19064984</t>
  </si>
  <si>
    <t>SRR19064983</t>
  </si>
  <si>
    <t>SRR19064982</t>
  </si>
  <si>
    <t>SRR19064981</t>
  </si>
  <si>
    <t>SRR19064980</t>
  </si>
  <si>
    <t>SRR19064979</t>
  </si>
  <si>
    <t>SRR19064977</t>
  </si>
  <si>
    <t>SRR19064976</t>
  </si>
  <si>
    <t>SRR19064974</t>
  </si>
  <si>
    <t>SRR19064722</t>
  </si>
  <si>
    <t>SRR19064721</t>
  </si>
  <si>
    <t>SRR19064720</t>
  </si>
  <si>
    <t>SRR19064719</t>
  </si>
  <si>
    <t>SRR19064718</t>
  </si>
  <si>
    <t>SRR19064717</t>
  </si>
  <si>
    <t>SRR19064716</t>
  </si>
  <si>
    <t>SRR19064714</t>
  </si>
  <si>
    <t>SRR19064712</t>
  </si>
  <si>
    <t>SRR19064711</t>
  </si>
  <si>
    <t>SRR19064710</t>
  </si>
  <si>
    <t>SRR19064713</t>
  </si>
  <si>
    <t>ERR2855866</t>
  </si>
  <si>
    <t>ERR2855940</t>
  </si>
  <si>
    <t>ERR2855878</t>
  </si>
  <si>
    <t>ERR2855895</t>
  </si>
  <si>
    <t>ERR2855822</t>
  </si>
  <si>
    <t>ERR2855862</t>
  </si>
  <si>
    <t>ERR2855881</t>
  </si>
  <si>
    <t>ERR2855801</t>
  </si>
  <si>
    <t>ERR2855918</t>
  </si>
  <si>
    <t>ERR2855950</t>
  </si>
  <si>
    <t>ERR2855927</t>
  </si>
  <si>
    <t>ERR2855842</t>
  </si>
  <si>
    <t>ERR2855879</t>
  </si>
  <si>
    <t>ERR2855847</t>
  </si>
  <si>
    <t>ERR2855807</t>
  </si>
  <si>
    <t>ERR2855912</t>
  </si>
  <si>
    <t>ERR2855872</t>
  </si>
  <si>
    <t>ERR2855936</t>
  </si>
  <si>
    <t>ERR2855946</t>
  </si>
  <si>
    <t>ERR2855827</t>
  </si>
  <si>
    <t>ERR2855805</t>
  </si>
  <si>
    <t>ERR2855861</t>
  </si>
  <si>
    <t>ERR2855860</t>
  </si>
  <si>
    <t>ERR2855919</t>
  </si>
  <si>
    <t>ERR2855865</t>
  </si>
  <si>
    <t>ERR2855885</t>
  </si>
  <si>
    <t>ERR2855906</t>
  </si>
  <si>
    <t>ERR2855938</t>
  </si>
  <si>
    <t>ERR2855835</t>
  </si>
  <si>
    <t>ERR2855811</t>
  </si>
  <si>
    <t>ERR2855806</t>
  </si>
  <si>
    <t>ERR2855902</t>
  </si>
  <si>
    <t>ERR2855853</t>
  </si>
  <si>
    <t>ERR2855849</t>
  </si>
  <si>
    <t>ERR2855848</t>
  </si>
  <si>
    <t>ERR2855896</t>
  </si>
  <si>
    <t>ERR2855921</t>
  </si>
  <si>
    <t>ERR2855933</t>
  </si>
  <si>
    <t>ERR2855914</t>
  </si>
  <si>
    <t>ERR2855839</t>
  </si>
  <si>
    <t>ERR2855929</t>
  </si>
  <si>
    <t>ERR2855792</t>
  </si>
  <si>
    <t>ERR2855804</t>
  </si>
  <si>
    <t>ERR2855944</t>
  </si>
  <si>
    <t>ERR2855953</t>
  </si>
  <si>
    <t>ERR2855812</t>
  </si>
  <si>
    <t>ERR2855901</t>
  </si>
  <si>
    <t>ERR2855934</t>
  </si>
  <si>
    <t>ERR2855892</t>
  </si>
  <si>
    <t>ERR2855870</t>
  </si>
  <si>
    <t>ERR2855851</t>
  </si>
  <si>
    <t>ERR2855856</t>
  </si>
  <si>
    <t>ERR2855907</t>
  </si>
  <si>
    <t>ERR2855786</t>
  </si>
  <si>
    <t>ERR2855803</t>
  </si>
  <si>
    <t>ERR2855877</t>
  </si>
  <si>
    <t>ERR2855844</t>
  </si>
  <si>
    <t>ERR2855864</t>
  </si>
  <si>
    <t>ERR2855794</t>
  </si>
  <si>
    <t>ERR2855899</t>
  </si>
  <si>
    <t>ERR2855880</t>
  </si>
  <si>
    <t>ERR2855857</t>
  </si>
  <si>
    <t>ERR2855826</t>
  </si>
  <si>
    <t>ERR2855924</t>
  </si>
  <si>
    <t>ERR2855814</t>
  </si>
  <si>
    <t>ERR2855882</t>
  </si>
  <si>
    <t>ERR2855858</t>
  </si>
  <si>
    <t>ERR2855852</t>
  </si>
  <si>
    <t>ERR2855863</t>
  </si>
  <si>
    <t>ERR2855875</t>
  </si>
  <si>
    <t>ERR2855926</t>
  </si>
  <si>
    <t>ERR2855939</t>
  </si>
  <si>
    <t>ERR2855789</t>
  </si>
  <si>
    <t>ERR2855840</t>
  </si>
  <si>
    <t>ERR2855949</t>
  </si>
  <si>
    <t>ERR2855916</t>
  </si>
  <si>
    <t>ERR2855836</t>
  </si>
  <si>
    <t>ERR2855843</t>
  </si>
  <si>
    <t>ERR2855824</t>
  </si>
  <si>
    <t>ERR2855788</t>
  </si>
  <si>
    <t>ERR2855954</t>
  </si>
  <si>
    <t>ERR2855819</t>
  </si>
  <si>
    <t>ERR2855890</t>
  </si>
  <si>
    <t>ERR2855859</t>
  </si>
  <si>
    <t>ERR2855813</t>
  </si>
  <si>
    <t>ERR2855931</t>
  </si>
  <si>
    <t>ERR2855797</t>
  </si>
  <si>
    <t>ERR2855911</t>
  </si>
  <si>
    <t>ERR2855952</t>
  </si>
  <si>
    <t>ERR2855831</t>
  </si>
  <si>
    <t>ERR2855855</t>
  </si>
  <si>
    <t>ERR2855796</t>
  </si>
  <si>
    <t>ERR2855893</t>
  </si>
  <si>
    <t>ERR2855917</t>
  </si>
  <si>
    <t>ERR2855928</t>
  </si>
  <si>
    <t>ERR2855915</t>
  </si>
  <si>
    <t>ERR2855790</t>
  </si>
  <si>
    <t>ERR2855845</t>
  </si>
  <si>
    <t>ERR2855888</t>
  </si>
  <si>
    <t>ERR2855898</t>
  </si>
  <si>
    <t>ERR2855910</t>
  </si>
  <si>
    <t>ERR2855854</t>
  </si>
  <si>
    <t>ERR2855920</t>
  </si>
  <si>
    <t>ERR2855876</t>
  </si>
  <si>
    <t>ERR2855820</t>
  </si>
  <si>
    <t>ERR2855850</t>
  </si>
  <si>
    <t>ERR2855947</t>
  </si>
  <si>
    <t>ERR2855817</t>
  </si>
  <si>
    <t>ERR2855791</t>
  </si>
  <si>
    <t>ERR2855841</t>
  </si>
  <si>
    <t>ERR2855923</t>
  </si>
  <si>
    <t>ERR2855810</t>
  </si>
  <si>
    <t>ERR2855809</t>
  </si>
  <si>
    <t>ERR2855922</t>
  </si>
  <si>
    <t>ERR2855884</t>
  </si>
  <si>
    <t>ERR2855823</t>
  </si>
  <si>
    <t>ERR2855828</t>
  </si>
  <si>
    <t>ERR2855945</t>
  </si>
  <si>
    <t>ERR2855904</t>
  </si>
  <si>
    <t>ERR2855816</t>
  </si>
  <si>
    <t>ERR2855838</t>
  </si>
  <si>
    <t>ERR2855935</t>
  </si>
  <si>
    <t>ERR2855909</t>
  </si>
  <si>
    <t>ERR2855815</t>
  </si>
  <si>
    <t>ERR2855834</t>
  </si>
  <si>
    <t>ERR2855833</t>
  </si>
  <si>
    <t>ERR2855937</t>
  </si>
  <si>
    <t>ERR2855925</t>
  </si>
  <si>
    <t>ERR2855874</t>
  </si>
  <si>
    <t>ERR2855868</t>
  </si>
  <si>
    <t>ERR2855951</t>
  </si>
  <si>
    <t>ERR2855825</t>
  </si>
  <si>
    <t>ERR2855873</t>
  </si>
  <si>
    <t>ERR2855932</t>
  </si>
  <si>
    <t>ERR2855942</t>
  </si>
  <si>
    <t>ERR2855837</t>
  </si>
  <si>
    <t>ERR2855913</t>
  </si>
  <si>
    <t>ERR2855887</t>
  </si>
  <si>
    <t>ERR2855897</t>
  </si>
  <si>
    <t>ERR2855889</t>
  </si>
  <si>
    <t>ERR2855818</t>
  </si>
  <si>
    <t>ERR2855894</t>
  </si>
  <si>
    <t>ERR2855799</t>
  </si>
  <si>
    <t>ERR2855802</t>
  </si>
  <si>
    <t>ERR2855905</t>
  </si>
  <si>
    <t>ERR2855891</t>
  </si>
  <si>
    <t>ERR2855871</t>
  </si>
  <si>
    <t>ERR2855832</t>
  </si>
  <si>
    <t>ERR2855867</t>
  </si>
  <si>
    <t>ERR2855908</t>
  </si>
  <si>
    <t>ERR2855941</t>
  </si>
  <si>
    <t>ERR2855798</t>
  </si>
  <si>
    <t>ERR2855787</t>
  </si>
  <si>
    <t>ERR2855886</t>
  </si>
  <si>
    <t>ERR2855955</t>
  </si>
  <si>
    <t>ERR2855943</t>
  </si>
  <si>
    <t>ERR2855829</t>
  </si>
  <si>
    <t>ERR2855821</t>
  </si>
  <si>
    <t>ERR2855948</t>
  </si>
  <si>
    <t>ERR2855900</t>
  </si>
  <si>
    <t>ERR2855808</t>
  </si>
  <si>
    <t>ERR2855903</t>
  </si>
  <si>
    <t>ERR2855930</t>
  </si>
  <si>
    <t>ERR2855846</t>
  </si>
  <si>
    <t>ERR2855956</t>
  </si>
  <si>
    <t>ERR2855795</t>
  </si>
  <si>
    <t>ERR2855793</t>
  </si>
  <si>
    <t>ERR2855883</t>
  </si>
  <si>
    <t>ERR2855800</t>
  </si>
  <si>
    <t>ERR2855869</t>
  </si>
  <si>
    <t>ERR2855830</t>
  </si>
  <si>
    <t>SRR10338792</t>
  </si>
  <si>
    <t>ASD_Averina2020</t>
  </si>
  <si>
    <t>SRR10338798</t>
  </si>
  <si>
    <t>SRR10338800</t>
  </si>
  <si>
    <t>SRR10338801</t>
  </si>
  <si>
    <t>SRR10338802</t>
  </si>
  <si>
    <t>SRR10338803</t>
  </si>
  <si>
    <t>SRR10338804</t>
  </si>
  <si>
    <t>SRR10338805</t>
  </si>
  <si>
    <t>SRR10338807</t>
  </si>
  <si>
    <t>SRR10338808</t>
  </si>
  <si>
    <t>SRR10338809</t>
  </si>
  <si>
    <t>SRR10338811</t>
  </si>
  <si>
    <t>SRR10338813</t>
  </si>
  <si>
    <t>SRR10338814</t>
  </si>
  <si>
    <t>SRR10338816</t>
  </si>
  <si>
    <t>SRR8490385</t>
  </si>
  <si>
    <t>SRR8490388</t>
  </si>
  <si>
    <t>SRR8490389</t>
  </si>
  <si>
    <t>SRR8490393</t>
  </si>
  <si>
    <t>SRR8490394</t>
  </si>
  <si>
    <t>SRR8490395</t>
  </si>
  <si>
    <t>SRR8490396</t>
  </si>
  <si>
    <t>SRR8490397</t>
  </si>
  <si>
    <t>SRR8490398</t>
  </si>
  <si>
    <t>SRR8490399</t>
  </si>
  <si>
    <t>SRR8490400</t>
  </si>
  <si>
    <t>SRR8490401</t>
  </si>
  <si>
    <t>SRR8490403</t>
  </si>
  <si>
    <t>SRR8490404</t>
  </si>
  <si>
    <t>SRR8490405</t>
  </si>
  <si>
    <t>SRR8490406</t>
  </si>
  <si>
    <t>SRR8490410</t>
  </si>
  <si>
    <t>SRR8490412</t>
  </si>
  <si>
    <t>SRR8490413</t>
  </si>
  <si>
    <t>SRR8524508</t>
  </si>
  <si>
    <t>SRR8524509</t>
  </si>
  <si>
    <t>SRR8524511</t>
  </si>
  <si>
    <t>SRR8524513</t>
  </si>
  <si>
    <t>SRR8524518</t>
  </si>
  <si>
    <t>SRR8524520</t>
  </si>
  <si>
    <t>SRR8524521</t>
  </si>
  <si>
    <t>SRR8524522</t>
  </si>
  <si>
    <t>SRR8524524</t>
  </si>
  <si>
    <t>SRR8524527</t>
  </si>
  <si>
    <t>SRR7057620</t>
  </si>
  <si>
    <t>ASD_Dan2020</t>
  </si>
  <si>
    <t>SRR7057621</t>
  </si>
  <si>
    <t>SRR7057622</t>
  </si>
  <si>
    <t>SRR7057623</t>
  </si>
  <si>
    <t>SRR7057624</t>
  </si>
  <si>
    <t>SRR7057625</t>
  </si>
  <si>
    <t>SRR7057626</t>
  </si>
  <si>
    <t>SRR7057627</t>
  </si>
  <si>
    <t>SRR7057628</t>
  </si>
  <si>
    <t>SRR7057629</t>
  </si>
  <si>
    <t>SRR7057630</t>
  </si>
  <si>
    <t>SRR7057631</t>
  </si>
  <si>
    <t>SRR7057632</t>
  </si>
  <si>
    <t>SRR7057633</t>
  </si>
  <si>
    <t>SRR7057634</t>
  </si>
  <si>
    <t>SRR7057635</t>
  </si>
  <si>
    <t>SRR7057636</t>
  </si>
  <si>
    <t>SRR7057637</t>
  </si>
  <si>
    <t>SRR7057638</t>
  </si>
  <si>
    <t>SRR7057639</t>
  </si>
  <si>
    <t>SRR7057640</t>
  </si>
  <si>
    <t>SRR7057641</t>
  </si>
  <si>
    <t>SRR7057642</t>
  </si>
  <si>
    <t>SRR7057643</t>
  </si>
  <si>
    <t>SRR7057644</t>
  </si>
  <si>
    <t>SRR7057645</t>
  </si>
  <si>
    <t>SRR7057646</t>
  </si>
  <si>
    <t>SRR7057647</t>
  </si>
  <si>
    <t>SRR7057648</t>
  </si>
  <si>
    <t>SRR7057649</t>
  </si>
  <si>
    <t>SRR7057650</t>
  </si>
  <si>
    <t>SRR7057651</t>
  </si>
  <si>
    <t>SRR7057652</t>
  </si>
  <si>
    <t>SRR7057653</t>
  </si>
  <si>
    <t>SRR7057654</t>
  </si>
  <si>
    <t>SRR7057655</t>
  </si>
  <si>
    <t>SRR7057656</t>
  </si>
  <si>
    <t>SRR7057657</t>
  </si>
  <si>
    <t>SRR7057658</t>
  </si>
  <si>
    <t>SRR7057659</t>
  </si>
  <si>
    <t>SRR7057660</t>
  </si>
  <si>
    <t>SRR7057661</t>
  </si>
  <si>
    <t>SRR7057662</t>
  </si>
  <si>
    <t>SRR7057663</t>
  </si>
  <si>
    <t>SRR7057664</t>
  </si>
  <si>
    <t>SRR7057665</t>
  </si>
  <si>
    <t>SRR7057666</t>
  </si>
  <si>
    <t>SRR7057667</t>
  </si>
  <si>
    <t>SRR7057668</t>
  </si>
  <si>
    <t>SRR7057669</t>
  </si>
  <si>
    <t>SRR7057670</t>
  </si>
  <si>
    <t>SRR7057671</t>
  </si>
  <si>
    <t>SRR7057672</t>
  </si>
  <si>
    <t>SRR7057673</t>
  </si>
  <si>
    <t>SRR7057674</t>
  </si>
  <si>
    <t>SRR7057675</t>
  </si>
  <si>
    <t>SRR7057676</t>
  </si>
  <si>
    <t>SRR7057677</t>
  </si>
  <si>
    <t>SRR7057678</t>
  </si>
  <si>
    <t>SRR7057679</t>
  </si>
  <si>
    <t>ERR2608606</t>
  </si>
  <si>
    <t>ASD_Wang2020</t>
  </si>
  <si>
    <t>ERR2608607</t>
  </si>
  <si>
    <t>ERR2608608</t>
  </si>
  <si>
    <t>ERR2608609</t>
  </si>
  <si>
    <t>ERR2608610</t>
  </si>
  <si>
    <t>ERR2608611</t>
  </si>
  <si>
    <t>ERR2608612</t>
  </si>
  <si>
    <t>ERR2608613</t>
  </si>
  <si>
    <t>ERR2608614</t>
  </si>
  <si>
    <t>ERR2608615</t>
  </si>
  <si>
    <t>ERR2608616</t>
  </si>
  <si>
    <t>ERR2608617</t>
  </si>
  <si>
    <t>ERR2608618</t>
  </si>
  <si>
    <t>ERR2608619</t>
  </si>
  <si>
    <t>ERR2608620</t>
  </si>
  <si>
    <t>ERR2608621</t>
  </si>
  <si>
    <t>ERR2608622</t>
  </si>
  <si>
    <t>ERR2608623</t>
  </si>
  <si>
    <t>ERR2608624</t>
  </si>
  <si>
    <t>ERR2608625</t>
  </si>
  <si>
    <t>ERR2608626</t>
  </si>
  <si>
    <t>ERR2608627</t>
  </si>
  <si>
    <t>ERR2608628</t>
  </si>
  <si>
    <t>ERR2608629</t>
  </si>
  <si>
    <t>ERR2608630</t>
  </si>
  <si>
    <t>ERR2608631</t>
  </si>
  <si>
    <t>ERR2608632</t>
  </si>
  <si>
    <t>ERR2608633</t>
  </si>
  <si>
    <t>ERR2608634</t>
  </si>
  <si>
    <t>ERR2608635</t>
  </si>
  <si>
    <t>ERR2608636</t>
  </si>
  <si>
    <t>ERR2608637</t>
  </si>
  <si>
    <t>ERR2608639</t>
  </si>
  <si>
    <t>ERR2608641</t>
  </si>
  <si>
    <t>ERR2608643</t>
  </si>
  <si>
    <t>ERR2608644</t>
  </si>
  <si>
    <t>ERR2608645</t>
  </si>
  <si>
    <t>ERR2608646</t>
  </si>
  <si>
    <t>ERR2608648</t>
  </si>
  <si>
    <t>ERR2608649</t>
  </si>
  <si>
    <t>ERR2608650</t>
  </si>
  <si>
    <t>ERR2608651</t>
  </si>
  <si>
    <t>ERR2608652</t>
  </si>
  <si>
    <t>ERR2608653</t>
  </si>
  <si>
    <t>ERR2608655</t>
  </si>
  <si>
    <t>ERR2608656</t>
  </si>
  <si>
    <t>ERR2608659</t>
  </si>
  <si>
    <t>ERR2608661</t>
  </si>
  <si>
    <t>ERR2608664</t>
  </si>
  <si>
    <t>ERR2608666</t>
  </si>
  <si>
    <t>ERR2608668</t>
  </si>
  <si>
    <t>ERR2608669</t>
  </si>
  <si>
    <t>ERR2608670</t>
  </si>
  <si>
    <t>ERR2608671</t>
  </si>
  <si>
    <t>ERR2608672</t>
  </si>
  <si>
    <t>ERR2608984</t>
  </si>
  <si>
    <t>ERR2608985</t>
  </si>
  <si>
    <t>ERR2608986</t>
  </si>
  <si>
    <t>ERR2608987</t>
  </si>
  <si>
    <t>ERR2608988</t>
  </si>
  <si>
    <t>ERR2608989</t>
  </si>
  <si>
    <t>ERR2608990</t>
  </si>
  <si>
    <t>BD_B1050</t>
  </si>
  <si>
    <t>BD_B1015</t>
  </si>
  <si>
    <t>BD_B1017</t>
  </si>
  <si>
    <t>BD_B1045</t>
  </si>
  <si>
    <t>BD_B1047</t>
  </si>
  <si>
    <t>BD_B1052</t>
  </si>
  <si>
    <t>BD_B1053</t>
  </si>
  <si>
    <t>BD_B1056</t>
  </si>
  <si>
    <t>BD_B1072</t>
  </si>
  <si>
    <t>BD_B1076</t>
  </si>
  <si>
    <t>BD_B1086</t>
  </si>
  <si>
    <t>BD_B1090</t>
  </si>
  <si>
    <t>BD_B1102</t>
  </si>
  <si>
    <t>BD_B1107</t>
  </si>
  <si>
    <t>BD_B1111</t>
  </si>
  <si>
    <t>BD_B1112</t>
  </si>
  <si>
    <t>BD_B1117</t>
  </si>
  <si>
    <t>BD_B1119</t>
  </si>
  <si>
    <t>BD_B1121</t>
  </si>
  <si>
    <t>BD_B1122</t>
  </si>
  <si>
    <t>BD_B1129</t>
  </si>
  <si>
    <t>BD_B1139</t>
  </si>
  <si>
    <t>BD_B1140</t>
  </si>
  <si>
    <t>BD_B1141</t>
  </si>
  <si>
    <t>BD_B1142</t>
  </si>
  <si>
    <t>BD_B1143</t>
  </si>
  <si>
    <t>BD_B1144</t>
  </si>
  <si>
    <t>BD_B1147</t>
  </si>
  <si>
    <t>BD_B1148</t>
  </si>
  <si>
    <t>BD_B1150</t>
  </si>
  <si>
    <t>BD_B1152</t>
  </si>
  <si>
    <t>BD_B1153</t>
  </si>
  <si>
    <t>BD_B1158</t>
  </si>
  <si>
    <t>BD_B1159</t>
  </si>
  <si>
    <t>BD_B1160</t>
  </si>
  <si>
    <t>BD_B1162</t>
  </si>
  <si>
    <t>BD_B1168</t>
  </si>
  <si>
    <t>BD_B1169</t>
  </si>
  <si>
    <t>BD_B1170</t>
  </si>
  <si>
    <t>BD_B1175</t>
  </si>
  <si>
    <t>BD_B1176</t>
  </si>
  <si>
    <t>BD_B1178</t>
  </si>
  <si>
    <t>BD_B1181</t>
  </si>
  <si>
    <t>BD_B1182</t>
  </si>
  <si>
    <t>BD_B1183</t>
  </si>
  <si>
    <t>BD_B1185</t>
  </si>
  <si>
    <t>BD_B1186</t>
  </si>
  <si>
    <t>BD_B1187</t>
  </si>
  <si>
    <t>BD_B1188</t>
  </si>
  <si>
    <t>BD_B1190</t>
  </si>
  <si>
    <t>BD_B1192</t>
  </si>
  <si>
    <t>BD_B1193</t>
  </si>
  <si>
    <t>BD_B1194</t>
  </si>
  <si>
    <t>BD_B1196</t>
  </si>
  <si>
    <t>BD_B1200</t>
  </si>
  <si>
    <t>BD_B1203</t>
  </si>
  <si>
    <t>BD_B1204</t>
  </si>
  <si>
    <t>BD_B1209</t>
  </si>
  <si>
    <t>BD_B1210</t>
  </si>
  <si>
    <t>BD_B1213</t>
  </si>
  <si>
    <t>BD_B1215</t>
  </si>
  <si>
    <t>BD_B1220</t>
  </si>
  <si>
    <t>BD_B1228</t>
  </si>
  <si>
    <t>BD_B1229</t>
  </si>
  <si>
    <t>BD_B1231</t>
  </si>
  <si>
    <t>BD_B1232</t>
  </si>
  <si>
    <t>BD_B1235</t>
  </si>
  <si>
    <t>BD_B1236</t>
  </si>
  <si>
    <t>BD_B1237</t>
  </si>
  <si>
    <t>BD_B1238</t>
  </si>
  <si>
    <t>BD_B1239</t>
  </si>
  <si>
    <t>BD_B1243</t>
  </si>
  <si>
    <t>BD_B1247</t>
  </si>
  <si>
    <t>BD_B1248</t>
  </si>
  <si>
    <t>BD_B1250</t>
  </si>
  <si>
    <t>BD_B1257</t>
  </si>
  <si>
    <t>BD_B1258</t>
  </si>
  <si>
    <t>BD_B1262</t>
  </si>
  <si>
    <t>BD_B1263</t>
  </si>
  <si>
    <t>BD_B1264</t>
  </si>
  <si>
    <t>BD_B1269</t>
  </si>
  <si>
    <t>BD_B1271</t>
  </si>
  <si>
    <t>BD_B1273</t>
  </si>
  <si>
    <t>BD_B1274</t>
  </si>
  <si>
    <t>BD_B1275</t>
  </si>
  <si>
    <t>BD_B1279</t>
  </si>
  <si>
    <t>BD_B1281</t>
  </si>
  <si>
    <t>BD_B1286</t>
  </si>
  <si>
    <t>BD_B1288</t>
  </si>
  <si>
    <t>BD_B1290</t>
  </si>
  <si>
    <t>BD_B1292</t>
  </si>
  <si>
    <t>BD_B1293</t>
  </si>
  <si>
    <t>BD_B1295</t>
  </si>
  <si>
    <t>BD_B1299</t>
  </si>
  <si>
    <t>BD_B1301</t>
  </si>
  <si>
    <t>BD_B1303</t>
  </si>
  <si>
    <t>BD_B1304</t>
  </si>
  <si>
    <t>BD_B1306</t>
  </si>
  <si>
    <t>BD_B1307</t>
  </si>
  <si>
    <t>BD_B2028</t>
  </si>
  <si>
    <t>BD_H3004</t>
  </si>
  <si>
    <t>BD_H3005</t>
  </si>
  <si>
    <t>BD_H3007</t>
  </si>
  <si>
    <t>BD_H3008</t>
  </si>
  <si>
    <t>BD_H3009</t>
  </si>
  <si>
    <t>BD_H3010</t>
  </si>
  <si>
    <t>BD_H3012</t>
  </si>
  <si>
    <t>BD_H3013</t>
  </si>
  <si>
    <t>BD_H3015</t>
  </si>
  <si>
    <t>BD_H3016</t>
  </si>
  <si>
    <t>BD_H3017</t>
  </si>
  <si>
    <t>BD_H3018</t>
  </si>
  <si>
    <t>BD_H3019</t>
  </si>
  <si>
    <t>BD_H3020</t>
  </si>
  <si>
    <t>BD_H3021</t>
  </si>
  <si>
    <t>BD_H3023</t>
  </si>
  <si>
    <t>BD_H3024</t>
  </si>
  <si>
    <t>BD_H3026</t>
  </si>
  <si>
    <t>BD_H3027</t>
  </si>
  <si>
    <t>BD_H3028</t>
  </si>
  <si>
    <t>BD_H3029</t>
  </si>
  <si>
    <t>BD_H3030</t>
  </si>
  <si>
    <t>BD_H3031</t>
  </si>
  <si>
    <t>BD_H3032</t>
  </si>
  <si>
    <t>BD_H3034</t>
  </si>
  <si>
    <t>BD_H3035</t>
  </si>
  <si>
    <t>BD_H3036</t>
  </si>
  <si>
    <t>BD_H3037</t>
  </si>
  <si>
    <t>BD_H3038</t>
  </si>
  <si>
    <t>BD_H3039</t>
  </si>
  <si>
    <t>BD_H3040</t>
  </si>
  <si>
    <t>BD_H3041</t>
  </si>
  <si>
    <t>BD_H3042</t>
  </si>
  <si>
    <t>BD_H3043</t>
  </si>
  <si>
    <t>BD_H3044</t>
  </si>
  <si>
    <t>BD_H3045</t>
  </si>
  <si>
    <t>BD_H3046</t>
  </si>
  <si>
    <t>BD_H3047</t>
  </si>
  <si>
    <t>BD_H3048</t>
  </si>
  <si>
    <t>BD_H3049</t>
  </si>
  <si>
    <t>BD_B1007</t>
  </si>
  <si>
    <t>BD_B1063</t>
  </si>
  <si>
    <t>BD_B1067</t>
  </si>
  <si>
    <t>BD_B1068</t>
  </si>
  <si>
    <t>BD_B1069</t>
  </si>
  <si>
    <t>BD_B1098</t>
  </si>
  <si>
    <t>BD_B2002</t>
  </si>
  <si>
    <t>BD_B2007</t>
  </si>
  <si>
    <t>BD_B2010</t>
  </si>
  <si>
    <t>Education_years</t>
    <phoneticPr fontId="1" type="noConversion"/>
  </si>
  <si>
    <t>qval.SCS</t>
  </si>
  <si>
    <t>qval.SCD</t>
  </si>
  <si>
    <t>qval.MCI</t>
  </si>
  <si>
    <t>qval.AD</t>
  </si>
  <si>
    <t>k__Archaea|p__Euryarchaeota|c__Archaeoglobi|o__Archaeoglobales|f__Archaeoglobaceae|g__Archaeoglobus|s__Archaeoglobus_profundus</t>
  </si>
  <si>
    <t>k__Archaea|p__Euryarchaeota|c__Methanomicrobia|o__Methanotrichales|f__Methanotrichaceae|g__Methanothrix|s__Methanothrix_soehngenii</t>
  </si>
  <si>
    <t>k__Archaea|p__Euryarchaeota|c__Methanomicrobia|o__Methanomicrobiales|f__Methanospirillaceae|g__Methanospirillum|s__Methanospirillum_hungatei</t>
  </si>
  <si>
    <t>k__Archaea|p__Euryarchaeota|c__Methanobacteria|o__Methanobacteriales|f__Methanobacteriaceae|g__Methanobacterium|s__Methanobacterium_alkalithermotolerans</t>
  </si>
  <si>
    <t>k__Archaea|p__Euryarchaeota|c__Halobacteria|o__Haloferacales|f__Halorubraceae|g__Halobaculum|s__Halobaculum_halophilum</t>
  </si>
  <si>
    <t>k__Archaea|p__Crenarchaeota|c__Thermoprotei|o__Sulfolobales|f__Sulfolobaceae|g__Sulfurisphaera|s__Sulfurisphaera_tokodaii</t>
  </si>
  <si>
    <t>k__Archaea|p__Euryarchaeota|c__Halobacteria|o__Halobacteriales|f__Halobacteriaceae|g__Halomarina|s__Halomarina_sp._BND7</t>
  </si>
  <si>
    <t>k__Archaea|p__Euryarchaeota|c__Methanobacteria|o__Methanobacteriales|f__Methanobacteriaceae|g__Methanobrevibacter|s__Methanobrevibacter_smithii</t>
  </si>
  <si>
    <t>k__Archaea|p__Euryarchaeota|c__Thermococci|o__Thermococcales|f__Thermococcaceae|g__Thermococcus|s__Thermococcus_sp._IOH2</t>
  </si>
  <si>
    <t>k__Archaea|p__Euryarchaeota|c__Methanococci|o__Methanococcales|f__Methanococcaceae|g__Methanococcus|s__Methanococcus_maripaludis</t>
  </si>
  <si>
    <t>k__Archaea|p__Euryarchaeota|c__Methanobacteria|o__Methanobacteriales|f__Methanobacteriaceae|g__Methanobrevibacter|s__Methanobrevibacter_sp._YE315</t>
  </si>
  <si>
    <t>k__Archaea|p__Euryarchaeota|c__Methanobacteria|o__Methanobacteriales|f__Methanobacteriaceae|g__Methanobacterium|s__Methanobacterium_congolense</t>
  </si>
  <si>
    <t>k__Archaea|p__Euryarchaeota|c__Methanomicrobia|o__Methanomicrobiales|f__Methanoregulaceae|g__Methanoregula|s__Methanoregula_formicica</t>
  </si>
  <si>
    <t>k__Archaea|p__Euryarchaeota|c__Methanomicrobia|o__Methanosarcinales|f__Methanosarcinaceae|g__Methanosarcina|s__Methanosarcina_horonobensis</t>
  </si>
  <si>
    <t>k__Archaea|p__Euryarchaeota|c__Methanomicrobia|o__Methanosarcinales|f__Methanosarcinaceae|g__Methanosalsum|s__Methanosalsum_zhilinae</t>
  </si>
  <si>
    <t>k__Archaea|p__Euryarchaeota|c__Halobacteria|o__Halobacteriales|f__Natronoarchaeaceae|g__Salinarchaeum|s__Salinarchaeum_sp._Harcht.Bsk1</t>
  </si>
  <si>
    <t>k__Archaea|p__Euryarchaeota|c__Halobacteria|o__Natrialbales|f__Natrialbaceae|g__Saliphagus|s__Saliphagus_sp._WLHS1</t>
  </si>
  <si>
    <t>k__Archaea|p__Euryarchaeota|c__Methanomicrobia|o__Methanosarcinales|f__Methanosarcinaceae|g__Methanohalobium|s__Methanohalobium_evestigatum</t>
  </si>
  <si>
    <t>k__Archaea|p__Euryarchaeota|c__Methanobacteria|o__Methanobacteriales|f__Methanobacteriaceae|g__Methanobacterium|s__Methanobacterium_paludis</t>
  </si>
  <si>
    <t>k__Archaea|p__Euryarchaeota|c__Methanomicrobia|o__Methanomicrobiales|f__Methanomicrobiaceae|g__Methanoplanus|s__Methanoplanus_endosymbiosus</t>
  </si>
  <si>
    <t>k__Archaea|p__Euryarchaeota|c__Methanobacteria|o__Methanobacteriales|f__Methanobacteriaceae|g__Methanobrevibacter|s__Methanobrevibacter_sp._TLL.48.HuF1</t>
  </si>
  <si>
    <t>k__Archaea|p__Euryarchaeota|c__Methanomicrobia|o__Methanosarcinales|f__Methanosarcinaceae|g__Methanococcoides|s__Methanococcoides_methylutens</t>
  </si>
  <si>
    <t>k__Archaea|p__Euryarchaeota|c__Halobacteria|o__Halobacteriales|g__Salinirubellus|s__Salinirubellus_sp._BND22</t>
  </si>
  <si>
    <t>k__Archaea|p__Euryarchaeota|c__Methanobacteria|o__Methanobacteriales|f__Methanobacteriaceae|g__Methanobrevibacter|s__Methanobrevibacter_sp._AbM4</t>
  </si>
  <si>
    <t>k__Archaea|p__Euryarchaeota|c__Methanobacteria|o__Methanobacteriales|f__Methanobacteriaceae|g__Methanobrevibacter|s__Methanobrevibacter_millerae</t>
  </si>
  <si>
    <t>k__Archaea|p__Euryarchaeota|c__Halobacteria|o__Halobacteriales|f__Haloarculaceae|g__Halomicrobium|s__Halomicrobium_sp._LC1Hm</t>
  </si>
  <si>
    <t>k__Archaea|p__Euryarchaeota|c__Halobacteria|o__Halobacteriales|g__Salinirubellus|s__Salinirubellus_salinus</t>
  </si>
  <si>
    <t>k__Archaea|p__Euryarchaeota|c__Halobacteria|o__Halobacteriales|f__Haloarculaceae|g__Halosiccatus|s__Halosiccatus_urmianus</t>
  </si>
  <si>
    <t>k__Archaea|p__Euryarchaeota|c__Halobacteria|o__Halobacteriales|f__Halobacteriaceae|g__Halodesulfurarchaeum|s__Halodesulfurarchaeum_formicicum</t>
  </si>
  <si>
    <t>k__Archaea|p__Euryarchaeota|c__Methanomicrobia|o__Methanotrichales|f__Methanotrichaceae|g__Methanothrix|s__Methanothrix_harundinacea</t>
  </si>
  <si>
    <t>k__Archaea|p__Crenarchaeota|c__Thermoprotei|o__Sulfolobales|f__Sulfolobaceae|g__Acidianus|s__Acidianus_hospitalis</t>
  </si>
  <si>
    <t>k__Archaea|p__Euryarchaeota|c__Halobacteria|o__Halobacteriales|f__Halobacteriaceae|g__Halorussus|s__Halorussus_halophilus</t>
  </si>
  <si>
    <t>k__Archaea|p__Euryarchaeota|c__Methanomicrobia|o__Methanomicrobiales|f__Methanomicrobiaceae|g__Methanoplanus|s__Methanoplanus_limicola</t>
  </si>
  <si>
    <t>k__Archaea|p__Euryarchaeota|c__Halobacteria|o__Halobacteriales|f__Haloarculaceae|g__Haloarcula|s__Haloarcula_sp._JP.L23</t>
  </si>
  <si>
    <t>k__Archaea|p__Euryarchaeota|c__Halobacteria|o__Haloferacales|f__Halorubraceae|g__Halorubrum|s__Halorubrum_salinarum</t>
  </si>
  <si>
    <t>k__Archaea|p__Euryarchaeota|c__Methanobacteria|o__Methanobacteriales|f__Methanobacteriaceae|g__Methanosphaera|s__Methanosphaera_stadtmanae</t>
  </si>
  <si>
    <t>k__Archaea|p__Euryarchaeota|c__Methanomicrobia|o__Methanosarcinales|f__Methanosarcinaceae|g__Methanococcoides|s__Methanococcoides_orientis</t>
  </si>
  <si>
    <t>k__Archaea|p__Euryarchaeota|c__Halobacteria|o__Haloferacales|f__Haloferacaceae|g__Haloferax|s__Haloferax_volcanii</t>
  </si>
  <si>
    <t>k__Archaea|p__Euryarchaeota|c__Thermococci|o__Thermococcales|f__Thermococcaceae|g__Thermococcus|s__Thermococcus_chitonophagus</t>
  </si>
  <si>
    <t>k__Archaea|p__Candidatus_Thermoplasmatota|c__Thermoplasmata|o__Methanomassiliicoccales|f__Methanomassiliicoccaceae|g__Methanomassiliicoccus|s__Candidatus_Methanomassiliicoccus_intestinalis</t>
  </si>
  <si>
    <t>k__Archaea|p__Euryarchaeota|c__Methanobacteria|o__Methanobacteriales|f__Methanobacteriaceae|g__Methanobacterium|s__Methanobacterium_formicicum</t>
  </si>
  <si>
    <t>k__Archaea|p__Euryarchaeota|c__Methanobacteria|o__Methanobacteriales|f__Methanobacteriaceae|g__Methanosphaera|s__Methanosphaera_sp._BMS</t>
  </si>
  <si>
    <t>k__Archaea|p__Euryarchaeota|c__Methanomicrobia|o__Methanocellales|f__Methanocellaceae|g__Methanocella|s__Methanocella_paludicola</t>
  </si>
  <si>
    <t>k__Archaea|p__Euryarchaeota|c__Methanomicrobia|o__Methanomicrobiales|f__Methanomicrobiaceae|g__Methanofollis|s__Methanofollis_liminatans</t>
  </si>
  <si>
    <t>k__Archaea|p__Euryarchaeota|c__Halobacteria|o__Halobacteriales|f__Haloarculaceae|g__Halapricum|s__Halapricum_desulfuricans</t>
  </si>
  <si>
    <t>k__Archaea|p__Euryarchaeota|c__Halobacteria|o__Halobacteriales|f__Haloarculaceae|g__Halococcoides|s__Halococcoides_cellulosivorans</t>
  </si>
  <si>
    <t>k__Archaea|p__Euryarchaeota|c__Halobacteria|o__Halobacteriales|f__Halobacteriaceae|g__Halomarina|s__Halomarina_sp._BCD28</t>
  </si>
  <si>
    <t>k__Archaea|p__Euryarchaeota|c__Halobacteria|o__Natrialbales|f__Natrialbaceae|g__Halovivax|s__Halovivax_limisalsi</t>
  </si>
  <si>
    <t>k__Archaea|p__Euryarchaeota|c__Halobacteria|o__Natrialbales|f__Natrialbaceae|g__Halovivax|s__Halovivax_sp._KZCA124</t>
  </si>
  <si>
    <t>k__Archaea|p__Euryarchaeota|c__Methanobacteria|o__Methanobacteriales|f__Methanobacteriaceae|g__Methanobrevibacter|s__Methanobrevibacter_arboriphilus</t>
  </si>
  <si>
    <t>k__Archaea|p__Euryarchaeota|c__Methanococci|o__Methanococcales|f__Methanocaldococcaceae|g__Methanocaldococcus|s__Methanocaldococcus_fervens</t>
  </si>
  <si>
    <t>k__Archaea|p__Euryarchaeota|c__Methanococci|o__Methanococcales|f__Methanococcaceae|g__Methanothermococcus|s__Methanothermococcus_thermolithotrophicus</t>
  </si>
  <si>
    <t>k__Archaea|p__Euryarchaeota|c__Methanomicrobia|o__Methanocellales|f__Methanocellaceae|g__Methanocella|s__Methanocella_arvoryzae</t>
  </si>
  <si>
    <t>k__Archaea|p__Euryarchaeota|c__Methanomicrobia|o__Methanomicrobiales|f__Methanocorpusculaceae|g__Methanocorpusculum|s__Methanocorpusculum_labreanum</t>
  </si>
  <si>
    <t>k__Archaea|p__Euryarchaeota|c__Methanomicrobia|o__Methanomicrobiales|f__Methanomicrobiaceae|g__Methanoculleus|s__Methanoculleus_bourgensis</t>
  </si>
  <si>
    <t>k__Archaea|p__Euryarchaeota|c__Methanomicrobia|o__Methanomicrobiales|f__Methanomicrobiaceae|g__Methanolacinia|s__Methanolacinia_petrolearia</t>
  </si>
  <si>
    <t>k__Archaea|p__Euryarchaeota|c__Methanomicrobia|o__Methanomicrobiales|f__Methanoregulaceae|g__Methanoregula|s__Methanoregula_boonei</t>
  </si>
  <si>
    <t>k__Archaea|p__Euryarchaeota|c__Methanomicrobia|o__Methanosarcinales|f__Methanosarcinaceae|g__Methanosarcina|s__Methanosarcina_mazei</t>
  </si>
  <si>
    <t>k__Archaea|p__Euryarchaeota|c__Methanomicrobia|o__Methanosarcinales|f__Methanosarcinaceae|g__Methanosarcina|s__Methanosarcina_siciliae</t>
  </si>
  <si>
    <t>k__Archaea|p__Euryarchaeota|c__Thermococci|o__Thermococcales|f__Thermococcaceae|g__Thermococcus|s__Thermococcus_nautili</t>
  </si>
  <si>
    <t>k__Archaea|p__Candidatus_Thermoplasmatota|c__Thermoplasmata|o__Methanomassiliicoccales|f__Candidatus_Methanomethylophilaceae|g__Candidatus_Methanomethylophilus|s__Candidatus_Methanomethylophilus_alvus</t>
  </si>
  <si>
    <t>k__Archaea|p__Euryarchaeota|c__Methanobacteria|o__Methanobacteriales|f__Methanobacteriaceae|g__Methanobrevibacter|s__Methanobrevibacter_olleyae</t>
  </si>
  <si>
    <t>k__Archaea|p__Euryarchaeota|c__Methanomicrobia|o__Methanosarcinales|f__Methanosarcinaceae|g__Methanohalophilus|s__Methanohalophilus_portucalensis</t>
  </si>
  <si>
    <t>k__Archaea|p__Euryarchaeota|c__Halobacteria|o__Halobacteriales|f__Haloarculaceae|g__Natronomonas|s__Natronomonas_halophila</t>
  </si>
  <si>
    <t>k__Archaea|p__Crenarchaeota|c__Thermoprotei|o__Sulfolobales|f__Sulfolobaceae|g__Saccharolobus|s__Saccharolobus_caldissimus</t>
  </si>
  <si>
    <t>k__Archaea|p__Euryarchaeota|c__Methanobacteria|o__Methanobacteriales|f__Methanobacteriaceae|g__Methanobrevibacter|s__Methanobrevibacter_ruminantium</t>
  </si>
  <si>
    <t>k__Archaea|p__Euryarchaeota|c__Methanomicrobia|o__Methanosarcinales|f__Methanosarcinaceae|g__Methanosarcina|s__Methanosarcina_barkeri</t>
  </si>
  <si>
    <t>k__Archaea|p__Euryarchaeota|c__Halobacteria|o__Halobacteriales|f__Halobacteriaceae|g__Halorussus|s__Halorussus_sp._YCN54</t>
  </si>
  <si>
    <t>k__Archaea|p__Euryarchaeota|c__Thermococci|o__Thermococcales|f__Thermococcaceae|g__Thermococcus|s__Thermococcus_barophilus</t>
  </si>
  <si>
    <t>k__Archaea|p__Euryarchaeota|c__Methanomicrobia|o__Methanosarcinales|f__Methanosarcinaceae|g__Methanosarcina|s__Methanosarcina_sp._MTP4</t>
  </si>
  <si>
    <t>k__Bacteria|p__Bacteroidota|c__Bacteroidia|o__Bacteroidales|f__Odoribacteraceae|g__Odoribacter|s__Odoribacter_splanchnicus</t>
  </si>
  <si>
    <t>k__Bacteria|p__Bacteroidota|c__Bacteroidia|o__Bacteroidales|f__Rikenellaceae|g__Alistipes|s__Alistipes_ihumii</t>
  </si>
  <si>
    <t>k__Bacteria|p__Bacteroidota|c__Bacteroidia|o__Bacteroidales|f__Barnesiellaceae|g__Barnesiella|s__Barnesiella_viscericola</t>
  </si>
  <si>
    <t>k__Bacteria|p__Bacteroidota|c__Bacteroidia|o__Bacteroidales|f__Rikenellaceae|g__Alistipes|s__Alistipes_finegoldii</t>
  </si>
  <si>
    <t>k__Bacteria|p__Bacteroidota|c__Bacteroidia|o__Bacteroidales|f__Rikenellaceae|g__Alistipes|s__Alistipes_communis</t>
  </si>
  <si>
    <t>k__Bacteria|p__Bacteroidota|c__Bacteroidia|o__Bacteroidales|f__Prevotellaceae|g__Prevotella|s__Prevotella_intermedia</t>
  </si>
  <si>
    <t>k__Bacteria|p__Firmicutes|c__Bacilli|o__Lactobacillales|f__Streptococcaceae|g__Streptococcus|s__Streptococcus_ilei</t>
  </si>
  <si>
    <t>k__Bacteria|p__Bacteroidota|c__Bacteroidia|o__Bacteroidales|f__Rikenellaceae|g__Alistipes|s__Alistipes_senegalensis</t>
  </si>
  <si>
    <t>k__Bacteria|p__Firmicutes|c__Bacilli|o__Lactobacillales|f__Streptococcaceae|g__Streptococcus|s__Streptococcus_rubneri</t>
  </si>
  <si>
    <t>k__Bacteria|p__Bacteroidota|c__Bacteroidia|o__Bacteroidales|f__Bacteroidaceae|g__Phocaeicola|s__Phocaeicola_salanitronis</t>
  </si>
  <si>
    <t>k__Bacteria|p__Firmicutes|c__Negativicutes|o__Selenomonadales|f__Selenomonadaceae|g__Megamonas|s__Megamonas_funiformis</t>
  </si>
  <si>
    <t>k__Bacteria|p__Firmicutes|c__Bacilli|o__Lactobacillales|f__Streptococcaceae|g__Streptococcus|s__Streptococcus_koreensis</t>
  </si>
  <si>
    <t>k__Bacteria|p__Bacteroidota|c__Bacteroidia|o__Bacteroidales|f__Odoribacteraceae|g__Butyricimonas|s__Butyricimonas_virosa</t>
  </si>
  <si>
    <t>k__Bacteria|p__Actinobacteria|c__Actinomycetia|o__Bifidobacteriales|f__Bifidobacteriaceae|g__Bifidobacterium|s__Bifidobacterium_breve</t>
  </si>
  <si>
    <t>k__Bacteria|p__Bacteroidota|c__Bacteroidia|o__Bacteroidales|f__Odoribacteraceae|g__Butyricimonas|s__Butyricimonas_faecalis</t>
  </si>
  <si>
    <t>k__Bacteria|p__Bacteroidota|c__Bacteroidia|o__Bacteroidales|f__Rikenellaceae|g__Alistipes|s__Alistipes_shahii</t>
  </si>
  <si>
    <t>k__Bacteria|p__Firmicutes|c__Bacilli|o__Lactobacillales|f__Streptococcaceae|g__Streptococcus|s__Streptococcus_sp._A12</t>
  </si>
  <si>
    <t>k__Bacteria|p__Bacteroidota|c__Bacteroidia|o__Bacteroidales|f__Muribaculaceae|g__Sodaliphilus|s__Sodaliphilus_pleomorphus</t>
  </si>
  <si>
    <t>k__Bacteria|p__Firmicutes|c__Clostridia|o__Eubacteriales|g__Flintibacter|s__Flintibacter_sp._KGMB00164</t>
  </si>
  <si>
    <t>k__Bacteria|p__Firmicutes|c__Bacilli|o__Lactobacillales|f__Streptococcaceae|g__Streptococcus|s__Streptococcus_sp._oral_taxon_431</t>
  </si>
  <si>
    <t>k__Bacteria|p__Bacteroidota|c__Bacteroidia|o__Bacteroidales|f__Prevotellaceae|g__Prevotella|s__Prevotella_bryantii</t>
  </si>
  <si>
    <t>k__Bacteria|p__Bacteroidota|c__Bacteroidia|o__Bacteroidales|f__Rikenellaceae|g__Alistipes|s__Alistipes_dispar</t>
  </si>
  <si>
    <t>k__Bacteria|p__Bacteroidota|c__Bacteroidia|o__Bacteroidales|f__Prevotellaceae|g__Prevotella|s__Prevotella_denticola</t>
  </si>
  <si>
    <t>k__Bacteria|p__Firmicutes|c__Clostridia|o__Eubacteriales|f__Oscillospiraceae|g__Faecalibacterium|s__Faecalibacterium_prausnitzii</t>
  </si>
  <si>
    <t>k__Bacteria|p__Bacteroidota|c__Bacteroidia|o__Bacteroidales|f__Bacteroidaceae|g__Bacteroides|s__Bacteroides_eggerthii</t>
  </si>
  <si>
    <t>k__Bacteria|p__Bacteroidota|c__Bacteroidia|o__Bacteroidales|f__Prevotellaceae|g__Prevotella|s__Prevotella_buccalis</t>
  </si>
  <si>
    <t>k__Bacteria|p__Bacteroidota|c__Bacteroidia|o__Bacteroidales|f__Barnesiellaceae|g__Coprobacter|s__Coprobacter_secundus</t>
  </si>
  <si>
    <t>k__Bacteria|p__Firmicutes|c__Erysipelotrichia|o__Erysipelotrichales|f__Erysipelotrichaceae|g__Faecalibacillus|s__Faecalibacillus_intestinalis</t>
  </si>
  <si>
    <t>k__Bacteria|p__Firmicutes|c__Clostridia|o__Eubacteriales|f__Oscillospiraceae|g__Faecalibacterium|s__Faecalibacterium_sp._I2392</t>
  </si>
  <si>
    <t>k__Bacteria|p__Firmicutes|c__Bacilli|o__Lactobacillales|f__Streptococcaceae|g__Streptococcus|s__Streptococcus_sp._Marseille.Q3533</t>
  </si>
  <si>
    <t>k__Bacteria|p__Firmicutes|c__Clostridia|o__Eubacteriales|f__Oscillospiraceae|g__Vescimonas|s__Vescimonas_coprocola</t>
  </si>
  <si>
    <t>k__Bacteria|p__Firmicutes|c__Bacilli|o__Lactobacillales|f__Streptococcaceae|g__Streptococcus|s__Streptococcus_australis</t>
  </si>
  <si>
    <t>k__Bacteria|p__Firmicutes|c__Clostridia|o__Eubacteriales|f__Lachnospiraceae|g__Coprococcus|s__Coprococcus_comes</t>
  </si>
  <si>
    <t>k__Bacteria|p__Firmicutes|c__Clostridia|o__Eubacteriales|f__Oscillospiraceae|g__Faecalibacterium|s__Faecalibacterium_duncaniae</t>
  </si>
  <si>
    <t>k__Bacteria|p__Firmicutes|c__Erysipelotrichia|o__Erysipelotrichales|f__Erysipelotrichaceae|g__Erysipelatoclostridium|s__.Clostridium._innocuum</t>
  </si>
  <si>
    <t>k__Bacteria|p__Firmicutes|c__Erysipelotrichia|o__Erysipelotrichales|f__Erysipelotrichaceae|g__Erysipelatoclostridium|s__Erysipelatoclostridium_ramosum</t>
  </si>
  <si>
    <t>k__Bacteria|p__Bacteroidota|c__Bacteroidia|o__Bacteroidales|f__Bacteroidaceae|g__Bacteroides|s__Bacteroides_stercoris</t>
  </si>
  <si>
    <t>k__Bacteria|p__Bacteroidota|c__Bacteroidia|o__Bacteroidales|f__Prevotellaceae|g__Prevotella|s__Prevotella_copri</t>
  </si>
  <si>
    <t>k__Bacteria|p__Firmicutes|c__Clostridia|o__Eubacteriales|f__Eubacteriaceae|g__Eubacterium|s__Eubacterium_ventriosum</t>
  </si>
  <si>
    <t>k__Bacteria|p__Firmicutes|c__Bacilli|o__Lactobacillales|f__Carnobacteriaceae|g__Granulicatella|s__Granulicatella_adiacens</t>
  </si>
  <si>
    <t>k__Bacteria|p__Firmicutes|c__Bacilli|o__Lactobacillales|f__Streptococcaceae|g__Streptococcus|s__Streptococcus_sp._oral_taxon_061</t>
  </si>
  <si>
    <t>k__Bacteria|p__Bacteroidota|c__Bacteroidia|o__Bacteroidales|f__Bacteroidaceae|g__Phocaeicola|s__Phocaeicola_dorei</t>
  </si>
  <si>
    <t>k__Bacteria|p__Firmicutes|c__Bacilli|o__Lactobacillales|f__Streptococcaceae|g__Streptococcus|s__Streptococcus_sp._Marseille.Q6470</t>
  </si>
  <si>
    <t>k__Bacteria|p__Bacteroidota|c__Bacteroidia|o__Bacteroidales|f__Bacteroidaceae|g__Bacteroides|s__Bacteroides_caccae</t>
  </si>
  <si>
    <t>k__Bacteria|p__Firmicutes|c__Clostridia|o__Eubacteriales|f__Oscillospiraceae|g__Faecalibacterium|s__Faecalibacterium_sp._IP329</t>
  </si>
  <si>
    <t>k__Bacteria|p__Actinobacteria|c__Coriobacteriia|o__Coriobacteriales|f__Coriobacteriaceae|g__Collinsella|s__Collinsella_aerofaciens</t>
  </si>
  <si>
    <t>k__Bacteria|p__Candidatus_Saccharibacteria|c__Candidatus_Saccharimonadia|o__Candidatus_Nanosynbacterales|f__Candidatus_Nanosynbacteraceae|g__Candidatus_Nanosynbacter|s__Candidatus_Nanosynbacter_sp._HMT.352</t>
  </si>
  <si>
    <t>k__Bacteria|p__Firmicutes|c__Clostridia|o__Eubacteriales|f__Clostridiaceae|g__Clostridium|s__Clostridium_sp._C1</t>
  </si>
  <si>
    <t>k__Bacteria|p__Firmicutes|c__Bacilli|o__Lactobacillales|f__Lactobacillaceae|g__Lactobacillus|s__Lactobacillus_crispatus</t>
  </si>
  <si>
    <t>k__Bacteria|p__Proteobacteria|c__Deltaproteobacteria|o__Desulfovibrionales|f__Desulfovibrionaceae|g__Desulfovibrio|s__Desulfovibrio_piger</t>
  </si>
  <si>
    <t>k__Bacteria|p__Bacteroidota|c__Bacteroidia|o__Bacteroidales|f__Bacteroidaceae|g__Bacteroides|s__Bacteroides_coprosuis</t>
  </si>
  <si>
    <t>k__Bacteria|p__Actinobacteria|c__Coriobacteriia|o__Eggerthellales|f__Eggerthellaceae|g__Gordonibacter|s__Gordonibacter_pamelaeae</t>
  </si>
  <si>
    <t>k__Bacteria|p__Firmicutes|c__Clostridia|o__Eubacteriales|f__Oscillospiraceae|g__Faecalibacterium|s__Faecalibacterium_sp._I4179</t>
  </si>
  <si>
    <t>k__Bacteria|p__Firmicutes|c__Clostridia|o__Eubacteriales|f__Lachnospiraceae|g__Coprococcus|s__Coprococcus_catus</t>
  </si>
  <si>
    <t>k__Bacteria|p__Bacteroidota|c__Bacteroidia|o__Bacteroidales|f__Bacteroidaceae|g__Phocaeicola|s__Phocaeicola_coprophilus</t>
  </si>
  <si>
    <t>k__Bacteria|p__Firmicutes|c__Clostridia|o__Eubacteriales|g__Intestinimonas|s__Intestinimonas_butyriciproducens</t>
  </si>
  <si>
    <t>k__Bacteria|p__Firmicutes|c__Clostridia|o__Eubacteriales|f__Oscillospiraceae|g__Faecalibacterium|s__Faecalibacterium_sp._HTFF</t>
  </si>
  <si>
    <t>k__Bacteria|p__Firmicutes|c__Clostridia|o__Eubacteriales|f__Oscillospiraceae|g__Faecalibacterium|s__Faecalibacterium_sp._I4384</t>
  </si>
  <si>
    <t>k__Bacteria|p__Firmicutes|c__Bacilli|o__Lactobacillales|f__Enterococcaceae|g__Enterococcus|s__Enterococcus_avium</t>
  </si>
  <si>
    <t>k__Bacteria|p__Firmicutes|c__Bacilli|o__Lactobacillales|f__Streptococcaceae|g__Streptococcus|s__Streptococcus_sp._LPB0220</t>
  </si>
  <si>
    <t>k__Bacteria|p__Firmicutes|c__Clostridia|o__Eubacteriales|f__Oscillospiraceae|g__Faecalibacterium|s__Faecalibacterium_sp._I3389</t>
  </si>
  <si>
    <t>k__Bacteria|p__Firmicutes|c__Clostridia|o__Eubacteriales|f__Oscillospiraceae|g__Faecalibacterium|s__Faecalibacterium_sp._IP118</t>
  </si>
  <si>
    <t>k__Bacteria|p__Firmicutes|c__Bacilli|o__Lactobacillales|f__Streptococcaceae|g__Streptococcus|s__Streptococcus_sobrinus</t>
  </si>
  <si>
    <t>k__Bacteria|p__Firmicutes|c__Bacilli|o__Lactobacillales|f__Streptococcaceae|g__Streptococcus|s__Streptococcus_sp._HSISM1</t>
  </si>
  <si>
    <t>k__Bacteria|p__Bacteroidota|c__Bacteroidia|o__Bacteroidales|f__Prevotellaceae|g__Prevotella|s__Prevotella_dentalis</t>
  </si>
  <si>
    <t>k__Bacteria|p__Bacteroidota|c__Bacteroidia|o__Bacteroidales|f__Bacteroidaceae|g__Bacteroides|s__Bacteroides_nordii</t>
  </si>
  <si>
    <t>k__Bacteria|p__Bacteroidota|c__Bacteroidia|o__Bacteroidales|f__Tannerellaceae|g__Parabacteroides|s__Parabacteroides_faecis</t>
  </si>
  <si>
    <t>k__Bacteria|p__Firmicutes|c__Bacilli|o__Lactobacillales|f__Streptococcaceae|g__Streptococcus|s__Streptococcus_lactarius</t>
  </si>
  <si>
    <t>k__Bacteria|p__Verrucomicrobia|c__Verrucomicrobiae|o__Verrucomicrobiales|f__Akkermansiaceae|g__Akkermansia|s__Akkermansia_muciniphila</t>
  </si>
  <si>
    <t>k__Bacteria|p__Firmicutes|c__Clostridia|o__Eubacteriales|f__Oscillospiraceae|g__Faecalibacterium|s__Faecalibacterium_sp._I3333</t>
  </si>
  <si>
    <t>k__Bacteria|p__Proteobacteria|c__Gammaproteobacteria|o__Enterobacterales|f__Enterobacteriaceae|g__Klebsiella|s__Klebsiella_variicola</t>
  </si>
  <si>
    <t>k__Bacteria|p__Fusobacteria|c__Fusobacteriia|o__Fusobacteriales|f__Fusobacteriaceae|g__Fusobacterium|s__Fusobacterium_ulcerans</t>
  </si>
  <si>
    <t>k__Bacteria|p__Firmicutes|c__Clostridia|o__Eubacteriales|f__Oscillospiraceae|g__Subdoligranulum|s__Subdoligranulum_variabile</t>
  </si>
  <si>
    <t>k__Bacteria|p__Firmicutes|c__Bacilli|o__Lactobacillales|f__Enterococcaceae|g__Enterococcus|s__Enterococcus_faecium</t>
  </si>
  <si>
    <t>k__Bacteria|p__Bacteroidota|c__Bacteroidia|o__Bacteroidales|f__Tannerellaceae|g__Parabacteroides|s__Parabacteroides_goldsteinii</t>
  </si>
  <si>
    <t>k__Bacteria|p__Bacteroidota|c__Bacteroidia|o__Bacteroidales|f__Rikenellaceae|g__Alistipes|s__Alistipes_sp._dk3624</t>
  </si>
  <si>
    <t>k__Bacteria|p__Bacteroidota|c__Bacteroidia|o__Bacteroidales|f__Bacteroidaceae|g__Bacteroides|s__Bacteroides_cellulosilyticus</t>
  </si>
  <si>
    <t>k__Bacteria|p__Bacteroidota|c__Bacteroidia|o__Bacteroidales|f__Bacteroidaceae|g__Bacteroides|s__Bacteroides_sp._CBA7301</t>
  </si>
  <si>
    <t>k__Bacteria|p__Bacteroidota|c__Bacteroidia|o__Bacteroidales|f__Bacteroidaceae|g__Bacteroides|s__Bacteroides_sp._M10</t>
  </si>
  <si>
    <t>k__Bacteria|p__Firmicutes|c__Clostridia|o__Eubacteriales|f__Lachnospiraceae|g__Anaerobutyricum|s__Anaerobutyricum_hallii</t>
  </si>
  <si>
    <t>k__Bacteria|p__Firmicutes|c__Clostridia|o__Eubacteriales|f__Oscillospiraceae|g__Oscillibacter|s__Oscillibacter_hominis</t>
  </si>
  <si>
    <t>k__Bacteria|p__Firmicutes|c__Bacilli|o__Lactobacillales|f__Streptococcaceae|g__Streptococcus|s__Streptococcus_parasanguinis</t>
  </si>
  <si>
    <t>k__Bacteria|p__Firmicutes|c__Negativicutes|o__Veillonellales|f__Veillonellaceae|g__Veillonella|s__Veillonella_rogosae</t>
  </si>
  <si>
    <t>k__Bacteria|p__Bacteroidota|c__Bacteroidia|o__Bacteroidales|f__Prevotellaceae|g__Prevotella|s__Prevotella_melaninogenica</t>
  </si>
  <si>
    <t>k__Bacteria|p__Firmicutes|c__Clostridia|o__Eubacteriales|f__Eubacteriaceae|g__Eubacterium|s__Eubacterium_maltosivorans</t>
  </si>
  <si>
    <t>k__Bacteria|p__Bacteroidota|c__Bacteroidia|o__Bacteroidales|f__Bacteroidaceae|g__Phocaeicola|s__Phocaeicola_vulgatus</t>
  </si>
  <si>
    <t>k__Bacteria|p__Proteobacteria|c__Gammaproteobacteria|o__Enterobacterales|f__Enterobacteriaceae|g__Klebsiella|s__Klebsiella_pneumoniae</t>
  </si>
  <si>
    <t>k__Bacteria|p__Firmicutes|c__Clostridia|o__Eubacteriales|f__Lachnospiraceae|g__Mediterraneibacter|s__.Ruminococcus._lactaris</t>
  </si>
  <si>
    <t>k__Bacteria|p__Actinobacteria|c__Actinomycetia|o__Actinomycetales|f__Actinomycetaceae|g__Actinomyces|s__Actinomyces_pacaensis</t>
  </si>
  <si>
    <t>k__Bacteria|p__Firmicutes|c__Bacilli|o__Lactobacillales|f__Streptococcaceae|g__Streptococcus|s__Streptococcus_sp._HSISS1</t>
  </si>
  <si>
    <t>k__Bacteria|p__Firmicutes|c__Negativicutes|o__Veillonellales|f__Veillonellaceae|g__Megasphaera|s__Megasphaera_elsdenii</t>
  </si>
  <si>
    <t>k__Bacteria|p__Firmicutes|c__Clostridia|o__Eubacteriales|f__Oscillospiraceae|g__Vescimonas|s__Vescimonas_fastidiosa</t>
  </si>
  <si>
    <t>k__Bacteria|p__Actinobacteria|c__Actinomycetia|o__Bifidobacteriales|f__Bifidobacteriaceae|g__Bifidobacterium|s__Bifidobacterium_adolescentis</t>
  </si>
  <si>
    <t>k__Bacteria|p__Actinobacteria|c__Actinomycetia|o__Bifidobacteriales|f__Bifidobacteriaceae|g__Bifidobacterium|s__Bifidobacterium_animalis</t>
  </si>
  <si>
    <t>k__Bacteria|p__Bacteroidota|c__Bacteroidia|o__Bacteroidales|f__Prevotellaceae|g__Paraprevotella|s__Paraprevotella_xylaniphila</t>
  </si>
  <si>
    <t>k__Bacteria|p__Bacteroidota|c__Bacteroidia|o__Bacteroidales|f__Tannerellaceae|g__Parabacteroides|s__Parabacteroides_merdae</t>
  </si>
  <si>
    <t>k__Bacteria|p__Firmicutes|c__Clostridia|o__Eubacteriales|f__Oscillospiraceae|g__Ruthenibacterium|s__Ruthenibacterium_lactatiformans</t>
  </si>
  <si>
    <t>k__Bacteria|p__Bacteroidota|c__Bacteroidia|o__Bacteroidales|f__Prevotellaceae|g__Prevotella|s__Prevotella_jejuni</t>
  </si>
  <si>
    <t>k__Bacteria|p__Firmicutes|c__Bacilli|o__Lactobacillales|f__Streptococcaceae|g__Streptococcus|s__Streptococcus_salivarius</t>
  </si>
  <si>
    <t>k__Bacteria|p__Firmicutes|c__Clostridia|o__Eubacteriales|f__Clostridiaceae|g__Hungatella|s__Hungatella_hathewayi</t>
  </si>
  <si>
    <t>k__Bacteria|p__Proteobacteria|c__Gammaproteobacteria|o__Enterobacterales|f__Enterobacteriaceae|g__Escherichia|s__Escherichia_coli</t>
  </si>
  <si>
    <t>k__Bacteria|p__Bacteroidota|c__Bacteroidia|o__Bacteroidales|f__Bacteroidaceae|g__Bacteroides|s__Bacteroides_thetaiotaomicron</t>
  </si>
  <si>
    <t>k__Bacteria|p__Proteobacteria|c__Gammaproteobacteria|o__Enterobacterales|f__Enterobacteriaceae|g__Enterobacter|s__Enterobacter_cloacae</t>
  </si>
  <si>
    <t>k__Bacteria|p__Actinobacteria|c__Actinomycetia|o__Bifidobacteriales|f__Bifidobacteriaceae|g__Bifidobacterium|s__Bifidobacterium_catenulatum</t>
  </si>
  <si>
    <t>k__Bacteria|p__Actinobacteria|c__Coriobacteriia|o__Coriobacteriales|f__Atopobiaceae|g__Olsenella|s__Olsenella_sp._oral_taxon_807</t>
  </si>
  <si>
    <t>k__Bacteria|p__Bacteroidota|c__Bacteroidia|o__Bacteroidales|f__Prevotellaceae|g__Prevotella|s__Prevotella_ruminicola</t>
  </si>
  <si>
    <t>k__Bacteria|p__Firmicutes|c__Bacilli|o__Lactobacillales|f__Streptococcaceae|g__Streptococcus|s__Streptococcus_mutans</t>
  </si>
  <si>
    <t>k__Bacteria|p__Firmicutes|c__Clostridia|o__Eubacteriales|f__Lachnospiraceae|g__Blautia|s__Blautia_obeum</t>
  </si>
  <si>
    <t>k__Bacteria|p__Firmicutes|c__Clostridia|o__Eubacteriales|f__Lachnospiraceae|g__Lachnospira|s__Lachnospira_eligens</t>
  </si>
  <si>
    <t>k__Bacteria|p__Firmicutes|c__Negativicutes|o__Veillonellales|f__Veillonellaceae|g__Veillonella|s__Veillonella_dispar</t>
  </si>
  <si>
    <t>k__Bacteria|p__Firmicutes|c__Negativicutes|o__Veillonellales|f__Veillonellaceae|g__Veillonella|s__Veillonella_nakazawae</t>
  </si>
  <si>
    <t>k__Bacteria|p__Actinobacteria|c__Actinomycetia|o__Actinomycetales|f__Actinomycetaceae|g__Schaalia|s__Schaalia_odontolytica</t>
  </si>
  <si>
    <t>k__Bacteria|p__Firmicutes|c__Clostridia|o__Eubacteriales|f__Lachnospiraceae|g__Lacrimispora|s__Lacrimispora_saccharolytica</t>
  </si>
  <si>
    <t>k__Bacteria|p__Firmicutes|c__Clostridia|o__Eubacteriales|f__Eubacteriaceae|g__Eubacterium|s__Eubacterium_callanderi</t>
  </si>
  <si>
    <t>k__Bacteria|p__Bacteroidota|c__Bacteroidia|o__Bacteroidales|f__Bacteroidaceae|g__Bacteroides|s__Bacteroides_sp._ZJ.18</t>
  </si>
  <si>
    <t>k__Bacteria|p__Bacteroidota|c__Bacteroidia|o__Bacteroidales|f__Rikenellaceae|g__Alistipes|s__Alistipes_indistinctus</t>
  </si>
  <si>
    <t>k__Bacteria|p__Bacteroidota|c__Bacteroidia|o__Bacteroidales|f__Bacteroidaceae|g__Bacteroides|s__Bacteroides_sp._D2</t>
  </si>
  <si>
    <t>k__Bacteria|p__Proteobacteria|c__Gammaproteobacteria|o__Pasteurellales|f__Pasteurellaceae|g__Haemophilus|s__Haemophilus_parainfluenzae</t>
  </si>
  <si>
    <t>k__Bacteria|p__Actinobacteria|c__Actinomycetia|o__Micrococcales|f__Micrococcaceae|g__Rothia|s__Rothia_mucilaginosa</t>
  </si>
  <si>
    <t>k__Bacteria|p__Firmicutes|c__Bacilli|o__Lactobacillales|f__Streptococcaceae|g__Streptococcus|s__Streptococcus_infantis</t>
  </si>
  <si>
    <t>k__Bacteria|p__Firmicutes|c__Clostridia|o__Eubacteriales|f__Eubacteriaceae|g__Eubacterium|s__Eubacterium_sp._MSJ.33</t>
  </si>
  <si>
    <t>k__Bacteria|p__Firmicutes|c__Clostridia|o__Eubacteriales|f__Oscillospiraceae|g__Caproicibacter|s__Caproicibacter_fermentans</t>
  </si>
  <si>
    <t>k__Bacteria|p__Firmicutes|c__Clostridia|o__Eubacteriales|f__Oscillospiraceae|g__Ruminococcus|s__Ruminococcus_sp._FMBCY1</t>
  </si>
  <si>
    <t>k__Bacteria|p__Synergistetes|c__Synergistia|o__Synergistales|f__Synergistaceae|g__Pyramidobacter|s__Pyramidobacter_piscolens</t>
  </si>
  <si>
    <t>k__Bacteria|p__Firmicutes|c__Bacilli|o__Lactobacillales|f__Streptococcaceae|g__Streptococcus|s__Streptococcus_sp._FDAARGOS_192</t>
  </si>
  <si>
    <t>k__Bacteria|p__Proteobacteria|c__Betaproteobacteria|o__Burkholderiales|f__Oxalobacteraceae|g__Oxalobacter|s__Oxalobacter_formigenes</t>
  </si>
  <si>
    <t>k__Bacteria|p__Proteobacteria|c__Gammaproteobacteria|o__Enterobacterales|f__Enterobacteriaceae|g__Citrobacter|s__Citrobacter_portucalensis</t>
  </si>
  <si>
    <t>k__Bacteria|p__Bacteroidota|c__Bacteroidia|o__Bacteroidales|f__Tannerellaceae|g__Parabacteroides|s__Parabacteroides_johnsonii</t>
  </si>
  <si>
    <t>k__Bacteria|p__Bacteroidota|c__Bacteroidia|o__Bacteroidales|f__Tannerellaceae|g__Parabacteroides|s__Parabacteroides_sp._CT06</t>
  </si>
  <si>
    <t>k__Bacteria|p__Firmicutes|c__Bacilli|o__Lactobacillales|f__Enterococcaceae|g__Enterococcus|s__Enterococcus_faecalis</t>
  </si>
  <si>
    <t>k__Bacteria|p__Firmicutes|c__Clostridia|o__Eubacteriales|f__Eubacteriales_Family_XIII._Incertae_Sedis|g__Mogibacterium|s__Mogibacterium_diversum</t>
  </si>
  <si>
    <t>k__Bacteria|p__Bacteroidota|c__Bacteroidia|o__Bacteroidales|f__Muribaculaceae|g__Muribaculum|s__Muribaculum_gordoncarteri</t>
  </si>
  <si>
    <t>k__Bacteria|p__Firmicutes|c__Clostridia|o__Eubacteriales|f__Oscillospiraceae|g__Anaerotruncus|s__Anaerotruncus_colihominis</t>
  </si>
  <si>
    <t>k__Bacteria|p__Firmicutes|c__Clostridia|o__Eubacteriales|f__Peptostreptococcaceae|g__Terrisporobacter|s__Terrisporobacter_sp._MCA3</t>
  </si>
  <si>
    <t>k__Bacteria|p__Firmicutes|c__Negativicutes|o__Veillonellales|f__Veillonellaceae|g__Dialister|s__Dialister_massiliensis</t>
  </si>
  <si>
    <t>k__Bacteria|p__Firmicutes|c__Negativicutes|o__Veillonellales|f__Veillonellaceae|g__Veillonella|s__Veillonella_sp._S12025.13</t>
  </si>
  <si>
    <t>k__Bacteria|p__Bacteroidota|c__Bacteroidia|o__Bacteroidales|f__Bacteroidaceae|g__Bacteroides|s__Bacteroides_sp._PHL_2737</t>
  </si>
  <si>
    <t>k__Bacteria|p__Bacteroidota|c__Bacteroidia|o__Bacteroidales|f__Muribaculaceae|g__Duncaniella|s__Duncaniella_dubosii</t>
  </si>
  <si>
    <t>k__Bacteria|p__Firmicutes|c__Clostridia|o__Eubacteriales|f__Lachnospiraceae|g__Roseburia|s__Roseburia_hominis</t>
  </si>
  <si>
    <t>k__Bacteria|p__Proteobacteria|c__Gammaproteobacteria|o__Enterobacterales|f__Enterobacteriaceae|g__Klebsiella|s__Klebsiella_michiganensis</t>
  </si>
  <si>
    <t>k__Bacteria|p__Proteobacteria|c__Gammaproteobacteria|o__Enterobacterales|f__Enterobacteriaceae|g__Klebsiella|s__Klebsiella_quasipneumoniae</t>
  </si>
  <si>
    <t>k__Bacteria|p__Actinobacteria|c__Actinomycetia|o__Propionibacteriales|f__Propionibacteriaceae|g__Propionibacterium|s__Propionibacterium_acidifaciens</t>
  </si>
  <si>
    <t>k__Bacteria|p__Firmicutes|c__Clostridia|o__Eubacteriales|f__Lachnospiraceae|g__Dorea|s__Dorea_formicigenerans</t>
  </si>
  <si>
    <t>k__Bacteria|p__Firmicutes|c__Clostridia|o__Eubacteriales|f__Eubacteriaceae|g__Eubacterium|s__Eubacterium_limosum</t>
  </si>
  <si>
    <t>k__Bacteria|p__Firmicutes|c__Bacilli|o__Lactobacillales|f__Streptococcaceae|g__Streptococcus|s__Streptococcus_sanguinis</t>
  </si>
  <si>
    <t>k__Bacteria|p__Firmicutes|c__Bacilli|o__Lactobacillales|f__Streptococcaceae|g__Streptococcus|s__Streptococcus_suis</t>
  </si>
  <si>
    <t>k__Bacteria|p__Firmicutes|c__Clostridia|o__Eubacteriales|f__Christensenellaceae|g__Christensenella|s__Christensenella_sp._Marseille.P3954</t>
  </si>
  <si>
    <t>k__Bacteria|p__Bacteroidota|c__Bacteroidia|o__Bacteroidales|f__Bacteroidaceae|g__Bacteroides|s__Bacteroides_zoogleoformans</t>
  </si>
  <si>
    <t>k__Bacteria|p__Firmicutes|c__Clostridia|o__Eubacteriales|f__Christensenellaceae|g__Christensenella|s__Christensenella_minuta</t>
  </si>
  <si>
    <t>k__Bacteria|p__Firmicutes|c__Clostridia|o__Eubacteriales|f__Lachnospiraceae|g__Coprococcus|s__Coprococcus_eutactus</t>
  </si>
  <si>
    <t>k__Bacteria|p__Firmicutes|c__Clostridia|o__Eubacteriales|f__Peptostreptococcaceae|g__Peptacetobacter|s__Peptacetobacter_hiranonis</t>
  </si>
  <si>
    <t>k__Bacteria|p__Firmicutes|c__Clostridia|o__Eubacteriales|f__Lachnospiraceae|g__Butyrivibrio|s__Butyrivibrio_fibrisolvens</t>
  </si>
  <si>
    <t>k__Bacteria|p__Firmicutes|c__Clostridia|o__Eubacteriales|f__Oscillospiraceae|g__Ruminococcus|s__Ruminococcus_champanellensis</t>
  </si>
  <si>
    <t>k__Bacteria|p__Actinobacteria|c__Actinomycetia|o__Bifidobacteriales|f__Bifidobacteriaceae|g__Bifidobacterium|s__Bifidobacterium_bifidum</t>
  </si>
  <si>
    <t>k__Bacteria|p__Actinobacteria|c__Coriobacteriia|o__Coriobacteriales|f__Atopobiaceae|g__Olsenella|s__Olsenella_timonensis</t>
  </si>
  <si>
    <t>k__Bacteria|p__Actinobacteria|c__Coriobacteriia|o__Coriobacteriales|f__Atopobiaceae|g__Parolsenella|s__Parolsenella_massiliensis</t>
  </si>
  <si>
    <t>k__Bacteria|p__Firmicutes|c__Clostridia|o__Eubacteriales|f__Oscillospiraceae|g__Solibaculum|s__Solibaculum_mannosilyticum</t>
  </si>
  <si>
    <t>k__Bacteria|p__Bacteroidota|c__Bacteroidia|o__Bacteroidales|f__Bacteroidaceae|g__Bacteroides|s__Bacteroides_fragilis</t>
  </si>
  <si>
    <t>k__Bacteria|p__Firmicutes|c__Clostridia|o__Eubacteriales|f__Lachnospiraceae|g__Anaerostipes|s__Anaerostipes_rhamnosivorans</t>
  </si>
  <si>
    <t>k__Bacteria|p__Firmicutes|c__Clostridia|o__Eubacteriales|f__Lachnospiraceae|g__Mediterraneibacter|s__.Ruminococcus._torques</t>
  </si>
  <si>
    <t>k__Bacteria|p__Actinobacteria|c__Coriobacteriia|o__Eggerthellales|f__Eggerthellaceae|g__Eggerthella|s__Eggerthella_lenta</t>
  </si>
  <si>
    <t>k__Bacteria|p__Bacteroidota|c__Bacteroidia|o__Bacteroidales|f__Bacteroidaceae|g__Bacteroides|s__Bacteroides_xylanisolvens</t>
  </si>
  <si>
    <t>k__Bacteria|p__Firmicutes|c__Clostridia|o__Eubacteriales|f__Oscillospiraceae|g__Ruminococcus|s__Ruminococcus_bovis</t>
  </si>
  <si>
    <t>k__Bacteria|p__Firmicutes|c__Clostridia|o__Eubacteriales|f__Oscillospiraceae|g__Caproicibacterium|s__Caproicibacterium_lactatifermentans</t>
  </si>
  <si>
    <t>k__Bacteria|p__Firmicutes|c__Clostridia|o__Eubacteriales|f__Oscillospiraceae|g__Ethanoligenens|s__Ethanoligenens_harbinense</t>
  </si>
  <si>
    <t>k__Bacteria|p__Firmicutes|c__Bacilli|o__Lactobacillales|f__Streptococcaceae|g__Lactococcus|s__Lactococcus_lactis</t>
  </si>
  <si>
    <t>k__Bacteria|p__Firmicutes|c__Erysipelotrichia|o__Erysipelotrichales|f__Erysipelotrichaceae|g__Amedibacterium|s__Amedibacterium_intestinale</t>
  </si>
  <si>
    <t>k__Bacteria|p__Firmicutes|c__Clostridia|o__Eubacteriales|f__Oscillospiraceae|g__Acutalibacter|s__Acutalibacter_muris</t>
  </si>
  <si>
    <t>k__Bacteria|p__Firmicutes|c__Clostridia|o__Eubacteriales|f__Oscillospiraceae|g__Pusillibacter|s__Pusillibacter_faecalis</t>
  </si>
  <si>
    <t>k__Bacteria|p__Actinobacteria|c__Actinomycetia|o__Actinomycetales|f__Actinomycetaceae|g__Actinomyces|s__Actinomyces_naeslundii</t>
  </si>
  <si>
    <t>k__Bacteria|p__Firmicutes|c__Bacilli|o__Lactobacillales|f__Streptococcaceae|g__Streptococcus|s__Streptococcus_vestibularis</t>
  </si>
  <si>
    <t>k__Bacteria|p__Firmicutes|c__Clostridia|o__Eubacteriales|f__Lachnospiraceae|g__Anaerostipes|s__Anaerostipes_hadrus</t>
  </si>
  <si>
    <t>k__Bacteria|p__Firmicutes|c__Clostridia|o__Eubacteriales|f__Lachnospiraceae|g__Blautia|s__Blautia_wexlerae</t>
  </si>
  <si>
    <t>k__Bacteria|p__Firmicutes|c__Negativicutes|o__Acidaminococcales|f__Acidaminococcaceae|g__Acidaminococcus|s__Acidaminococcus_intestini</t>
  </si>
  <si>
    <t>k__Bacteria|p__Proteobacteria|c__Deltaproteobacteria|o__Desulfovibrionales|f__Desulfovibrionaceae|g__Desulfovibrio|s__Desulfovibrio_desulfuricans</t>
  </si>
  <si>
    <t>k__Bacteria|p__Actinobacteria|c__Actinomycetia|o__Bifidobacteriales|f__Bifidobacteriaceae|g__Bifidobacterium|s__Bifidobacterium_angulatum</t>
  </si>
  <si>
    <t>k__Bacteria|p__Bacteroidota|c__Bacteroidia|o__Bacteroidales|f__Bacteroidaceae|g__Bacteroides|s__Bacteroides_salyersiae</t>
  </si>
  <si>
    <t>k__Bacteria|p__Actinobacteria|c__Actinomycetia|o__Bifidobacteriales|f__Bifidobacteriaceae|g__Bifidobacterium|s__Bifidobacterium_longum</t>
  </si>
  <si>
    <t>k__Bacteria|p__Firmicutes|c__Clostridia|o__Eubacteriales|f__Lachnospiraceae|g__Blautia|s__Blautia_sp._KLE_1732_HM_1032</t>
  </si>
  <si>
    <t>k__Bacteria|p__Firmicutes|c__Clostridia|o__Eubacteriales|f__Peptostreptococcaceae|g__Romboutsia|s__Romboutsia_hominis</t>
  </si>
  <si>
    <t>k__Bacteria|p__Bacteroidota|c__Bacteroidia|o__Bacteroidales|f__Bacteroidaceae|g__Bacteroides|s__Bacteroides_heparinolyticus</t>
  </si>
  <si>
    <t>k__Bacteria|p__Firmicutes|c__Clostridia|o__Eubacteriales|f__Peptostreptococcaceae|g__Romboutsia|s__Romboutsia_sp._CE17</t>
  </si>
  <si>
    <t>k__Bacteria|p__Bacteroidota|c__Bacteroidia|o__Bacteroidales|f__Bacteroidaceae|g__Bacteroides|s__Bacteroides_helcogenes</t>
  </si>
  <si>
    <t>k__Bacteria|p__Firmicutes|c__Clostridia|o__Eubacteriales|f__Clostridiaceae|g__Clostridium|s__Clostridium_sporogenes</t>
  </si>
  <si>
    <t>k__Bacteria|p__Actinobacteria|c__Coriobacteriia|o__Eggerthellales|f__Eggerthellaceae|g__Gordonibacter|s__Gordonibacter_urolithinfaciens</t>
  </si>
  <si>
    <t>k__Bacteria|p__Bacteroidota|c__Bacteroidia|o__Bacteroidales|f__Bacteroidaceae|g__Bacteroides|s__Bacteroides_ovatus</t>
  </si>
  <si>
    <t>k__Bacteria|p__Firmicutes|c__Clostridia|o__Eubacteriales|f__Lachnospiraceae|g__Qiania|s__Qiania_dongpingensis</t>
  </si>
  <si>
    <t>k__Bacteria|p__Firmicutes|c__Clostridia|o__Eubacteriales|f__Lachnospiraceae|g__Simiaoa|s__Simiaoa_sunii</t>
  </si>
  <si>
    <t>k__Bacteria|p__Firmicutes|c__Clostridia|o__Eubacteriales|f__Clostridiaceae|g__Clostridium|s__Clostridium_cadaveris</t>
  </si>
  <si>
    <t>k__Bacteria|p__Firmicutes|c__Clostridia|o__Eubacteriales|f__Clostridiaceae|g__Clostridium|s__Clostridium_sp._M62.1</t>
  </si>
  <si>
    <t>k__Bacteria|p__Firmicutes|c__Clostridia|o__Eubacteriales|f__Eubacteriales_Family_XIII._Incertae_Sedis|g__Emergencia|s__Emergencia_timonensis</t>
  </si>
  <si>
    <t>k__Bacteria|p__Firmicutes|c__Clostridia|o__Eubacteriales|f__Lachnospiraceae|g__Coprococcus|s__Coprococcus_sp._ART55.1</t>
  </si>
  <si>
    <t>k__Bacteria|p__Firmicutes|c__Bacilli|o__Lactobacillales|f__Lactobacillaceae|g__Ligilactobacillus|s__Ligilactobacillus_salivarius</t>
  </si>
  <si>
    <t>k__Bacteria|p__Firmicutes|c__Clostridia|o__Eubacteriales|f__Lachnospiraceae|g__Roseburia|s__Roseburia_intestinalis</t>
  </si>
  <si>
    <t>k__Bacteria|p__Firmicutes|c__Bacilli|o__Lactobacillales|f__Lactobacillaceae|g__Lactobacillus|s__Lactobacillus_gasseri</t>
  </si>
  <si>
    <t>k__Bacteria|p__Proteobacteria|c__Gammaproteobacteria|o__Enterobacterales|f__Enterobacteriaceae|g__Salmonella|s__Salmonella_enterica</t>
  </si>
  <si>
    <t>k__Bacteria|p__Bacteroidota|c__Bacteroidia|o__Bacteroidales|f__Bacteroidaceae|g__Bacteroides|s__Bacteroides_zhangwenhongii</t>
  </si>
  <si>
    <t>k__Bacteria|p__Firmicutes|c__Clostridia|o__Eubacteriales|f__Lachnospiraceae|g__Enterocloster|s__Enterocloster_clostridioformis</t>
  </si>
  <si>
    <t>k__Bacteria|p__Firmicutes|c__Bacilli|o__Bacillales|g__Gemella|s__Gemella_sanguinis</t>
  </si>
  <si>
    <t>k__Bacteria|p__Firmicutes|c__Bacilli|o__Lactobacillales|f__Streptococcaceae|g__Streptococcus|s__Streptococcus_thermophilus</t>
  </si>
  <si>
    <t>k__Bacteria|p__Firmicutes|c__Clostridia|o__Eubacteriales|f__Lachnospiraceae|g__Blautia|s__Blautia_pseudococcoides</t>
  </si>
  <si>
    <t>k__Bacteria|p__Bacteroidota|c__Bacteroidia|o__Bacteroidales|f__Bacteroidaceae|g__Bacteroides|s__Bacteroides_sp._A1C1</t>
  </si>
  <si>
    <t>k__Bacteria|p__Bacteroidota|c__Bacteroidia|o__Bacteroidales|f__Porphyromonadaceae|g__Porphyromonas|s__Porphyromonas_somerae</t>
  </si>
  <si>
    <t>k__Bacteria|p__Bacteroidota|c__Bacteroidia|o__Bacteroidales|f__Bacteroidaceae|g__Bacteroides|s__Bacteroides_sp._HF.162</t>
  </si>
  <si>
    <t>k__Bacteria|p__Firmicutes|c__Clostridia|o__Eubacteriales|f__Lachnospiraceae|g__Blautia|s__Blautia_liquoris</t>
  </si>
  <si>
    <t>k__Bacteria|p__Firmicutes|c__Clostridia|o__Eubacteriales|f__Lachnospiraceae|g__Enterocloster|s__Enterocloster_bolteae</t>
  </si>
  <si>
    <t>k__Bacteria|p__Firmicutes|c__Clostridia|o__Eubacteriales|f__Oscillospiraceae|g__Ruminococcus|s__Ruminococcus_albus</t>
  </si>
  <si>
    <t>k__Bacteria|p__Proteobacteria|c__Betaproteobacteria|o__Burkholderiales|f__Burkholderiaceae|g__Burkholderia|s__Burkholderia_contaminans</t>
  </si>
  <si>
    <t>k__Bacteria|p__Firmicutes|c__Clostridia|o__Eubacteriales|f__Oscillospiraceae|g__Caproicibacterium|s__Caproicibacterium_amylolyticum</t>
  </si>
  <si>
    <t>k__Bacteria|p__Firmicutes|c__Bacilli|o__Lactobacillales|f__Streptococcaceae|g__Streptococcus|s__Streptococcus_sp._HSISS2</t>
  </si>
  <si>
    <t>k__Bacteria|p__Firmicutes|c__Negativicutes|o__Acidaminococcales|f__Acidaminococcaceae|g__Phascolarctobacterium|s__Phascolarctobacterium_faecium</t>
  </si>
  <si>
    <t>k__Bacteria|p__Actinobacteria|c__Coriobacteriia|o__Eggerthellales|f__Eggerthellaceae|g__Eggerthella|s__Eggerthella_guodeyinii</t>
  </si>
  <si>
    <t>k__Bacteria|p__Actinobacteria|c__Coriobacteriia|o__Eggerthellales|f__Eggerthellaceae|g__Arabiibacter|s__Arabiibacter_massiliensis</t>
  </si>
  <si>
    <t>k__Bacteria|p__Bacteroidota|c__Bacteroidia|o__Bacteroidales|f__Bacteroidaceae|g__Bacteroides|s__Bacteroides_luhongzhouii</t>
  </si>
  <si>
    <t>k__Bacteria|p__Firmicutes|c__Clostridia|o__Eubacteriales|f__Lachnospiraceae|g__Butyrivibrio|s__Butyrivibrio_crossotus</t>
  </si>
  <si>
    <t>k__Bacteria|p__Bacteroidota|c__Bacteroidia|o__Bacteroidales|f__Bacteroidaceae|g__Bacteroides|s__Bacteroides_caecimuris</t>
  </si>
  <si>
    <t>k__Bacteria|p__Firmicutes|c__Negativicutes|o__Veillonellales|f__Veillonellaceae|g__Veillonella|s__Veillonella_atypica</t>
  </si>
  <si>
    <t>k__Bacteria|p__Actinobacteria|c__Actinomycetia|o__Actinomycetales|f__Actinomycetaceae|g__Actinomyces|s__Actinomyces_sp._oral_taxon_414</t>
  </si>
  <si>
    <t>k__Bacteria|p__Actinobacteria|c__Actinomycetia|o__Bifidobacteriales|f__Bifidobacteriaceae|g__Bifidobacterium|s__Bifidobacterium_dentium</t>
  </si>
  <si>
    <t>k__Bacteria|p__Firmicutes|c__Bacilli|o__Lactobacillales|f__Lactobacillaceae|g__Limosilactobacillus|s__Limosilactobacillus_mucosae</t>
  </si>
  <si>
    <t>k__Bacteria|p__Firmicutes|c__Clostridia|o__Eubacteriales|f__Oscillospiraceae|g__Dysosmobacter|s__Dysosmobacter_sp._Marseille.Q4140</t>
  </si>
  <si>
    <t>k__Bacteria|p__Proteobacteria|c__Gammaproteobacteria|o__Enterobacterales|f__Enterobacteriaceae|g__Citrobacter|s__Citrobacter_freundii</t>
  </si>
  <si>
    <t>k__Bacteria|p__Firmicutes|c__Clostridia|o__Eubacteriales|f__Peptostreptococcaceae|g__Clostridioides|s__Clostridioides_difficile</t>
  </si>
  <si>
    <t>k__Bacteria|p__Firmicutes|c__Negativicutes|o__Acidaminococcales|f__Acidaminococcaceae|g__Phascolarctobacterium|s__Phascolarctobacterium_sp._Marseille.Q4147</t>
  </si>
  <si>
    <t>k__Bacteria|p__Bacteroidota|c__Bacteroidia|o__Bacteroidales|f__Bacteroidaceae|g__Bacteroides|s__Bacteroides_sp._DH3716P</t>
  </si>
  <si>
    <t>k__Bacteria|p__Firmicutes|c__Clostridia|o__Eubacteriales|f__Lachnospiraceae|g__Blautia|s__Blautia_sp._NBRC_113351</t>
  </si>
  <si>
    <t>k__Bacteria|p__Firmicutes|c__Erysipelotrichia|o__Erysipelotrichales|f__Erysipelotrichaceae|g__Longicatena|s__Longicatena_caecimuris</t>
  </si>
  <si>
    <t>k__Bacteria|p__Firmicutes|c__Clostridia|o__Eubacteriales|f__Lachnospiraceae|g__Blautia|s__Blautia_sp._SC05B48</t>
  </si>
  <si>
    <t>k__Bacteria|p__Firmicutes|c__Clostridia|o__Eubacteriales|f__Lachnospiraceae|g__Wujia|s__Wujia_chipingensis</t>
  </si>
  <si>
    <t>k__Bacteria|p__Actinobacteria|c__Coriobacteriia|o__Eggerthellales|f__Eggerthellaceae|g__Raoultibacter|s__Raoultibacter_timonensis</t>
  </si>
  <si>
    <t>k__Bacteria|p__Actinobacteria|c__Coriobacteriia|o__Coriobacteriales|f__Atopobiaceae|g__Lancefieldella|s__Lancefieldella_parvula</t>
  </si>
  <si>
    <t>k__Bacteria|p__Bacteroidota|c__Bacteroidia|o__Bacteroidales|f__Bacteroidaceae|g__Bacteroides|s__Bacteroides_intestinalis</t>
  </si>
  <si>
    <t>k__Bacteria|p__Bacteroidota|c__Bacteroidia|o__Bacteroidales|f__Bacteroidaceae|g__Bacteroides|s__Bacteroides_uniformis</t>
  </si>
  <si>
    <t>k__Bacteria|p__Firmicutes|c__Clostridia|o__Eubacteriales|f__Lachnospiraceae|g__Pseudobutyrivibrio|s__Pseudobutyrivibrio_xylanivorans</t>
  </si>
  <si>
    <t>k__Bacteria|p__Firmicutes|c__Clostridia|o__Eubacteriales|f__Lachnospiraceae|g__Blautia|s__Blautia_producta</t>
  </si>
  <si>
    <t>k__Bacteria|p__Firmicutes|c__Clostridia|o__Eubacteriales|f__Oscillospiraceae|g__Dysosmobacter|s__Dysosmobacter_welbionis</t>
  </si>
  <si>
    <t>k__Bacteria|p__Firmicutes|c__Bacilli|o__Lactobacillales|f__Lactobacillaceae|g__Limosilactobacillus|s__Limosilactobacillus_vaginalis</t>
  </si>
  <si>
    <t>k__Bacteria|p__Firmicutes|c__Negativicutes|o__Veillonellales|f__Veillonellaceae|g__Veillonella|s__Veillonella_parvula</t>
  </si>
  <si>
    <t>k__Bacteria|p__Bacteroidota|c__Bacteroidia|o__Bacteroidales|f__Tannerellaceae|g__Parabacteroides|s__Parabacteroides_distasonis</t>
  </si>
  <si>
    <t>k__Bacteria|p__Firmicutes|c__Clostridia|o__Eubacteriales|f__Peptostreptococcaceae|g__Paeniclostridium|s__Paeniclostridium_sordellii</t>
  </si>
  <si>
    <t>k__Bacteria|p__Firmicutes|c__Clostridia|o__Eubacteriales|f__Lachnospiraceae|g__Herbinix|s__Herbinix_luporum</t>
  </si>
  <si>
    <t>k__Bacteria|p__Bacteroidota|c__Bacteroidia|o__Bacteroidales|f__Bacteroidaceae|g__Bacteroides|s__Bacteroides_sp._BFG.257</t>
  </si>
  <si>
    <t>k__Bacteria|p__Firmicutes|c__Clostridia|o__Eubacteriales|f__Lachnospiraceae|g__Lachnoclostridium|s__Lachnoclostridium_phytofermentans</t>
  </si>
  <si>
    <t>k__Bacteria|p__Firmicutes|c__Bacilli|o__Lactobacillales|f__Streptococcaceae|g__Streptococcus|s__Streptococcus_mitis</t>
  </si>
  <si>
    <t>k__Bacteria|p__Firmicutes|c__Clostridia|o__Eubacteriales|f__Lachnospiraceae|g__Blautia|s__Blautia_argi</t>
  </si>
  <si>
    <t>k__Bacteria|p__Firmicutes|c__Clostridia|o__Eubacteriales|f__Eubacteriaceae|g__Eubacterium|s__Eubacterium_hominis</t>
  </si>
  <si>
    <t>k__Bacteria|p__Firmicutes|c__Clostridia|o__Eubacteriales|f__Lachnospiraceae|g__Lachnoclostridium|s__Lachnoclostridium_sp._YL32</t>
  </si>
  <si>
    <t>k__Bacteria|p__Firmicutes|c__Clostridia|o__Eubacteriales|f__Oscillospiraceae|g__Ruminococcus|s__Ruminococcus_bicirculans</t>
  </si>
  <si>
    <t>k__Bacteria|p__Firmicutes|c__Clostridia|o__Eubacteriales|f__Lachnospiraceae|g__Roseburia|s__Roseburia_sp._NSJ.69</t>
  </si>
  <si>
    <t>k__Bacteria|p__Firmicutes|c__Negativicutes|o__Acidaminococcales|f__Acidaminococcaceae|g__Phascolarctobacterium|s__Phascolarctobacterium_succinatutens</t>
  </si>
  <si>
    <t>k__Bacteria|p__Actinobacteria|c__Coriobacteriia|o__Coriobacteriales|f__Coriobacteriaceae|g__Collinsella|s__Collinsella_stercoris</t>
  </si>
  <si>
    <t>k__Bacteria|p__Firmicutes|c__Clostridia|o__Eubacteriales|f__Clostridiaceae|g__Paraclostridium|s__Paraclostridium_bifermentans</t>
  </si>
  <si>
    <t>k__Bacteria|p__Proteobacteria|c__Epsilonproteobacteria|o__Campylobacterales|f__Campylobacteraceae|g__Campylobacter|s__Campylobacter_jejuni</t>
  </si>
  <si>
    <t>k__Bacteria|p__Firmicutes|c__Clostridia|o__Eubacteriales|f__Clostridiaceae|g__Clostridium|s__Clostridium_sp._SY8519</t>
  </si>
  <si>
    <t>k__Bacteria|p__Firmicutes|c__Erysipelotrichia|o__Erysipelotrichales|f__Turicibacteraceae|g__Turicibacter|s__Turicibacter_sanguinis</t>
  </si>
  <si>
    <t>k__Bacteria|p__Firmicutes|c__Bacilli|o__Lactobacillales|f__Streptococcaceae|g__Streptococcus|s__Streptococcus_sp._HSISS3</t>
  </si>
  <si>
    <t>k__Bacteria|p__Firmicutes|c__Clostridia|o__Eubacteriales|f__Lachnospiraceae|g__Anaerostipes|s__Anaerostipes_caccae</t>
  </si>
  <si>
    <t>k__Bacteria|p__Firmicutes|c__Bacilli|o__Lactobacillales|f__Lactobacillaceae|g__Limosilactobacillus|s__Limosilactobacillus_fermentum</t>
  </si>
  <si>
    <t>k__Bacteria|p__Firmicutes|c__Clostridia|o__Eubacteriales|f__Lachnospiraceae|g__Lachnoclostridium|s__.Clostridium._scindens</t>
  </si>
  <si>
    <t>k__Bacteria|p__Firmicutes|c__Clostridia|o__Eubacteriales|f__Lachnospiraceae|g__Lachnoclostridium|s__Lachnoclostridium_phocaeense</t>
  </si>
  <si>
    <t>k__Bacteria|p__Proteobacteria|c__Gammaproteobacteria|o__Enterobacterales|f__Enterobacteriaceae|g__Enterobacter|s__Enterobacter_hormaechei</t>
  </si>
  <si>
    <t>k__Bacteria|p__Proteobacteria|c__Gammaproteobacteria|o__Enterobacterales|f__Enterobacteriaceae|g__Enterobacter|s__Enterobacter_roggenkampii</t>
  </si>
  <si>
    <t>k__Bacteria|p__Firmicutes|c__Erysipelotrichia|o__Erysipelotrichales|f__Coprobacillaceae|g__Catenibacterium|s__Catenibacterium_mitsuokai</t>
  </si>
  <si>
    <t>k__Bacteria|p__Firmicutes|c__Clostridia|o__Eubacteriales|f__Oscillospiraceae|g__Monoglobus|s__Monoglobus_pectinilyticus</t>
  </si>
  <si>
    <t>k__Bacteria|p__Firmicutes|c__Clostridia|o__Eubacteriales|f__Oscillospiraceae|g__Flavonifractor|s__Flavonifractor_plautii</t>
  </si>
  <si>
    <t>k__Bacteria|p__Firmicutes|c__Clostridia|o__Eubacteriales|f__Oscillospiraceae|g__Ruminococcus|s__Ruminococcus_gauvreauii</t>
  </si>
  <si>
    <t>k__Bacteria|p__Firmicutes|c__Bacilli|o__Bacillales|g__Gemella|s__Gemella_haemolysans</t>
  </si>
  <si>
    <t>k__Bacteria|p__Firmicutes|c__Clostridia|o__Eubacteriales|f__Lachnospiraceae|g__Faecalicatena|s__Faecalicatena_sp._Marseille.Q4148</t>
  </si>
  <si>
    <t>k__Bacteria|p__Firmicutes|c__Negativicutes|o__Veillonellales|f__Veillonellaceae|g__Dialister|s__Dialister_hominis</t>
  </si>
  <si>
    <t>k__Bacteria|p__Firmicutes|c__Clostridia|o__Eubacteriales|f__Lachnospiraceae|g__Anaerocolumna|s__Anaerocolumna_chitinilytica</t>
  </si>
  <si>
    <t>k__Bacteria|p__Firmicutes|c__Clostridia|o__Eubacteriales|f__Lachnospiraceae|g__Butyrivibrio|s__Butyrivibrio_hungatei</t>
  </si>
  <si>
    <t>k__Bacteria|p__Firmicutes|c__Clostridia|o__Eubacteriales|f__Lachnospiraceae|g__Sellimonas|s__Sellimonas_intestinalis</t>
  </si>
  <si>
    <t>k__Bacteria|p__Actinobacteria|c__Coriobacteriia|o__Eggerthellales|f__Eggerthellaceae|g__Adlercreutzia|s__Adlercreutzia_hattorii</t>
  </si>
  <si>
    <t>k__Bacteria|p__Firmicutes|c__Erysipelotrichia|o__Erysipelotrichales|f__Erysipelotrichaceae|g__Faecalitalea|s__Faecalitalea_cylindroides</t>
  </si>
  <si>
    <t>k__Bacteria|p__Firmicutes|c__Clostridia|o__Eubacteriales|f__Lachnospiraceae|g__Novisyntrophococcus|s__Novisyntrophococcus_fermenticellae</t>
  </si>
  <si>
    <t>k__Bacteria|p__Firmicutes|c__Clostridia|o__Eubacteriales|f__Clostridiaceae|g__Clostridium|s__Clostridium_perfringens</t>
  </si>
  <si>
    <t>k__Bacteria|p__Firmicutes|c__Bacilli|o__Lactobacillales|f__Streptococcaceae|g__Streptococcus|s__Streptococcus_anginosus</t>
  </si>
  <si>
    <t>k__Bacteria|p__Firmicutes|c__Bacilli|o__Lactobacillales|f__Streptococcaceae|g__Streptococcus|s__Streptococcus_oralis</t>
  </si>
  <si>
    <t>k__Bacteria|p__Firmicutes|c__Clostridia|o__Eubacteriales|f__Eubacteriaceae|g__Eubacterium|s__Eubacterium_sp._c.25</t>
  </si>
  <si>
    <t>k__Bacteria|p__Firmicutes|c__Clostridia|o__Eubacteriales|f__Lachnospiraceae|g__Lachnoanaerobaculum|s__Lachnoanaerobaculum_umeaense</t>
  </si>
  <si>
    <t>k__Bacteria|p__Firmicutes|c__Bacilli|o__Lactobacillales|f__Lactobacillaceae|g__Lactobacillus|s__Lactobacillus_paragasseri</t>
  </si>
  <si>
    <t>k__Bacteria|p__Firmicutes|c__Clostridia|o__Eubacteriales|g__Massilistercora|s__Massilistercora_timonensis</t>
  </si>
  <si>
    <t>k__Bacteria|p__Firmicutes|c__Bacilli|o__Lactobacillales|f__Lactobacillaceae|g__Ligilactobacillus|s__Ligilactobacillus_ruminis</t>
  </si>
  <si>
    <t>k__Bacteria|p__Firmicutes|c__Bacilli|o__Lactobacillales|f__Streptococcaceae|g__Streptococcus|s__Streptococcus_cristatus</t>
  </si>
  <si>
    <t>k__Bacteria|p__Firmicutes|c__Clostridia|o__Eubacteriales|f__Lachnospiraceae|g__Wansuia|s__Wansuia_hejianensis</t>
  </si>
  <si>
    <t>k__Bacteria|p__Firmicutes|c__Clostridia|o__Eubacteriales|f__Clostridiaceae|g__Clostridium|s__Clostridium_baratii</t>
  </si>
  <si>
    <t>k__Bacteria|p__Actinobacteria|c__Coriobacteriia|o__Eggerthellales|f__Eggerthellaceae|g__Adlercreutzia|s__Adlercreutzia_equolifaciens</t>
  </si>
  <si>
    <t>k__Bacteria|p__Bacteroidota|c__Bacteroidia|o__Bacteroidales|f__Bacteroidaceae|g__Bacteroides|s__Bacteroides_faecis</t>
  </si>
  <si>
    <t>k__Bacteria|p__Proteobacteria|c__Betaproteobacteria|o__Burkholderiales|f__Sutterellaceae|g__Turicimonas|s__Turicimonas_muris</t>
  </si>
  <si>
    <t>k__Bacteria|p__Firmicutes|c__Bacilli|o__Lactobacillales|f__Streptococcaceae|g__Streptococcus|s__Streptococcus_gordonii</t>
  </si>
  <si>
    <t>k__Bacteria|p__Firmicutes|c__Bacilli|o__Lactobacillales|f__Streptococcaceae|g__Streptococcus|s__Streptococcus_sp._KS_6</t>
  </si>
  <si>
    <t>k__Bacteria|p__Firmicutes|c__Clostridia|o__Eubacteriales|f__Lachnospiraceae|g__Lachnoclostridium|s__.Clostridium._hylemonae</t>
  </si>
  <si>
    <t>k__Bacteria|p__Firmicutes|c__Clostridia|o__Eubacteriales|f__Peptostreptococcaceae|g__Romboutsia|s__Romboutsia_ilealis</t>
  </si>
  <si>
    <t>k__Bacteria|p__Firmicutes|c__Erysipelotrichia|o__Erysipelotrichales|f__Erysipelotrichaceae|g__Erysipelatoclostridium|s__.Clostridium._spiroforme</t>
  </si>
  <si>
    <t>k__Bacteria|p__Firmicutes|c__Clostridia|o__Eubacteriales|f__Lachnospiraceae|g__Blautia|s__Blautia_massiliensis</t>
  </si>
  <si>
    <t>k__Bacteria|p__Firmicutes|c__Clostridia|o__Eubacteriales|f__Lachnospiraceae|g__Butyrivibrio|s__Butyrivibrio_proteoclasticus</t>
  </si>
  <si>
    <t>k__Bacteria|p__Firmicutes|c__Clostridia|o__Eubacteriales|f__Lachnospiraceae|g__Lacrimispora|s__Lacrimispora_sphenoides</t>
  </si>
  <si>
    <t>k__Bacteria|p__Firmicutes|c__Erysipelotrichia|o__Erysipelotrichales|f__Turicibacteraceae|g__Turicibacter|s__Turicibacter_bilis</t>
  </si>
  <si>
    <t>k__Bacteria|p__Bacteroidota|c__Bacteroidia|o__Bacteroidales|f__Bacteroidaceae|g__Bacteroides|s__Bacteroides_humanifaecis</t>
  </si>
  <si>
    <t>k__Bacteria|p__Firmicutes|c__Clostridia|o__Eubacteriales|f__Clostridiaceae|g__Clostridium|s__Clostridium_chauvoei</t>
  </si>
  <si>
    <t>k__Bacteria|p__Firmicutes|c__Clostridia|o__Eubacteriales|f__Lachnospiraceae|g__Blautia|s__Blautia_hansenii</t>
  </si>
  <si>
    <t>k__Bacteria|p__Firmicutes|c__Erysipelotrichia|o__Erysipelotrichales|f__Turicibacteraceae|g__Turicibacter|s__Turicibacter_sp._H121</t>
  </si>
  <si>
    <t>k__Bacteria|p__Firmicutes|c__Clostridia|o__Eubacteriales|f__Clostridiaceae|g__Clostridium|s__Clostridium_butyricum</t>
  </si>
  <si>
    <t>k__Bacteria|p__Actinobacteria|c__Actinomycetia|o__Actinomycetales|f__Actinomycetaceae|g__Actinomyces|s__Actinomyces_oris</t>
  </si>
  <si>
    <t>k__Bacteria|p__Firmicutes|c__Clostridia|o__Eubacteriales|f__Lachnospiraceae|g__Dorea|s__Dorea_longicatena</t>
  </si>
  <si>
    <t>k__Bacteria|p__Firmicutes|c__Bacilli|o__Lactobacillales|f__Streptococcaceae|g__Streptococcus|s__Streptococcus_pneumoniae</t>
  </si>
  <si>
    <t>k__Bacteria|p__Firmicutes|c__Bacilli|o__Lactobacillales|f__Streptococcaceae|g__Streptococcus|s__Streptococcus_agalactiae</t>
  </si>
  <si>
    <t>k__Bacteria|p__Firmicutes|c__Clostridia|o__Eubacteriales|f__Lachnospiraceae|g__Mediterraneibacter|s__.Ruminococcus._gnavus</t>
  </si>
  <si>
    <t>k__Bacteria|p__Actinobacteria|c__Actinomycetia|o__Bifidobacteriales|f__Bifidobacteriaceae|g__Bifidobacterium|s__Bifidobacterium_pseudocatenulatum</t>
  </si>
  <si>
    <t>k__Bacteria|p__Bacteroidota|c__Bacteroidia|o__Bacteroidales|f__Bacteroidaceae|g__Bacteroides|s__Bacteroides_sp._CACC_737</t>
  </si>
  <si>
    <t>k__Bacteria|p__Firmicutes|c__Clostridia|o__Eubacteriales|f__Clostridiaceae|g__Clostridium|s__Clostridium_botulinum</t>
  </si>
  <si>
    <t>k__Bacteria|p__Firmicutes|c__Clostridia|o__Eubacteriales|f__Lachnospiraceae|g__Anaerocolumna|s__Anaerocolumna_cellulosilytica</t>
  </si>
  <si>
    <t>k__Bacteria|p__Firmicutes|c__Clostridia|o__Eubacteriales|f__Clostridiaceae|g__Clostridium|s__Clostridium_septicum</t>
  </si>
  <si>
    <t>k__Bacteria|p__Firmicutes|c__Clostridia|o__Eubacteriales|f__Lachnospiraceae|g__Marvinbryantia|s__Marvinbryantia_formatexigens</t>
  </si>
  <si>
    <t>k__Bacteria|p__Firmicutes|c__Clostridia|o__Eubacteriales|f__Lachnospiraceae|g__Enterocloster|s__Enterocloster_asparagiformis</t>
  </si>
  <si>
    <t>k__Bacteria|p__Firmicutes|c__Clostridia|o__Eubacteriales|f__Lachnospiraceae|g__Anaerocolumna|s__Anaerocolumna_sedimenticola</t>
  </si>
  <si>
    <t>k__Eukaryota|k__Fungi|p__Ascomycota|c__Sordariomycetes|o__Hypocreales|f__Nectriaceae|g__Fusarium|s__Fusarium_fujikuroi</t>
  </si>
  <si>
    <t>k__Eukaryota|k__Fungi|p__Ascomycota|c__Sordariomycetes|o__Glomerellales|f__Glomerellaceae|g__Colletotrichum|s__Colletotrichum_lupini</t>
  </si>
  <si>
    <t>k__Eukaryota|k__Fungi|p__Ascomycota|c__Eurotiomycetes|o__Eurotiales|f__Aspergillaceae|g__Aspergillus|s__Aspergillus_fumigatus</t>
  </si>
  <si>
    <t>k__Eukaryota|k__Fungi|p__Ascomycota|c__Leotiomycetes|o__Helotiales|f__Sclerotiniaceae|g__Botrytis|s__Botrytis_cinerea</t>
  </si>
  <si>
    <t>k__Eukaryota|k__Fungi|p__Ascomycota|c__Sordariomycetes|o__Magnaporthales|f__Pyriculariaceae|g__Pyricularia|s__Pyricularia_oryzae</t>
  </si>
  <si>
    <t>k__Eukaryota|k__Fungi|p__Ascomycota|c__Sordariomycetes|o__Hypocreales|f__Nectriaceae|g__Fusarium|s__Fusarium_pseudograminearum</t>
  </si>
  <si>
    <t>k__Eukaryota|k__Fungi|p__Ascomycota|c__Sordariomycetes|o__Hypocreales|f__Nectriaceae|g__Fusarium|s__Fusarium_oxysporum</t>
  </si>
  <si>
    <t>k__Eukaryota|k__Fungi|p__Ascomycota|c__Saccharomycetes|o__Saccharomycetales|f__Saccharomycetaceae|g__Naumovozyma|s__Naumovozyma_dairenensis</t>
  </si>
  <si>
    <t>k__Eukaryota|k__Fungi|p__Ascomycota|c__Saccharomycetes|o__Saccharomycetales|f__Saccharomycetaceae|g__Torulaspora|s__Torulaspora_globosa</t>
  </si>
  <si>
    <t>k__Eukaryota|k__Fungi|p__Ascomycota|c__Saccharomycetes|o__Saccharomycetales|f__Saccharomycetaceae|g__Nakaseomyces|s__.Candida._glabrata</t>
  </si>
  <si>
    <t>k__Eukaryota|k__Fungi|p__Ascomycota|c__Sordariomycetes|o__Magnaporthales|f__Pyriculariaceae|g__Pyricularia|s__Pyricularia_pennisetigena</t>
  </si>
  <si>
    <t>k__Eukaryota|k__Fungi|p__Ascomycota|c__Saccharomycetes|o__Saccharomycetales|f__Saccharomycetaceae|g__Tetrapisispora|s__Tetrapisispora_phaffii</t>
  </si>
  <si>
    <t>k__Eukaryota|k__Fungi|p__Ascomycota|c__Sordariomycetes|o__Hypocreales|f__Nectriaceae|g__Fusarium|s__Fusarium_graminearum</t>
  </si>
  <si>
    <t>k__Eukaryota|k__Fungi|p__Ascomycota|c__Dothideomycetes|o__Mycosphaerellales|f__Mycosphaerellaceae|g__Cercospora|s__Cercospora_beticola</t>
  </si>
  <si>
    <t>k__Eukaryota|k__Fungi|p__Ascomycota|c__Dothideomycetes|o__Mycosphaerellales|f__Mycosphaerellaceae|g__Fulvia|s__Fulvia_fulva</t>
  </si>
  <si>
    <t>k__Eukaryota|k__Fungi|p__Ascomycota|c__Eurotiomycetes|o__Eurotiales|f__Aspergillaceae|g__Penicillium|s__Penicillium_oxalicum</t>
  </si>
  <si>
    <t>k__Eukaryota|k__Fungi|p__Ascomycota|c__Sordariomycetes|o__Magnaporthales|f__Pyriculariaceae|g__Pyricularia|s__Pyricularia_grisea</t>
  </si>
  <si>
    <t>k__Eukaryota|k__Fungi|p__Ascomycota|c__Dothideomycetes|o__Mycosphaerellales|f__Mycosphaerellaceae|g__Zymoseptoria|s__Zymoseptoria_tritici</t>
  </si>
  <si>
    <t>k__Eukaryota|k__Fungi|p__Ascomycota|c__Saccharomycetes|o__Saccharomycetales|f__Pichiaceae|g__Pichia|s__Pichia_kudriavzevii</t>
  </si>
  <si>
    <t>k__Eukaryota|k__Fungi|p__Ascomycota|c__Sordariomycetes|o__Sordariales|f__Sordariaceae|g__Neurospora|s__Neurospora_crassa</t>
  </si>
  <si>
    <t>k__Eukaryota|k__Fungi|p__Ascomycota|c__Saccharomycetes|o__Saccharomycetales|f__Dipodascaceae|g__Yarrowia|s__Yarrowia_lipolytica</t>
  </si>
  <si>
    <t>k__Eukaryota|k__Fungi|p__Ascomycota|c__Sordariomycetes|o__Glomerellales|f__Glomerellaceae|g__Colletotrichum|s__Colletotrichum_higginsianum</t>
  </si>
  <si>
    <t>k__Eukaryota|k__Fungi|p__Basidiomycota|c__Agaricomycetes|o__Cantharellales|f__Ceratobasidiaceae|g__Rhizoctonia|s__Rhizoctonia_solani</t>
  </si>
  <si>
    <t>k__Eukaryota|k__Fungi|p__Ascomycota|c__Eurotiomycetes|o__Eurotiales|f__Aspergillaceae|g__Aspergillus|s__Aspergillus_luchuensis</t>
  </si>
  <si>
    <t>k__Eukaryota|k__Fungi|p__Ascomycota|c__Saccharomycetes|o__Saccharomycetales|f__Saccharomycetaceae|g__Saccharomyces|s__Saccharomyces_cerevisiae</t>
  </si>
  <si>
    <t>k__Eukaryota|k__Fungi|p__Ascomycota|c__Sordariomycetes|o__Hypocreales|f__Clavicipitaceae|g__Pochonia|s__Pochonia_chlamydosporia</t>
  </si>
  <si>
    <t>k__Eukaryota|k__Fungi|p__Ascomycota|c__Sordariomycetes|o__Sordariales|f__Chaetomiaceae|g__Thermothelomyces|s__Thermothelomyces_thermophilus</t>
  </si>
  <si>
    <t>k__Eukaryota|k__Fungi|p__Ascomycota|c__Sordariomycetes|o__Sordariales|f__Chaetomiaceae|g__Thermothielavioides|s__Thermothielavioides_terrestris</t>
  </si>
  <si>
    <t>k__Eukaryota|k__Fungi|p__Basidiomycota|c__Agaricomycetes|o__Agaricales|f__Strophariaceae|g__Psilocybe|s__Psilocybe_cubensis</t>
  </si>
  <si>
    <t>k__Eukaryota|k__Fungi|p__Basidiomycota|c__Ustilaginomycetes|o__Ustilaginales|f__Ustilaginaceae|g__Sporisorium|s__Sporisorium_graminicola</t>
  </si>
  <si>
    <t>k__Eukaryota|k__Fungi|p__Ascomycota|c__Saccharomycetes|o__Saccharomycetales|f__Debaryomycetaceae|g__Candida|s__Candida_albicans</t>
  </si>
  <si>
    <t>k__Eukaryota|k__Fungi|p__Basidiomycota|c__Pucciniomycetes|o__Pucciniales|f__Pucciniaceae|g__Puccinia|s__Puccinia_striiformis</t>
  </si>
  <si>
    <t>k__Eukaryota|k__Fungi|p__Ascomycota|c__Eurotiomycetes|o__Eurotiales|f__Trichocomaceae|g__Talaromyces|s__Talaromyces_rugulosus</t>
  </si>
  <si>
    <t>k__Eukaryota|k__Fungi|p__Ascomycota|c__Saccharomycetes|o__Saccharomycetales|f__Saccharomycetaceae|g__Tetrapisispora|s__Tetrapisispora_blattae</t>
  </si>
  <si>
    <t>k__Eukaryota|k__Fungi|p__Ascomycota|c__Sordariomycetes|o__Hypocreales|f__Ophiocordycipitaceae|g__Purpureocillium|s__Purpureocillium_takamizusanense</t>
  </si>
  <si>
    <t>k__Eukaryota|k__Fungi|p__Ascomycota|c__Eurotiomycetes|o__Eurotiales|f__Aspergillaceae|g__Aspergillus|s__Aspergillus_chevalieri</t>
  </si>
  <si>
    <t>k__Eukaryota|k__Fungi|p__Ascomycota|c__Eurotiomycetes|o__Eurotiales|f__Aspergillaceae|g__Aspergillus|s__Aspergillus_nidulans</t>
  </si>
  <si>
    <t>k__Viruses|k__Heunggongvirae|p__Uroviricota|c__Caudoviricetes|g__Lughvirus|s__Lughvirus_lugh</t>
  </si>
  <si>
    <t>k__Viruses|k__Heunggongvirae|p__Uroviricota|c__Caudoviricetes|o__Crassvirales|f__Suoliviridae|g__Canhaevirus|s__Canhaevirus_faecalis</t>
  </si>
  <si>
    <t>k__Viruses|k__Heunggongvirae|p__Uroviricota|c__Caudoviricetes|o__Crassvirales|f__Suoliviridae|g__Cohcovirus|s__Cohcovirus_splanchnicus</t>
  </si>
  <si>
    <t>k__Viruses|k__Heunggongvirae|p__Uroviricota|c__Caudoviricetes|g__Taranisvirus|s__Taranisvirus_taranis</t>
  </si>
  <si>
    <t>k__Viruses|k__Heunggongvirae|p__Uroviricota|c__Caudoviricetes|o__Crassvirales|f__Suoliviridae|g__Bohxovirus|s__Bohxovirus_oralis</t>
  </si>
  <si>
    <t>k__Viruses|k__Heunggongvirae|p__Uroviricota|c__Caudoviricetes|o__Crassvirales|f__Suoliviridae|g__Cohcovirus|s__Cohcovirus_hiberniae</t>
  </si>
  <si>
    <t>k__Viruses|k__Heunggongvirae|p__Uroviricota|c__Caudoviricetes|g__Brigitvirus|s__Brigitvirus_brigit</t>
  </si>
  <si>
    <t>k__Viruses|k__Heunggongvirae|p__Uroviricota|c__Caudoviricetes|o__Crassvirales|f__Intestiviridae|g__Delmidovirus|s__Delmidovirus_splanchnicus</t>
  </si>
  <si>
    <t>k__Viruses|k__Heunggongvirae|p__Uroviricota|c__Caudoviricetes|g__Oengusvirus|s__Oengusvirus_oengus</t>
  </si>
  <si>
    <t>k__Viruses|k__Heunggongvirae|p__Uroviricota|c__Caudoviricetes|o__Crassvirales|f__Suoliviridae|g__Canhaevirus|s__Canhaevirus_hiberniae</t>
  </si>
  <si>
    <t>k__Viruses|k__Heunggongvirae|p__Uroviricota|c__Caudoviricetes|o__Crassvirales|f__Suoliviridae|g__Aurodevirus|s__Aurodevirus_intestinalis</t>
  </si>
  <si>
    <t>k__Viruses|k__Heunggongvirae|p__Uroviricota|c__Caudoviricetes|o__Crassvirales|f__Suoliviridae|g__Culoivirus|s__Culoivirus_intestinalis</t>
  </si>
  <si>
    <t>k__Viruses|k__Heunggongvirae|p__Uroviricota|c__Caudoviricetes|o__Crassvirales|f__Steigviridae|g__Kehishuvirus|s__Kehishuvirus_primarius</t>
  </si>
  <si>
    <t>k__Viruses|k__Heunggongvirae|p__Uroviricota|c__Caudoviricetes|f__Siphoviridae|s__Streptococcus_phage_PH10</t>
  </si>
  <si>
    <t>k__Viruses|k__Heunggongvirae|p__Uroviricota|c__Caudoviricetes|o__Crassvirales|f__Intestiviridae|g__Delmidovirus|s__Delmidovirus_intestinihominis</t>
  </si>
  <si>
    <t>k__Viruses|k__Heunggongvirae|p__Uroviricota|c__Caudoviricetes|o__Crassvirales|f__Steigviridae|g__Kolpuevirus|s__Kolpuevirus_hominis</t>
  </si>
  <si>
    <t>k__Viruses|k__Heunggongvirae|p__Uroviricota|c__Caudoviricetes|o__Crassvirales|f__Steigviridae|g__Mahlunavirus|s__Mahlunavirus_rarus</t>
  </si>
  <si>
    <t>k__Viruses|k__Heunggongvirae|p__Uroviricota|c__Caudoviricetes|o__Crassvirales|f__Suoliviridae|g__Culoivirus|s__Culoivirus_americanus</t>
  </si>
  <si>
    <t>k__Viruses|k__Heunggongvirae|p__Uroviricota|c__Caudoviricetes|o__Crassvirales|f__Suoliviridae|g__Culoivirus|s__Culoivirus_faecalis</t>
  </si>
  <si>
    <t>k__Viruses|k__Heunggongvirae|p__Uroviricota|c__Caudoviricetes|o__Crassvirales|f__Crevaviridae|g__Kingevirus|s__Kingevirus_communis</t>
  </si>
  <si>
    <t>k__Viruses|k__Heunggongvirae|p__Uroviricota|c__Caudoviricetes|o__Crassvirales|f__Intestiviridae|g__Carjivirus|s__Carjivirus_hominis</t>
  </si>
  <si>
    <t>k__Viruses|k__Heunggongvirae|p__Uroviricota|c__Caudoviricetes|o__Crassvirales|f__Steigviridae|g__Kehishuvirus|s__Kehishuvirus_splanchnicus</t>
  </si>
  <si>
    <t>k__Viruses|k__Heunggongvirae|p__Uroviricota|c__Caudoviricetes|o__Crassvirales|f__Steigviridae|g__Lebriduvirus|s__Lebriduvirus_gastrointestinalis</t>
  </si>
  <si>
    <t>k__Viruses|k__Heunggongvirae|p__Uroviricota|c__Caudoviricetes|o__Crassvirales|f__Suoliviridae|g__Afonbuvirus|s__Afonbuvirus_coli</t>
  </si>
  <si>
    <t>k__Viruses|k__Heunggongvirae|p__Uroviricota|c__Caudoviricetes|o__Crassvirales|f__Suoliviridae|g__Birpovirus|s__Birpovirus_hominis</t>
  </si>
  <si>
    <t>k__Viruses|k__Heunggongvirae|p__Uroviricota|c__Caudoviricetes|o__Crassvirales|f__Suoliviridae|g__Blohavirus|s__Blohavirus_faecalis</t>
  </si>
  <si>
    <t>k__Viruses|k__Heunggongvirae|p__Uroviricota|c__Caudoviricetes|o__Crassvirales|f__Suoliviridae|g__Burzaovirus|s__Burzaovirus_coli</t>
  </si>
  <si>
    <t>k__Viruses|k__Heunggongvirae|p__Uroviricota|c__Caudoviricetes|o__Crassvirales|f__Suoliviridae|g__Burzaovirus|s__Burzaovirus_faecalis</t>
  </si>
  <si>
    <t>k__Viruses|k__Heunggongvirae|p__Uroviricota|c__Caudoviricetes|f__Siphoviridae|s__Streptococcus_phage_5093</t>
  </si>
  <si>
    <t>k__Viruses|k__Heunggongvirae|p__Uroviricota|c__Caudoviricetes|o__Crassvirales|f__Suoliviridae|g__Afonbuvirus|s__Afonbuvirus_intestinihominis</t>
  </si>
  <si>
    <t>k__Viruses|k__Heunggongvirae|p__Uroviricota|c__Caudoviricetes|o__Crassvirales|f__Suoliviridae|g__Buchavirus|s__Buchavirus_hiberniae</t>
  </si>
  <si>
    <t>k__Viruses|k__Heunggongvirae|p__Uroviricota|c__Caudoviricetes|o__Crassvirales|f__Suoliviridae|g__Burzaovirus|s__Burzaovirus_intestinihominis</t>
  </si>
  <si>
    <t>k__Viruses|k__Heunggongvirae|p__Uroviricota|c__Caudoviricetes|g__Oneupvirus|s__Oneupvirus_brutongaster</t>
  </si>
  <si>
    <t>k__Viruses|k__Heunggongvirae|p__Uroviricota|c__Caudoviricetes|g__Moineauvirus|s__Streptococcus_phage_YMC.2011</t>
  </si>
  <si>
    <t>k__Viruses|k__Heunggongvirae|p__Uroviricota|c__Caudoviricetes|o__Crassvirales|f__Suoliviridae|g__Buchavirus|s__Buchavirus_intestinalis</t>
  </si>
  <si>
    <t>k__Viruses|k__Heunggongvirae|p__Uroviricota|c__Caudoviricetes|g__Toutatisvirus|s__Toutatisvirus_toutatis</t>
  </si>
  <si>
    <t>k__Viruses|k__Heunggongvirae|p__Uroviricota|c__Caudoviricetes|o__Crassvirales|f__Crevaviridae|g__Junduvirus|s__Junduvirus_copri</t>
  </si>
  <si>
    <t>k__Viruses|k__Heunggongvirae|p__Uroviricota|c__Caudoviricetes|o__Crassvirales|f__Suoliviridae|g__Afonbuvirus|s__Afonbuvirus_faecalis</t>
  </si>
  <si>
    <t>k__Viruses|k__Heunggongvirae|p__Uroviricota|c__Caudoviricetes|o__Crassvirales|f__Suoliviridae|g__Aurodevirus|s__Aurodevirus_hominis</t>
  </si>
  <si>
    <t>k__Viruses|k__Heunggongvirae|p__Uroviricota|c__Caudoviricetes|o__Crassvirales|f__Suoliviridae|g__Buchavirus|s__Buchavirus_splanchnicus</t>
  </si>
  <si>
    <t>k__Viruses|k__Heunggongvirae|p__Uroviricota|c__Caudoviricetes|o__Crassvirales|f__Intestiviridae|g__Carjivirus|s__Carjivirus_communis</t>
  </si>
  <si>
    <t>k__Viruses|k__Heunggongvirae|p__Uroviricota|c__Caudoviricetes|o__Crassvirales|f__Suoliviridae|g__Buchavirus|s__Buchavirus_hominis</t>
  </si>
  <si>
    <t>k__Viruses|k__Heunggongvirae|p__Uroviricota|c__Caudoviricetes|o__Crassvirales|f__Suoliviridae|g__Blohavirus|s__Blohavirus_americanus</t>
  </si>
  <si>
    <t>k__Viruses|k__Heunggongvirae|p__Uroviricota|c__Caudoviricetes|o__Crassvirales|f__Suoliviridae|g__Aurodevirus|s__Aurodevirus_hiberniae</t>
  </si>
  <si>
    <t>k__Viruses|k__Heunggongvirae|p__Uroviricota|c__Caudoviricetes|g__Eponavirus|s__Eponavirus_epona</t>
  </si>
  <si>
    <t>k__Viruses|k__Heunggongvirae|p__Uroviricota|c__Caudoviricetes|o__Crassvirales|f__Intestiviridae|g__Jahgtovirus|s__Jahgtovirus_intestinihominis</t>
  </si>
  <si>
    <t>k__Viruses|k__Heunggongvirae|p__Uroviricota|c__Caudoviricetes|o__Crassvirales|f__Steigviridae|g__Kolpuevirus|s__Kolpuevirus_coli</t>
  </si>
  <si>
    <t>k__Viruses|k__Heunggongvirae|p__Uroviricota|c__Caudoviricetes|o__Crassvirales|f__Suoliviridae|g__Birpovirus|s__Birpovirus_hiberniae</t>
  </si>
  <si>
    <t>k__Viruses|k__Heunggongvirae|p__Uroviricota|c__Caudoviricetes|o__Crassvirales|f__Suoliviridae|g__Buchavirus|s__Buchavirus_copri</t>
  </si>
  <si>
    <t>k__Viruses|k__Heunggongvirae|p__Uroviricota|c__Caudoviricetes|o__Crassvirales|f__Suoliviridae|g__Buchavirus|s__Buchavirus_oralis</t>
  </si>
  <si>
    <t>k__Viruses|k__Heunggongvirae|p__Uroviricota|c__Caudoviricetes|o__Crassvirales|f__Suoliviridae|g__Buorbuivirus|s__Buorbuivirus_hominis</t>
  </si>
  <si>
    <t>k__Viruses|k__Heunggongvirae|p__Uroviricota|c__Caudoviricetes|o__Crassvirales|f__Crevaviridae|g__Junduvirus|s__Junduvirus_communis</t>
  </si>
  <si>
    <t>k__Viruses|k__Heunggongvirae|p__Uroviricota|c__Caudoviricetes|o__Crassvirales|f__Suoliviridae|g__Buchavirus|s__Buchavirus_coli</t>
  </si>
  <si>
    <t>K03179</t>
  </si>
  <si>
    <t>K00683</t>
  </si>
  <si>
    <t>K22297</t>
  </si>
  <si>
    <t>K11738</t>
  </si>
  <si>
    <t>K17398</t>
  </si>
  <si>
    <t>K20484</t>
  </si>
  <si>
    <t>K11782</t>
  </si>
  <si>
    <t>K01613</t>
  </si>
  <si>
    <t>K03304</t>
  </si>
  <si>
    <t>K10242</t>
  </si>
  <si>
    <t>K07109</t>
  </si>
  <si>
    <t>K09765</t>
  </si>
  <si>
    <t>K07068</t>
  </si>
  <si>
    <t>K11905</t>
  </si>
  <si>
    <t>K02480</t>
  </si>
  <si>
    <t>K01480</t>
  </si>
  <si>
    <t>K00077</t>
  </si>
  <si>
    <t>K17241</t>
  </si>
  <si>
    <t>K11896</t>
  </si>
  <si>
    <t>K03601</t>
  </si>
  <si>
    <t>K16785</t>
  </si>
  <si>
    <t>K15279</t>
  </si>
  <si>
    <t>K00338</t>
  </si>
  <si>
    <t>K02946</t>
  </si>
  <si>
    <t>K10008</t>
  </si>
  <si>
    <t>K15527</t>
  </si>
  <si>
    <t>K21303</t>
  </si>
  <si>
    <t>K11901</t>
  </si>
  <si>
    <t>K07647</t>
  </si>
  <si>
    <t>K03517</t>
  </si>
  <si>
    <t>K20073</t>
  </si>
  <si>
    <t>K01755</t>
  </si>
  <si>
    <t>K17103</t>
  </si>
  <si>
    <t>K09726</t>
  </si>
  <si>
    <t>K02034</t>
  </si>
  <si>
    <t>K07214</t>
  </si>
  <si>
    <t>K16301</t>
  </si>
  <si>
    <t>K19310</t>
  </si>
  <si>
    <t>K14652</t>
  </si>
  <si>
    <t>K09748</t>
  </si>
  <si>
    <t>K05593</t>
  </si>
  <si>
    <t>K07093</t>
  </si>
  <si>
    <t>K06905</t>
  </si>
  <si>
    <t>K06908</t>
  </si>
  <si>
    <t>K11529</t>
  </si>
  <si>
    <t>K01840</t>
  </si>
  <si>
    <t>K09690</t>
  </si>
  <si>
    <t>K00826</t>
  </si>
  <si>
    <t>K02931</t>
  </si>
  <si>
    <t>K03075</t>
  </si>
  <si>
    <t>K19075</t>
  </si>
  <si>
    <t>K11209</t>
  </si>
  <si>
    <t>K02899</t>
  </si>
  <si>
    <t>K16079</t>
  </si>
  <si>
    <t>K19140</t>
  </si>
  <si>
    <t>K07814</t>
  </si>
  <si>
    <t>K03462</t>
  </si>
  <si>
    <t>K19515</t>
  </si>
  <si>
    <t>K07240</t>
  </si>
  <si>
    <t>K01572</t>
  </si>
  <si>
    <t>K11085</t>
  </si>
  <si>
    <t>K07224</t>
  </si>
  <si>
    <t>K01996</t>
  </si>
  <si>
    <t>K02071</t>
  </si>
  <si>
    <t>K03188</t>
  </si>
  <si>
    <t>K13930</t>
  </si>
  <si>
    <t>K00849</t>
  </si>
  <si>
    <t>K02992</t>
  </si>
  <si>
    <t>K07095</t>
  </si>
  <si>
    <t>K05994</t>
  </si>
  <si>
    <t>K03530</t>
  </si>
  <si>
    <t>K22397</t>
  </si>
  <si>
    <t>K01523</t>
  </si>
  <si>
    <t>K03820</t>
  </si>
  <si>
    <t>K03491</t>
  </si>
  <si>
    <t>K07783</t>
  </si>
  <si>
    <t>K07679</t>
  </si>
  <si>
    <t>K02821</t>
  </si>
  <si>
    <t>K05801</t>
  </si>
  <si>
    <t>K14441</t>
  </si>
  <si>
    <t>K11175</t>
  </si>
  <si>
    <t>K05995</t>
  </si>
  <si>
    <t>K07716</t>
  </si>
  <si>
    <t>K11783</t>
  </si>
  <si>
    <t>K01795</t>
  </si>
  <si>
    <t>K18474</t>
  </si>
  <si>
    <t>K08640</t>
  </si>
  <si>
    <t>K01389</t>
  </si>
  <si>
    <t>K01338</t>
  </si>
  <si>
    <t>K04750</t>
  </si>
  <si>
    <t>K05784</t>
  </si>
  <si>
    <t>K22431</t>
  </si>
  <si>
    <t>K00066</t>
  </si>
  <si>
    <t>K20525</t>
  </si>
  <si>
    <t>K00125</t>
  </si>
  <si>
    <t>K06113</t>
  </si>
  <si>
    <t>K01493</t>
  </si>
  <si>
    <t>K01926</t>
  </si>
  <si>
    <t>K12143</t>
  </si>
  <si>
    <t>K13038</t>
  </si>
  <si>
    <t>K02687</t>
  </si>
  <si>
    <t>K03291</t>
  </si>
  <si>
    <t>K02619</t>
  </si>
  <si>
    <t>K01364</t>
  </si>
  <si>
    <t>K03742</t>
  </si>
  <si>
    <t>K01734</t>
  </si>
  <si>
    <t>K07400</t>
  </si>
  <si>
    <t>K09895</t>
  </si>
  <si>
    <t>K07104</t>
  </si>
  <si>
    <t>K07141</t>
  </si>
  <si>
    <t>K03737</t>
  </si>
  <si>
    <t>K00023</t>
  </si>
  <si>
    <t>K01595</t>
  </si>
  <si>
    <t>K00884</t>
  </si>
  <si>
    <t>K19304</t>
  </si>
  <si>
    <t>K06949</t>
  </si>
  <si>
    <t>K18983</t>
  </si>
  <si>
    <t>K02262</t>
  </si>
  <si>
    <t>K05515</t>
  </si>
  <si>
    <t>K21906</t>
  </si>
  <si>
    <t>K09813</t>
  </si>
  <si>
    <t>K22224</t>
  </si>
  <si>
    <t>K13925</t>
  </si>
  <si>
    <t>K01725</t>
  </si>
  <si>
    <t>K04023</t>
  </si>
  <si>
    <t>K20382</t>
  </si>
  <si>
    <t>K02233</t>
  </si>
  <si>
    <t>K03190</t>
  </si>
  <si>
    <t>K03072</t>
  </si>
  <si>
    <t>K12149</t>
  </si>
  <si>
    <t>K02232</t>
  </si>
  <si>
    <t>K06929</t>
  </si>
  <si>
    <t>K03098</t>
  </si>
  <si>
    <t>K21814</t>
  </si>
  <si>
    <t>K07503</t>
  </si>
  <si>
    <t>K09709</t>
  </si>
  <si>
    <t>K16885</t>
  </si>
  <si>
    <t>K18967</t>
  </si>
  <si>
    <t>K01997</t>
  </si>
  <si>
    <t>K03686</t>
  </si>
  <si>
    <t>K18809</t>
  </si>
  <si>
    <t>K22100</t>
  </si>
  <si>
    <t>K02029</t>
  </si>
  <si>
    <t>K02261</t>
  </si>
  <si>
    <t>K07164</t>
  </si>
  <si>
    <t>K07651</t>
  </si>
  <si>
    <t>K21142</t>
  </si>
  <si>
    <t>K07810</t>
  </si>
  <si>
    <t>K00121</t>
  </si>
  <si>
    <t>K07780</t>
  </si>
  <si>
    <t>K10277</t>
  </si>
  <si>
    <t>K01667</t>
  </si>
  <si>
    <t>K11198</t>
  </si>
  <si>
    <t>K11199</t>
  </si>
  <si>
    <t>K11200</t>
  </si>
  <si>
    <t>K20306</t>
  </si>
  <si>
    <t>K08279</t>
  </si>
  <si>
    <t>K00484</t>
  </si>
  <si>
    <t>K13639</t>
  </si>
  <si>
    <t>K17462</t>
  </si>
  <si>
    <t>K04022</t>
  </si>
  <si>
    <t>K22132</t>
  </si>
  <si>
    <t>K08978</t>
  </si>
  <si>
    <t>K14742</t>
  </si>
  <si>
    <t>K03760</t>
  </si>
  <si>
    <t>K00836</t>
  </si>
  <si>
    <t>K10800</t>
  </si>
  <si>
    <t>K07166</t>
  </si>
  <si>
    <t>K05770</t>
  </si>
  <si>
    <t>K09607</t>
  </si>
  <si>
    <t>K07186</t>
  </si>
  <si>
    <t>K07029</t>
  </si>
  <si>
    <t>K06969</t>
  </si>
  <si>
    <t>K03932</t>
  </si>
  <si>
    <t>K07642</t>
  </si>
  <si>
    <t>K00855</t>
  </si>
  <si>
    <t>K00113</t>
  </si>
  <si>
    <t>K20374</t>
  </si>
  <si>
    <t>K02074</t>
  </si>
  <si>
    <t>K00634</t>
  </si>
  <si>
    <t>K00566</t>
  </si>
  <si>
    <t>K04477</t>
  </si>
  <si>
    <t>K17073</t>
  </si>
  <si>
    <t>K02238</t>
  </si>
  <si>
    <t>K09780</t>
  </si>
  <si>
    <t>K03972</t>
  </si>
  <si>
    <t>K18888</t>
  </si>
  <si>
    <t>K07316</t>
  </si>
  <si>
    <t>K20444</t>
  </si>
  <si>
    <t>K18988</t>
  </si>
  <si>
    <t>K09762</t>
  </si>
  <si>
    <t>K03796</t>
  </si>
  <si>
    <t>K07239</t>
  </si>
  <si>
    <t>K01181</t>
  </si>
  <si>
    <t>K09928</t>
  </si>
  <si>
    <t>K10118</t>
  </si>
  <si>
    <t>K02313</t>
  </si>
  <si>
    <t>K19139</t>
  </si>
  <si>
    <t>K11706</t>
  </si>
  <si>
    <t>K18816</t>
  </si>
  <si>
    <t>K08166</t>
  </si>
  <si>
    <t>K01173</t>
  </si>
  <si>
    <t>K02906</t>
  </si>
  <si>
    <t>K05643</t>
  </si>
  <si>
    <t>K09779</t>
  </si>
  <si>
    <t>K01905</t>
  </si>
  <si>
    <t>K03092</t>
  </si>
  <si>
    <t>K13017</t>
  </si>
  <si>
    <t>K05020</t>
  </si>
  <si>
    <t>K07158</t>
  </si>
  <si>
    <t>K01166</t>
  </si>
  <si>
    <t>K02926</t>
  </si>
  <si>
    <t>K20830</t>
  </si>
  <si>
    <t>K07223</t>
  </si>
  <si>
    <t>K21355</t>
  </si>
  <si>
    <t>K11991</t>
  </si>
  <si>
    <t>K13498</t>
  </si>
  <si>
    <t>K11741</t>
  </si>
  <si>
    <t>K19419</t>
  </si>
  <si>
    <t>K01452</t>
  </si>
  <si>
    <t>K03676</t>
  </si>
  <si>
    <t>K06401</t>
  </si>
  <si>
    <t>K08195</t>
  </si>
  <si>
    <t>K08970</t>
  </si>
  <si>
    <t>K19090</t>
  </si>
  <si>
    <t>K02064</t>
  </si>
  <si>
    <t>K01869</t>
  </si>
  <si>
    <t>K10122</t>
  </si>
  <si>
    <t>K09694</t>
  </si>
  <si>
    <t>K13497</t>
  </si>
  <si>
    <t>K16702</t>
  </si>
  <si>
    <t>K09706</t>
  </si>
  <si>
    <t>K17677</t>
  </si>
  <si>
    <t>K11705</t>
  </si>
  <si>
    <t>K04761</t>
  </si>
  <si>
    <t>K13069</t>
  </si>
  <si>
    <t>K14983</t>
  </si>
  <si>
    <t>K03671</t>
  </si>
  <si>
    <t>K02132</t>
  </si>
  <si>
    <t>K05789</t>
  </si>
  <si>
    <t>K02086</t>
  </si>
  <si>
    <t>K11616</t>
  </si>
  <si>
    <t>K07407</t>
  </si>
  <si>
    <t>K02624</t>
  </si>
  <si>
    <t>K09974</t>
  </si>
  <si>
    <t>K22106</t>
  </si>
  <si>
    <t>K13573</t>
  </si>
  <si>
    <t>K19171</t>
  </si>
  <si>
    <t>K01759</t>
  </si>
  <si>
    <t>K02189</t>
  </si>
  <si>
    <t>K03187</t>
  </si>
  <si>
    <t>K19084</t>
  </si>
  <si>
    <t>K05339</t>
  </si>
  <si>
    <t>K07681</t>
  </si>
  <si>
    <t>K06400</t>
  </si>
  <si>
    <t>K02318</t>
  </si>
  <si>
    <t>K21474</t>
  </si>
  <si>
    <t>K07034</t>
  </si>
  <si>
    <t>K03284</t>
  </si>
  <si>
    <t>K21575</t>
  </si>
  <si>
    <t>K08159</t>
  </si>
  <si>
    <t>K02479</t>
  </si>
  <si>
    <t>K07153</t>
  </si>
  <si>
    <t>K20628</t>
  </si>
  <si>
    <t>K11755</t>
  </si>
  <si>
    <t>K04077</t>
  </si>
  <si>
    <t>K00809</t>
  </si>
  <si>
    <t>K18700</t>
  </si>
  <si>
    <t>K18372</t>
  </si>
  <si>
    <t>K07480</t>
  </si>
  <si>
    <t>K19975</t>
  </si>
  <si>
    <t>K00608</t>
  </si>
  <si>
    <t>K06872</t>
  </si>
  <si>
    <t>K16927</t>
  </si>
  <si>
    <t>K03648</t>
  </si>
  <si>
    <t>K00177</t>
  </si>
  <si>
    <t>K12065</t>
  </si>
  <si>
    <t>K06398</t>
  </si>
  <si>
    <t>K14261</t>
  </si>
  <si>
    <t>K07646</t>
  </si>
  <si>
    <t>K15719</t>
  </si>
  <si>
    <t>K07177</t>
  </si>
  <si>
    <t>K12528</t>
  </si>
  <si>
    <t>K04070</t>
  </si>
  <si>
    <t>K03647</t>
  </si>
  <si>
    <t>K06311</t>
  </si>
  <si>
    <t>K10542</t>
  </si>
  <si>
    <t>K01267</t>
  </si>
  <si>
    <t>K02617</t>
  </si>
  <si>
    <t>K02756</t>
  </si>
  <si>
    <t>K07350</t>
  </si>
  <si>
    <t>K19776</t>
  </si>
  <si>
    <t>K11617</t>
  </si>
  <si>
    <t>K10119</t>
  </si>
  <si>
    <t>K06193</t>
  </si>
  <si>
    <t>K08363</t>
  </si>
  <si>
    <t>K16237</t>
  </si>
  <si>
    <t>K01431</t>
  </si>
  <si>
    <t>K01430</t>
  </si>
  <si>
    <t>K01682</t>
  </si>
  <si>
    <t>K13810</t>
  </si>
  <si>
    <t>K13923</t>
  </si>
  <si>
    <t>K02337</t>
  </si>
  <si>
    <t>K06580</t>
  </si>
  <si>
    <t>K16786</t>
  </si>
  <si>
    <t>K06406</t>
  </si>
  <si>
    <t>K02838</t>
  </si>
  <si>
    <t>K12057</t>
  </si>
  <si>
    <t>K07687</t>
  </si>
  <si>
    <t>K13051</t>
  </si>
  <si>
    <t>K00176</t>
  </si>
  <si>
    <t>K03457</t>
  </si>
  <si>
    <t>K02757</t>
  </si>
  <si>
    <t>K10830</t>
  </si>
  <si>
    <t>K03614</t>
  </si>
  <si>
    <t>K15736</t>
  </si>
  <si>
    <t>K01226</t>
  </si>
  <si>
    <t>K02063</t>
  </si>
  <si>
    <t>K03713</t>
  </si>
  <si>
    <t>K07576</t>
  </si>
  <si>
    <t>K22452</t>
  </si>
  <si>
    <t>K02755</t>
  </si>
  <si>
    <t>K15735</t>
  </si>
  <si>
    <t>K12071</t>
  </si>
  <si>
    <t>K04041</t>
  </si>
  <si>
    <t>K00794</t>
  </si>
  <si>
    <t>K14059</t>
  </si>
  <si>
    <t>K06916</t>
  </si>
  <si>
    <t>K08152</t>
  </si>
  <si>
    <t>K02030</t>
  </si>
  <si>
    <t>K03476</t>
  </si>
  <si>
    <t>K09904</t>
  </si>
  <si>
    <t>K06910</t>
  </si>
  <si>
    <t>K03503</t>
  </si>
  <si>
    <t>K07748</t>
  </si>
  <si>
    <t>K02954</t>
  </si>
  <si>
    <t>K01134</t>
  </si>
  <si>
    <t>K02618</t>
  </si>
  <si>
    <t>K05306</t>
  </si>
  <si>
    <t>K10804</t>
  </si>
  <si>
    <t>K07778</t>
  </si>
  <si>
    <t>K10680</t>
  </si>
  <si>
    <t>K11740</t>
  </si>
  <si>
    <t>K16787</t>
  </si>
  <si>
    <t>K07676</t>
  </si>
  <si>
    <t>K09900</t>
  </si>
  <si>
    <t>K02172</t>
  </si>
  <si>
    <t>K00929</t>
  </si>
  <si>
    <t>K09799</t>
  </si>
  <si>
    <t>K00641</t>
  </si>
  <si>
    <t>K07638</t>
  </si>
  <si>
    <t>K13101</t>
  </si>
  <si>
    <t>K08081</t>
  </si>
  <si>
    <t>K09138</t>
  </si>
  <si>
    <t>K07667</t>
  </si>
  <si>
    <t>K03090</t>
  </si>
  <si>
    <t>K18661</t>
  </si>
  <si>
    <t>K02517</t>
  </si>
  <si>
    <t>K14982</t>
  </si>
  <si>
    <t>K00879</t>
  </si>
  <si>
    <t>K01808</t>
  </si>
  <si>
    <t>K01160</t>
  </si>
  <si>
    <t>K03878</t>
  </si>
  <si>
    <t>K09922</t>
  </si>
  <si>
    <t>K18678</t>
  </si>
  <si>
    <t>K11181</t>
  </si>
  <si>
    <t>K18704</t>
  </si>
  <si>
    <t>K05375</t>
  </si>
  <si>
    <t>K06903</t>
  </si>
  <si>
    <t>K13832</t>
  </si>
  <si>
    <t>K03430</t>
  </si>
  <si>
    <t>K06394</t>
  </si>
  <si>
    <t>K20331</t>
  </si>
  <si>
    <t>K12295</t>
  </si>
  <si>
    <t>K04770</t>
  </si>
  <si>
    <t>K10984</t>
  </si>
  <si>
    <t>K03483</t>
  </si>
  <si>
    <t>K03617</t>
  </si>
  <si>
    <t>K22457</t>
  </si>
  <si>
    <t>K20342</t>
  </si>
  <si>
    <t>K09936</t>
  </si>
  <si>
    <t>K11041</t>
  </si>
  <si>
    <t>K03613</t>
  </si>
  <si>
    <t>K21638</t>
  </si>
  <si>
    <t>K13500</t>
  </si>
  <si>
    <t>K01612</t>
  </si>
  <si>
    <t>K02927</t>
  </si>
  <si>
    <t>K18682</t>
  </si>
  <si>
    <t>K07301</t>
  </si>
  <si>
    <t>K07075</t>
  </si>
  <si>
    <t>K03212</t>
  </si>
  <si>
    <t>K01219</t>
  </si>
  <si>
    <t>K03488</t>
  </si>
  <si>
    <t>K01188</t>
  </si>
  <si>
    <t>K01261</t>
  </si>
  <si>
    <t>K22432</t>
  </si>
  <si>
    <t>K18926</t>
  </si>
  <si>
    <t>K22339</t>
  </si>
  <si>
    <t>K01155</t>
  </si>
  <si>
    <t>K01012</t>
  </si>
  <si>
    <t>K01128</t>
  </si>
  <si>
    <t>K06878</t>
  </si>
  <si>
    <t>K15635</t>
  </si>
  <si>
    <t>K00004</t>
  </si>
  <si>
    <t>K18707</t>
  </si>
  <si>
    <t>K19083</t>
  </si>
  <si>
    <t>K21000</t>
  </si>
  <si>
    <t>K00957</t>
  </si>
  <si>
    <t>K00175</t>
  </si>
  <si>
    <t>K15038</t>
  </si>
  <si>
    <t>K00945</t>
  </si>
  <si>
    <t>K07286</t>
  </si>
  <si>
    <t>K09022</t>
  </si>
  <si>
    <t>K07322</t>
  </si>
  <si>
    <t>K10810</t>
  </si>
  <si>
    <t>K03324</t>
  </si>
  <si>
    <t>K02344</t>
  </si>
  <si>
    <t>K14292</t>
  </si>
  <si>
    <t>K01815</t>
  </si>
  <si>
    <t>K02935</t>
  </si>
  <si>
    <t>K02956</t>
  </si>
  <si>
    <t>K01887</t>
  </si>
  <si>
    <t>K16784</t>
  </si>
  <si>
    <t>K00946</t>
  </si>
  <si>
    <t>K01358</t>
  </si>
  <si>
    <t>K02099</t>
  </si>
  <si>
    <t>K14682</t>
  </si>
  <si>
    <t>K16148</t>
  </si>
  <si>
    <t>K05576</t>
  </si>
  <si>
    <t>K02623</t>
  </si>
  <si>
    <t>K16235</t>
  </si>
  <si>
    <t>K20757</t>
  </si>
  <si>
    <t>K14048</t>
  </si>
  <si>
    <t>K14105</t>
  </si>
  <si>
    <t>K14596</t>
  </si>
  <si>
    <t>K02200</t>
  </si>
  <si>
    <t>K21473</t>
  </si>
  <si>
    <t>K18997</t>
  </si>
  <si>
    <t>K02896</t>
  </si>
  <si>
    <t>K22205</t>
  </si>
  <si>
    <t>K07235</t>
  </si>
  <si>
    <t>K02895</t>
  </si>
  <si>
    <t>K01708</t>
  </si>
  <si>
    <t>K08972</t>
  </si>
  <si>
    <t>K21463</t>
  </si>
  <si>
    <t>K03585</t>
  </si>
  <si>
    <t>K16924</t>
  </si>
  <si>
    <t>K08986</t>
  </si>
  <si>
    <t>K16559</t>
  </si>
  <si>
    <t>K00767</t>
  </si>
  <si>
    <t>K01719</t>
  </si>
  <si>
    <t>K09781</t>
  </si>
  <si>
    <t>K15546</t>
  </si>
  <si>
    <t>K09144</t>
  </si>
  <si>
    <t>K01212</t>
  </si>
  <si>
    <t>K07451</t>
  </si>
  <si>
    <t>K07746</t>
  </si>
  <si>
    <t>K05338</t>
  </si>
  <si>
    <t>K07751</t>
  </si>
  <si>
    <t>K17213</t>
  </si>
  <si>
    <t>K06993</t>
  </si>
  <si>
    <t>K07442</t>
  </si>
  <si>
    <t>K06213</t>
  </si>
  <si>
    <t>K03321</t>
  </si>
  <si>
    <t>K09065</t>
  </si>
  <si>
    <t>K11787</t>
  </si>
  <si>
    <t>K10678</t>
  </si>
  <si>
    <t>K01711</t>
  </si>
  <si>
    <t>K01609</t>
  </si>
  <si>
    <t>K03568</t>
  </si>
  <si>
    <t>K00009</t>
  </si>
  <si>
    <t>K06382</t>
  </si>
  <si>
    <t>K02919</t>
  </si>
  <si>
    <t>K18991</t>
  </si>
  <si>
    <t>K04653</t>
  </si>
  <si>
    <t>K00283</t>
  </si>
  <si>
    <t>K01209</t>
  </si>
  <si>
    <t>K00595</t>
  </si>
  <si>
    <t>K07184</t>
  </si>
  <si>
    <t>K13503</t>
  </si>
  <si>
    <t>K01006</t>
  </si>
  <si>
    <t>K03475</t>
  </si>
  <si>
    <t>K03231</t>
  </si>
  <si>
    <t>K02529</t>
  </si>
  <si>
    <t>K19972</t>
  </si>
  <si>
    <t>K00215</t>
  </si>
  <si>
    <t>K13967</t>
  </si>
  <si>
    <t>K02950</t>
  </si>
  <si>
    <t>K03645</t>
  </si>
  <si>
    <t>K15496</t>
  </si>
  <si>
    <t>K06044</t>
  </si>
  <si>
    <t>K19052</t>
  </si>
  <si>
    <t>K03749</t>
  </si>
  <si>
    <t>K04773</t>
  </si>
  <si>
    <t>K05837</t>
  </si>
  <si>
    <t>K02531</t>
  </si>
  <si>
    <t>K05804</t>
  </si>
  <si>
    <t>K21298</t>
  </si>
  <si>
    <t>K16043</t>
  </si>
  <si>
    <t>K07241</t>
  </si>
  <si>
    <t>K19267</t>
  </si>
  <si>
    <t>K09768</t>
  </si>
  <si>
    <t>K01091</t>
  </si>
  <si>
    <t>K02361</t>
  </si>
  <si>
    <t>K06921</t>
  </si>
  <si>
    <t>K08138</t>
  </si>
  <si>
    <t>K19545</t>
  </si>
  <si>
    <t>K13571</t>
  </si>
  <si>
    <t>K00241</t>
  </si>
  <si>
    <t>K16211</t>
  </si>
  <si>
    <t>K00684</t>
  </si>
  <si>
    <t>K15923</t>
  </si>
  <si>
    <t>K07261</t>
  </si>
  <si>
    <t>K10953</t>
  </si>
  <si>
    <t>K18446</t>
  </si>
  <si>
    <t>K01954</t>
  </si>
  <si>
    <t>K00131</t>
  </si>
  <si>
    <t>K05895</t>
  </si>
  <si>
    <t>K07043</t>
  </si>
  <si>
    <t>K06295</t>
  </si>
  <si>
    <t>K02188</t>
  </si>
  <si>
    <t>K06045</t>
  </si>
  <si>
    <t>K06952</t>
  </si>
  <si>
    <t>K04480</t>
  </si>
  <si>
    <t>K07474</t>
  </si>
  <si>
    <t>K00801</t>
  </si>
  <si>
    <t>K02048</t>
  </si>
  <si>
    <t>K21959</t>
  </si>
  <si>
    <t>K03152</t>
  </si>
  <si>
    <t>K12136</t>
  </si>
  <si>
    <t>K20485</t>
  </si>
  <si>
    <t>K13006</t>
  </si>
  <si>
    <t>K07777</t>
  </si>
  <si>
    <t>K00349</t>
  </si>
  <si>
    <t>K02190</t>
  </si>
  <si>
    <t>K00127</t>
  </si>
  <si>
    <t>K07137</t>
  </si>
  <si>
    <t>K01259</t>
  </si>
  <si>
    <t>K13767</t>
  </si>
  <si>
    <t>K03458</t>
  </si>
  <si>
    <t>K12567</t>
  </si>
  <si>
    <t>K07031</t>
  </si>
  <si>
    <t>K00150</t>
  </si>
  <si>
    <t>K03672</t>
  </si>
  <si>
    <t>K20483</t>
  </si>
  <si>
    <t>K07276</t>
  </si>
  <si>
    <t>K11622</t>
  </si>
  <si>
    <t>K05685</t>
  </si>
  <si>
    <t>K01406</t>
  </si>
  <si>
    <t>K18491</t>
  </si>
  <si>
    <t>K01616</t>
  </si>
  <si>
    <t>K16053</t>
  </si>
  <si>
    <t>K16193</t>
  </si>
  <si>
    <t>K07574</t>
  </si>
  <si>
    <t>K13582</t>
  </si>
  <si>
    <t>K05800</t>
  </si>
  <si>
    <t>K08680</t>
  </si>
  <si>
    <t>K10924</t>
  </si>
  <si>
    <t>K07792</t>
  </si>
  <si>
    <t>K06001</t>
  </si>
  <si>
    <t>K06198</t>
  </si>
  <si>
    <t>K07346</t>
  </si>
  <si>
    <t>K01823</t>
  </si>
  <si>
    <t>K06442</t>
  </si>
  <si>
    <t>K02584</t>
  </si>
  <si>
    <t>K02248</t>
  </si>
  <si>
    <t>K08154</t>
  </si>
  <si>
    <t>K21902</t>
  </si>
  <si>
    <t>K05590</t>
  </si>
  <si>
    <t>K13877</t>
  </si>
  <si>
    <t>K00690</t>
  </si>
  <si>
    <t>K00662</t>
  </si>
  <si>
    <t>K00109</t>
  </si>
  <si>
    <t>K01776</t>
  </si>
  <si>
    <t>K11105</t>
  </si>
  <si>
    <t>K12204</t>
  </si>
  <si>
    <t>K17810</t>
  </si>
  <si>
    <t>K18955</t>
  </si>
  <si>
    <t>K09127</t>
  </si>
  <si>
    <t>K00340</t>
  </si>
  <si>
    <t>K01494</t>
  </si>
  <si>
    <t>K01912</t>
  </si>
  <si>
    <t>K17067</t>
  </si>
  <si>
    <t>K22311</t>
  </si>
  <si>
    <t>K09457</t>
  </si>
  <si>
    <t>K05851</t>
  </si>
  <si>
    <t>K20509</t>
  </si>
  <si>
    <t>K21491</t>
  </si>
  <si>
    <t>K09650</t>
  </si>
  <si>
    <t>K10540</t>
  </si>
  <si>
    <t>K07171</t>
  </si>
  <si>
    <t>K09705</t>
  </si>
  <si>
    <t>K22299</t>
  </si>
  <si>
    <t>K03206</t>
  </si>
  <si>
    <t>K01593</t>
  </si>
  <si>
    <t>K00257</t>
  </si>
  <si>
    <t>K02600</t>
  </si>
  <si>
    <t>K09825</t>
  </si>
  <si>
    <t>K11474</t>
  </si>
  <si>
    <t>K09699</t>
  </si>
  <si>
    <t>K10037</t>
  </si>
  <si>
    <t>K03332</t>
  </si>
  <si>
    <t>K07456</t>
  </si>
  <si>
    <t>K01524</t>
  </si>
  <si>
    <t>K03623</t>
  </si>
  <si>
    <t>K15358</t>
  </si>
  <si>
    <t>K00639</t>
  </si>
  <si>
    <t>K09011</t>
  </si>
  <si>
    <t>K09994</t>
  </si>
  <si>
    <t>K14058</t>
  </si>
  <si>
    <t>K12139</t>
  </si>
  <si>
    <t>K01266</t>
  </si>
  <si>
    <t>K03632</t>
  </si>
  <si>
    <t>K01206</t>
  </si>
  <si>
    <t>K09907</t>
  </si>
  <si>
    <t>K17330</t>
  </si>
  <si>
    <t>K21964</t>
  </si>
  <si>
    <t>K03220</t>
  </si>
  <si>
    <t>K19225</t>
  </si>
  <si>
    <t>K02426</t>
  </si>
  <si>
    <t>K11619</t>
  </si>
  <si>
    <t>K03634</t>
  </si>
  <si>
    <t>K16708</t>
  </si>
  <si>
    <t>K22511</t>
  </si>
  <si>
    <t>K00588</t>
  </si>
  <si>
    <t>K12999</t>
  </si>
  <si>
    <t>K02046</t>
  </si>
  <si>
    <t>K12950</t>
  </si>
  <si>
    <t>K00548</t>
  </si>
  <si>
    <t>K11927</t>
  </si>
  <si>
    <t>K07102</t>
  </si>
  <si>
    <t>K18561</t>
  </si>
  <si>
    <t>K00868</t>
  </si>
  <si>
    <t>K02682</t>
  </si>
  <si>
    <t>K04654</t>
  </si>
  <si>
    <t>K01914</t>
  </si>
  <si>
    <t>K04769</t>
  </si>
  <si>
    <t>K04486</t>
  </si>
  <si>
    <t>K07788</t>
  </si>
  <si>
    <t>K09962</t>
  </si>
  <si>
    <t>K01920</t>
  </si>
  <si>
    <t>K01638</t>
  </si>
  <si>
    <t>K06985</t>
  </si>
  <si>
    <t>K18887</t>
  </si>
  <si>
    <t>K07105</t>
  </si>
  <si>
    <t>K03308</t>
  </si>
  <si>
    <t>K15773</t>
  </si>
  <si>
    <t>K01935</t>
  </si>
  <si>
    <t>K13892</t>
  </si>
  <si>
    <t>K19428</t>
  </si>
  <si>
    <t>K06378</t>
  </si>
  <si>
    <t>K19780</t>
  </si>
  <si>
    <t>K03801</t>
  </si>
  <si>
    <t>K08770</t>
  </si>
  <si>
    <t>K00793</t>
  </si>
  <si>
    <t>K22230</t>
  </si>
  <si>
    <t>K07658</t>
  </si>
  <si>
    <t>K07080</t>
  </si>
  <si>
    <t>K01439</t>
  </si>
  <si>
    <t>K03499</t>
  </si>
  <si>
    <t>K06309</t>
  </si>
  <si>
    <t>K07236</t>
  </si>
  <si>
    <t>K03592</t>
  </si>
  <si>
    <t>K04618</t>
  </si>
  <si>
    <t>K08776</t>
  </si>
  <si>
    <t>K01271</t>
  </si>
  <si>
    <t>K16514</t>
  </si>
  <si>
    <t>K13730</t>
  </si>
  <si>
    <t>K02357</t>
  </si>
  <si>
    <t>K00547</t>
  </si>
  <si>
    <t>K07246</t>
  </si>
  <si>
    <t>K08196</t>
  </si>
  <si>
    <t>K07639</t>
  </si>
  <si>
    <t>K05773</t>
  </si>
  <si>
    <t>K01583</t>
  </si>
  <si>
    <t>K10206</t>
  </si>
  <si>
    <t>K03718</t>
  </si>
  <si>
    <t>K01626</t>
  </si>
  <si>
    <t>K04720</t>
  </si>
  <si>
    <t>K02681</t>
  </si>
  <si>
    <t>K00648</t>
  </si>
  <si>
    <t>K08369</t>
  </si>
  <si>
    <t>K01659</t>
  </si>
  <si>
    <t>K00949</t>
  </si>
  <si>
    <t>K08325</t>
  </si>
  <si>
    <t>K03191</t>
  </si>
  <si>
    <t>K05601</t>
  </si>
  <si>
    <t>K22026</t>
  </si>
  <si>
    <t>K09024</t>
  </si>
  <si>
    <t>K03883</t>
  </si>
  <si>
    <t>K10907</t>
  </si>
  <si>
    <t>K11102</t>
  </si>
  <si>
    <t>K06900</t>
  </si>
  <si>
    <t>K02192</t>
  </si>
  <si>
    <t>K02802</t>
  </si>
  <si>
    <t>K21440</t>
  </si>
  <si>
    <t>K11614</t>
  </si>
  <si>
    <t>K01000</t>
  </si>
  <si>
    <t>K06181</t>
  </si>
  <si>
    <t>K19309</t>
  </si>
  <si>
    <t>K02169</t>
  </si>
  <si>
    <t>K05350</t>
  </si>
  <si>
    <t>K21883</t>
  </si>
  <si>
    <t>K15540</t>
  </si>
  <si>
    <t>K03918</t>
  </si>
  <si>
    <t>K07275</t>
  </si>
  <si>
    <t>K07709</t>
  </si>
  <si>
    <t>K20388</t>
  </si>
  <si>
    <t>K13287</t>
  </si>
  <si>
    <t>K21132</t>
  </si>
  <si>
    <t>K16210</t>
  </si>
  <si>
    <t>K03445</t>
  </si>
  <si>
    <t>K01674</t>
  </si>
  <si>
    <t>K06726</t>
  </si>
  <si>
    <t>K11933</t>
  </si>
  <si>
    <t>K03693</t>
  </si>
  <si>
    <t>K16370</t>
  </si>
  <si>
    <t>K12551</t>
  </si>
  <si>
    <t>K05591</t>
  </si>
  <si>
    <t>K01685</t>
  </si>
  <si>
    <t>K06958</t>
  </si>
  <si>
    <t>K16841</t>
  </si>
  <si>
    <t>K11926</t>
  </si>
  <si>
    <t>K19116</t>
  </si>
  <si>
    <t>K06405</t>
  </si>
  <si>
    <t>K18144</t>
  </si>
  <si>
    <t>K03311</t>
  </si>
  <si>
    <t>K10674</t>
  </si>
  <si>
    <t>K06972</t>
  </si>
  <si>
    <t>K00174</t>
  </si>
  <si>
    <t>K01207</t>
  </si>
  <si>
    <t>K15584</t>
  </si>
  <si>
    <t>K21832</t>
  </si>
  <si>
    <t>K00346</t>
  </si>
  <si>
    <t>K07455</t>
  </si>
  <si>
    <t>K21583</t>
  </si>
  <si>
    <t>K12265</t>
  </si>
  <si>
    <t>K18691</t>
  </si>
  <si>
    <t>K11928</t>
  </si>
  <si>
    <t>K19778</t>
  </si>
  <si>
    <t>K05889</t>
  </si>
  <si>
    <t>K07042</t>
  </si>
  <si>
    <t>K07769</t>
  </si>
  <si>
    <t>K09002</t>
  </si>
  <si>
    <t>K18817</t>
  </si>
  <si>
    <t>K07150</t>
  </si>
  <si>
    <t>K09817</t>
  </si>
  <si>
    <t>K11535</t>
  </si>
  <si>
    <t>K05664</t>
  </si>
  <si>
    <t>K01575</t>
  </si>
  <si>
    <t>K06147</t>
  </si>
  <si>
    <t>K10009</t>
  </si>
  <si>
    <t>K03808</t>
  </si>
  <si>
    <t>K15986</t>
  </si>
  <si>
    <t>K06191</t>
  </si>
  <si>
    <t>K01281</t>
  </si>
  <si>
    <t>K17238</t>
  </si>
  <si>
    <t>K02342</t>
  </si>
  <si>
    <t>K00286</t>
  </si>
  <si>
    <t>K17478</t>
  </si>
  <si>
    <t>K01838</t>
  </si>
  <si>
    <t>K01270</t>
  </si>
  <si>
    <t>K02518</t>
  </si>
  <si>
    <t>K03473</t>
  </si>
  <si>
    <t>K07132</t>
  </si>
  <si>
    <t>K08744</t>
  </si>
  <si>
    <t>K18009</t>
  </si>
  <si>
    <t>K00350</t>
  </si>
  <si>
    <t>K15481</t>
  </si>
  <si>
    <t>K05910</t>
  </si>
  <si>
    <t>K03328</t>
  </si>
  <si>
    <t>K05937</t>
  </si>
  <si>
    <t>K10026</t>
  </si>
  <si>
    <t>K03210</t>
  </si>
  <si>
    <t>K04043</t>
  </si>
  <si>
    <t>K03484</t>
  </si>
  <si>
    <t>K06396</t>
  </si>
  <si>
    <t>K01040</t>
  </si>
  <si>
    <t>K11938</t>
  </si>
  <si>
    <t>K01950</t>
  </si>
  <si>
    <t>K00220</t>
  </si>
  <si>
    <t>K06923</t>
  </si>
  <si>
    <t>K12256</t>
  </si>
  <si>
    <t>K03788</t>
  </si>
  <si>
    <t>K07791</t>
  </si>
  <si>
    <t>K06879</t>
  </si>
  <si>
    <t>K17758</t>
  </si>
  <si>
    <t>K07079</t>
  </si>
  <si>
    <t>K15633</t>
  </si>
  <si>
    <t>K07139</t>
  </si>
  <si>
    <t>K10124</t>
  </si>
  <si>
    <t>K18954</t>
  </si>
  <si>
    <t>K22486</t>
  </si>
  <si>
    <t>K06217</t>
  </si>
  <si>
    <t>K06989</t>
  </si>
  <si>
    <t>K02874</t>
  </si>
  <si>
    <t>K07218</t>
  </si>
  <si>
    <t>K09998</t>
  </si>
  <si>
    <t>K16089</t>
  </si>
  <si>
    <t>K03060</t>
  </si>
  <si>
    <t>K20531</t>
  </si>
  <si>
    <t>K09764</t>
  </si>
  <si>
    <t>K11329</t>
  </si>
  <si>
    <t>K10234</t>
  </si>
  <si>
    <t>K12349</t>
  </si>
  <si>
    <t>K07237</t>
  </si>
  <si>
    <t>K06901</t>
  </si>
  <si>
    <t>K06199</t>
  </si>
  <si>
    <t>K01740</t>
  </si>
  <si>
    <t>K03497</t>
  </si>
  <si>
    <t>K08384</t>
  </si>
  <si>
    <t>K21967</t>
  </si>
  <si>
    <t>K01737</t>
  </si>
  <si>
    <t>K03599</t>
  </si>
  <si>
    <t>K03611</t>
  </si>
  <si>
    <t>K03708</t>
  </si>
  <si>
    <t>K06899</t>
  </si>
  <si>
    <t>K12574</t>
  </si>
  <si>
    <t>K03216</t>
  </si>
  <si>
    <t>K03214</t>
  </si>
  <si>
    <t>K07281</t>
  </si>
  <si>
    <t>K01620</t>
  </si>
  <si>
    <t>K01785</t>
  </si>
  <si>
    <t>K19229</t>
  </si>
  <si>
    <t>K07183</t>
  </si>
  <si>
    <t>K00848</t>
  </si>
  <si>
    <t>K07146</t>
  </si>
  <si>
    <t>K06373</t>
  </si>
  <si>
    <t>K01727</t>
  </si>
  <si>
    <t>K07348</t>
  </si>
  <si>
    <t>K03113</t>
  </si>
  <si>
    <t>K17733</t>
  </si>
  <si>
    <t>K21556</t>
  </si>
  <si>
    <t>K16323</t>
  </si>
  <si>
    <t>K18673</t>
  </si>
  <si>
    <t>K19088</t>
  </si>
  <si>
    <t>K01491</t>
  </si>
  <si>
    <t>K01692</t>
  </si>
  <si>
    <t>K03740</t>
  </si>
  <si>
    <t>K19302</t>
  </si>
  <si>
    <t>K06385</t>
  </si>
  <si>
    <t>K06179</t>
  </si>
  <si>
    <t>K01781</t>
  </si>
  <si>
    <t>K14762</t>
  </si>
  <si>
    <t>K03390</t>
  </si>
  <si>
    <t>K03799</t>
  </si>
  <si>
    <t>K06992</t>
  </si>
  <si>
    <t>K09880</t>
  </si>
  <si>
    <t>K01239</t>
  </si>
  <si>
    <t>K19271</t>
  </si>
  <si>
    <t>K06013</t>
  </si>
  <si>
    <t>K03919</t>
  </si>
  <si>
    <t>K12995</t>
  </si>
  <si>
    <t>K07234</t>
  </si>
  <si>
    <t>K02680</t>
  </si>
  <si>
    <t>K00129</t>
  </si>
  <si>
    <t>K00937</t>
  </si>
  <si>
    <t>K13651</t>
  </si>
  <si>
    <t>K06438</t>
  </si>
  <si>
    <t>K13421</t>
  </si>
  <si>
    <t>K02669</t>
  </si>
  <si>
    <t>K00602</t>
  </si>
  <si>
    <t>K00031</t>
  </si>
  <si>
    <t>K00965</t>
  </si>
  <si>
    <t>K01590</t>
  </si>
  <si>
    <t>K02315</t>
  </si>
  <si>
    <t>K03234</t>
  </si>
  <si>
    <t>K00395</t>
  </si>
  <si>
    <t>K05661</t>
  </si>
  <si>
    <t>K07051</t>
  </si>
  <si>
    <t>K10189</t>
  </si>
  <si>
    <t>K20469</t>
  </si>
  <si>
    <t>K01433</t>
  </si>
  <si>
    <t>K02878</t>
  </si>
  <si>
    <t>K00075</t>
  </si>
  <si>
    <t>K11391</t>
  </si>
  <si>
    <t>K13668</t>
  </si>
  <si>
    <t>K05366</t>
  </si>
  <si>
    <t>K06392</t>
  </si>
  <si>
    <t>K00027</t>
  </si>
  <si>
    <t>K11704</t>
  </si>
  <si>
    <t>K00832</t>
  </si>
  <si>
    <t>K11956</t>
  </si>
  <si>
    <t>K14571</t>
  </si>
  <si>
    <t>K00917</t>
  </si>
  <si>
    <t>K00817</t>
  </si>
  <si>
    <t>K01482</t>
  </si>
  <si>
    <t>K06858</t>
  </si>
  <si>
    <t>K21749</t>
  </si>
  <si>
    <t>K16898</t>
  </si>
  <si>
    <t>K03709</t>
  </si>
  <si>
    <t>K06445</t>
  </si>
  <si>
    <t>K22051</t>
  </si>
  <si>
    <t>K14215</t>
  </si>
  <si>
    <t>K21273</t>
  </si>
  <si>
    <t>K10617</t>
  </si>
  <si>
    <t>K07010</t>
  </si>
  <si>
    <t>K11602</t>
  </si>
  <si>
    <t>K05541</t>
  </si>
  <si>
    <t>K19350</t>
  </si>
  <si>
    <t>K01960</t>
  </si>
  <si>
    <t>K00867</t>
  </si>
  <si>
    <t>K18217</t>
  </si>
  <si>
    <t>K00819</t>
  </si>
  <si>
    <t>K01297</t>
  </si>
  <si>
    <t>K02234</t>
  </si>
  <si>
    <t>K02840</t>
  </si>
  <si>
    <t>K03761</t>
  </si>
  <si>
    <t>K05964</t>
  </si>
  <si>
    <t>K06145</t>
  </si>
  <si>
    <t>K07227</t>
  </si>
  <si>
    <t>K08484</t>
  </si>
  <si>
    <t>K09458</t>
  </si>
  <si>
    <t>K02051</t>
  </si>
  <si>
    <t>K12268</t>
  </si>
  <si>
    <t>K13933</t>
  </si>
  <si>
    <t>K11900</t>
  </si>
  <si>
    <t>K09016</t>
  </si>
  <si>
    <t>K11603</t>
  </si>
  <si>
    <t>K05774</t>
  </si>
  <si>
    <t>K03545</t>
  </si>
  <si>
    <t>K10212</t>
  </si>
  <si>
    <t>K02817</t>
  </si>
  <si>
    <t>K02547</t>
  </si>
  <si>
    <t>K03851</t>
  </si>
  <si>
    <t>K08245</t>
  </si>
  <si>
    <t>K01582</t>
  </si>
  <si>
    <t>K01790</t>
  </si>
  <si>
    <t>K07002</t>
  </si>
  <si>
    <t>K20428</t>
  </si>
  <si>
    <t>K06211</t>
  </si>
  <si>
    <t>K00336</t>
  </si>
  <si>
    <t>K07312</t>
  </si>
  <si>
    <t>K07154</t>
  </si>
  <si>
    <t>K11605</t>
  </si>
  <si>
    <t>K01039</t>
  </si>
  <si>
    <t>K03690</t>
  </si>
  <si>
    <t>K19339</t>
  </si>
  <si>
    <t>K11392</t>
  </si>
  <si>
    <t>K01560</t>
  </si>
  <si>
    <t>K02448</t>
  </si>
  <si>
    <t>K05522</t>
  </si>
  <si>
    <t>K07088</t>
  </si>
  <si>
    <t>K02377</t>
  </si>
  <si>
    <t>K07654</t>
  </si>
  <si>
    <t>K10121</t>
  </si>
  <si>
    <t>K00881</t>
  </si>
  <si>
    <t>K03573</t>
  </si>
  <si>
    <t>K06390</t>
  </si>
  <si>
    <t>K09814</t>
  </si>
  <si>
    <t>K22491</t>
  </si>
  <si>
    <t>K05802</t>
  </si>
  <si>
    <t>K06957</t>
  </si>
  <si>
    <t>K06167</t>
  </si>
  <si>
    <t>K01771</t>
  </si>
  <si>
    <t>K20511</t>
  </si>
  <si>
    <t>K02806</t>
  </si>
  <si>
    <t>K02049</t>
  </si>
  <si>
    <t>K21968</t>
  </si>
  <si>
    <t>K03733</t>
  </si>
  <si>
    <t>K07319</t>
  </si>
  <si>
    <t>K02909</t>
  </si>
  <si>
    <t>K07019</t>
  </si>
  <si>
    <t>K09972</t>
  </si>
  <si>
    <t>K00677</t>
  </si>
  <si>
    <t>K14988</t>
  </si>
  <si>
    <t>K00449</t>
  </si>
  <si>
    <t>K11604</t>
  </si>
  <si>
    <t>K04084</t>
  </si>
  <si>
    <t>K07069</t>
  </si>
  <si>
    <t>K11263</t>
  </si>
  <si>
    <t>K21701</t>
  </si>
  <si>
    <t>K22015</t>
  </si>
  <si>
    <t>K00294</t>
  </si>
  <si>
    <t>K06019</t>
  </si>
  <si>
    <t>K13566</t>
  </si>
  <si>
    <t>K01541</t>
  </si>
  <si>
    <t>K00331</t>
  </si>
  <si>
    <t>K09958</t>
  </si>
  <si>
    <t>K05337</t>
  </si>
  <si>
    <t>K03775</t>
  </si>
  <si>
    <t>K09901</t>
  </si>
  <si>
    <t>K08996</t>
  </si>
  <si>
    <t>K00029</t>
  </si>
  <si>
    <t>K01703</t>
  </si>
  <si>
    <t>K06999</t>
  </si>
  <si>
    <t>K12290</t>
  </si>
  <si>
    <t>K08310</t>
  </si>
  <si>
    <t>K15045</t>
  </si>
  <si>
    <t>K12961</t>
  </si>
  <si>
    <t>K02965</t>
  </si>
  <si>
    <t>K04754</t>
  </si>
  <si>
    <t>K11936</t>
  </si>
  <si>
    <t>K12152</t>
  </si>
  <si>
    <t>K19978</t>
  </si>
  <si>
    <t>K16937</t>
  </si>
  <si>
    <t>K17218</t>
  </si>
  <si>
    <t>K05365</t>
  </si>
  <si>
    <t>K00016</t>
  </si>
  <si>
    <t>K03777</t>
  </si>
  <si>
    <t>K17205</t>
  </si>
  <si>
    <t>K19128</t>
  </si>
  <si>
    <t>K02813</t>
  </si>
  <si>
    <t>K02500</t>
  </si>
  <si>
    <t>K20500</t>
  </si>
  <si>
    <t>K03881</t>
  </si>
  <si>
    <t>K12207</t>
  </si>
  <si>
    <t>K03498</t>
  </si>
  <si>
    <t>K06967</t>
  </si>
  <si>
    <t>K09894</t>
  </si>
  <si>
    <t>K00986</t>
  </si>
  <si>
    <t>K00948</t>
  </si>
  <si>
    <t>K02017</t>
  </si>
  <si>
    <t>K02356</t>
  </si>
  <si>
    <t>K03482</t>
  </si>
  <si>
    <t>K18897</t>
  </si>
  <si>
    <t>K03827</t>
  </si>
  <si>
    <t>K05341</t>
  </si>
  <si>
    <t>K13794</t>
  </si>
  <si>
    <t>K04516</t>
  </si>
  <si>
    <t>K21135</t>
  </si>
  <si>
    <t>K11333</t>
  </si>
  <si>
    <t>K09960</t>
  </si>
  <si>
    <t>K09910</t>
  </si>
  <si>
    <t>K00448</t>
  </si>
  <si>
    <t>K13777</t>
  </si>
  <si>
    <t>K01894</t>
  </si>
  <si>
    <t>K06142</t>
  </si>
  <si>
    <t>K01163</t>
  </si>
  <si>
    <t>K22340</t>
  </si>
  <si>
    <t>K06320</t>
  </si>
  <si>
    <t>K08151</t>
  </si>
  <si>
    <t>K09758</t>
  </si>
  <si>
    <t>K08681</t>
  </si>
  <si>
    <t>K13013</t>
  </si>
  <si>
    <t>K02527</t>
  </si>
  <si>
    <t>K10811</t>
  </si>
  <si>
    <t>K09891</t>
  </si>
  <si>
    <t>K02911</t>
  </si>
  <si>
    <t>K03781</t>
  </si>
  <si>
    <t>K03687</t>
  </si>
  <si>
    <t>K10831</t>
  </si>
  <si>
    <t>K00568</t>
  </si>
  <si>
    <t>K11065</t>
  </si>
  <si>
    <t>K06195</t>
  </si>
  <si>
    <t>K03086</t>
  </si>
  <si>
    <t>K06861</t>
  </si>
  <si>
    <t>K07391</t>
  </si>
  <si>
    <t>K03606</t>
  </si>
  <si>
    <t>K19689</t>
  </si>
  <si>
    <t>K05997</t>
  </si>
  <si>
    <t>K18923</t>
  </si>
  <si>
    <t>K01169</t>
  </si>
  <si>
    <t>K01598</t>
  </si>
  <si>
    <t>K14940</t>
  </si>
  <si>
    <t>K07452</t>
  </si>
  <si>
    <t>K01156</t>
  </si>
  <si>
    <t>K01965</t>
  </si>
  <si>
    <t>K16345</t>
  </si>
  <si>
    <t>K11312</t>
  </si>
  <si>
    <t>K07402</t>
  </si>
  <si>
    <t>K07641</t>
  </si>
  <si>
    <t>K19050</t>
  </si>
  <si>
    <t>K05896</t>
  </si>
  <si>
    <t>K10742</t>
  </si>
  <si>
    <t>K03765</t>
  </si>
  <si>
    <t>K19236</t>
  </si>
  <si>
    <t>K11744</t>
  </si>
  <si>
    <t>K07238</t>
  </si>
  <si>
    <t>K11639</t>
  </si>
  <si>
    <t>K21028</t>
  </si>
  <si>
    <t>K12266</t>
  </si>
  <si>
    <t>K07775</t>
  </si>
  <si>
    <t>K09927</t>
  </si>
  <si>
    <t>K07338</t>
  </si>
  <si>
    <t>K15383</t>
  </si>
  <si>
    <t>K01216</t>
  </si>
  <si>
    <t>K02881</t>
  </si>
  <si>
    <t>K16153</t>
  </si>
  <si>
    <t>K01591</t>
  </si>
  <si>
    <t>K00821</t>
  </si>
  <si>
    <t>K15984</t>
  </si>
  <si>
    <t>K02864</t>
  </si>
  <si>
    <t>K00273</t>
  </si>
  <si>
    <t>K12537</t>
  </si>
  <si>
    <t>K08168</t>
  </si>
  <si>
    <t>K10233</t>
  </si>
  <si>
    <t>K01856</t>
  </si>
  <si>
    <t>K19694</t>
  </si>
  <si>
    <t>K06987</t>
  </si>
  <si>
    <t>K10975</t>
  </si>
  <si>
    <t>K00762</t>
  </si>
  <si>
    <t>K03070</t>
  </si>
  <si>
    <t>K05934</t>
  </si>
  <si>
    <t>K08163</t>
  </si>
  <si>
    <t>K12684</t>
  </si>
  <si>
    <t>K05298</t>
  </si>
  <si>
    <t>K06387</t>
  </si>
  <si>
    <t>K01082</t>
  </si>
  <si>
    <t>K01284</t>
  </si>
  <si>
    <t>K03602</t>
  </si>
  <si>
    <t>K07475</t>
  </si>
  <si>
    <t>K22504</t>
  </si>
  <si>
    <t>K11996</t>
  </si>
  <si>
    <t>K10671</t>
  </si>
  <si>
    <t>K02979</t>
  </si>
  <si>
    <t>K03973</t>
  </si>
  <si>
    <t>K08225</t>
  </si>
  <si>
    <t>K00068</t>
  </si>
  <si>
    <t>K08589</t>
  </si>
  <si>
    <t>K09890</t>
  </si>
  <si>
    <t>K03597</t>
  </si>
  <si>
    <t>K21572</t>
  </si>
  <si>
    <t>K01182</t>
  </si>
  <si>
    <t>K12070</t>
  </si>
  <si>
    <t>K08295</t>
  </si>
  <si>
    <t>K13533</t>
  </si>
  <si>
    <t>K01141</t>
  </si>
  <si>
    <t>K12262</t>
  </si>
  <si>
    <t>K00831</t>
  </si>
  <si>
    <t>K19114</t>
  </si>
  <si>
    <t>K00457</t>
  </si>
  <si>
    <t>K06174</t>
  </si>
  <si>
    <t>K01895</t>
  </si>
  <si>
    <t>K00758</t>
  </si>
  <si>
    <t>K11748</t>
  </si>
  <si>
    <t>K00681</t>
  </si>
  <si>
    <t>K11202</t>
  </si>
  <si>
    <t>K17239</t>
  </si>
  <si>
    <t>K02201</t>
  </si>
  <si>
    <t>K06399</t>
  </si>
  <si>
    <t>K01686</t>
  </si>
  <si>
    <t>K10573</t>
  </si>
  <si>
    <t>K10716</t>
  </si>
  <si>
    <t>K05946</t>
  </si>
  <si>
    <t>K00847</t>
  </si>
  <si>
    <t>K02858</t>
  </si>
  <si>
    <t>K03296</t>
  </si>
  <si>
    <t>K08364</t>
  </si>
  <si>
    <t>K06283</t>
  </si>
  <si>
    <t>K09893</t>
  </si>
  <si>
    <t>K02967</t>
  </si>
  <si>
    <t>K17865</t>
  </si>
  <si>
    <t>K00813</t>
  </si>
  <si>
    <t>K00262</t>
  </si>
  <si>
    <t>K02795</t>
  </si>
  <si>
    <t>K04655</t>
  </si>
  <si>
    <t>K11183</t>
  </si>
  <si>
    <t>K14266</t>
  </si>
  <si>
    <t>K16087</t>
  </si>
  <si>
    <t>K17324</t>
  </si>
  <si>
    <t>K02656</t>
  </si>
  <si>
    <t>K09913</t>
  </si>
  <si>
    <t>K19425</t>
  </si>
  <si>
    <t>K14339</t>
  </si>
  <si>
    <t>K05286</t>
  </si>
  <si>
    <t>K17867</t>
  </si>
  <si>
    <t>K05936</t>
  </si>
  <si>
    <t>K16643</t>
  </si>
  <si>
    <t>K02562</t>
  </si>
  <si>
    <t>K02812</t>
  </si>
  <si>
    <t>K08100</t>
  </si>
  <si>
    <t>K11904</t>
  </si>
  <si>
    <t>K07304</t>
  </si>
  <si>
    <t>K12144</t>
  </si>
  <si>
    <t>K03534</t>
  </si>
  <si>
    <t>K14197</t>
  </si>
  <si>
    <t>K14588</t>
  </si>
  <si>
    <t>K07358</t>
  </si>
  <si>
    <t>K08218</t>
  </si>
  <si>
    <t>K21479</t>
  </si>
  <si>
    <t>K15792</t>
  </si>
  <si>
    <t>K03317</t>
  </si>
  <si>
    <t>K03636</t>
  </si>
  <si>
    <t>K07067</t>
  </si>
  <si>
    <t>K07507</t>
  </si>
  <si>
    <t>K01665</t>
  </si>
  <si>
    <t>K04020</t>
  </si>
  <si>
    <t>K04749</t>
  </si>
  <si>
    <t>K05982</t>
  </si>
  <si>
    <t>K08308</t>
  </si>
  <si>
    <t>K03340</t>
  </si>
  <si>
    <t>K03649</t>
  </si>
  <si>
    <t>K02007</t>
  </si>
  <si>
    <t>K03582</t>
  </si>
  <si>
    <t>K20074</t>
  </si>
  <si>
    <t>K01955</t>
  </si>
  <si>
    <t>K01130</t>
  </si>
  <si>
    <t>K11180</t>
  </si>
  <si>
    <t>K07711</t>
  </si>
  <si>
    <t>K00625</t>
  </si>
  <si>
    <t>K07588</t>
  </si>
  <si>
    <t>K00412</t>
  </si>
  <si>
    <t>K01673</t>
  </si>
  <si>
    <t>K01683</t>
  </si>
  <si>
    <t>K10711</t>
  </si>
  <si>
    <t>K12339</t>
  </si>
  <si>
    <t>K05589</t>
  </si>
  <si>
    <t>K06609</t>
  </si>
  <si>
    <t>K07799</t>
  </si>
  <si>
    <t>K10040</t>
  </si>
  <si>
    <t>K02988</t>
  </si>
  <si>
    <t>K14057</t>
  </si>
  <si>
    <t>K19971</t>
  </si>
  <si>
    <t>K16963</t>
  </si>
  <si>
    <t>K13255</t>
  </si>
  <si>
    <t>K16093</t>
  </si>
  <si>
    <t>K15449</t>
  </si>
  <si>
    <t>K11895</t>
  </si>
  <si>
    <t>K06080</t>
  </si>
  <si>
    <t>K12409</t>
  </si>
  <si>
    <t>K13301</t>
  </si>
  <si>
    <t>K09137</t>
  </si>
  <si>
    <t>K00437</t>
  </si>
  <si>
    <t>K14194</t>
  </si>
  <si>
    <t>K07473</t>
  </si>
  <si>
    <t>K02476</t>
  </si>
  <si>
    <t>K19702</t>
  </si>
  <si>
    <t>K17743</t>
  </si>
  <si>
    <t>K01883</t>
  </si>
  <si>
    <t>K06902</t>
  </si>
  <si>
    <t>K01153</t>
  </si>
  <si>
    <t>K02994</t>
  </si>
  <si>
    <t>K00281</t>
  </si>
  <si>
    <t>K09807</t>
  </si>
  <si>
    <t>K10764</t>
  </si>
  <si>
    <t>K06042</t>
  </si>
  <si>
    <t>K13370</t>
  </si>
  <si>
    <t>K01633</t>
  </si>
  <si>
    <t>K01766</t>
  </si>
  <si>
    <t>K15521</t>
  </si>
  <si>
    <t>K10679</t>
  </si>
  <si>
    <t>K00363</t>
  </si>
  <si>
    <t>K03726</t>
  </si>
  <si>
    <t>K02137</t>
  </si>
  <si>
    <t>K00688</t>
  </si>
  <si>
    <t>K05970</t>
  </si>
  <si>
    <t>K08728</t>
  </si>
  <si>
    <t>K10923</t>
  </si>
  <si>
    <t>K02362</t>
  </si>
  <si>
    <t>K15016</t>
  </si>
  <si>
    <t>K02554</t>
  </si>
  <si>
    <t>K08351</t>
  </si>
  <si>
    <t>K06285</t>
  </si>
  <si>
    <t>K04046</t>
  </si>
  <si>
    <t>K00088</t>
  </si>
  <si>
    <t>K03833</t>
  </si>
  <si>
    <t>K05809</t>
  </si>
  <si>
    <t>K15269</t>
  </si>
  <si>
    <t>K21401</t>
  </si>
  <si>
    <t>K01252</t>
  </si>
  <si>
    <t>K00631</t>
  </si>
  <si>
    <t>K03117</t>
  </si>
  <si>
    <t>K03106</t>
  </si>
  <si>
    <t>K01571</t>
  </si>
  <si>
    <t>K10908</t>
  </si>
  <si>
    <t>K00979</t>
  </si>
  <si>
    <t>K17737</t>
  </si>
  <si>
    <t>K02528</t>
  </si>
  <si>
    <t>K01991</t>
  </si>
  <si>
    <t>K11925</t>
  </si>
  <si>
    <t>K00803</t>
  </si>
  <si>
    <t>K00603</t>
  </si>
  <si>
    <t>K02217</t>
  </si>
  <si>
    <t>K11179</t>
  </si>
  <si>
    <t>K12962</t>
  </si>
  <si>
    <t>K01732</t>
  </si>
  <si>
    <t>K06337</t>
  </si>
  <si>
    <t>K07488</t>
  </si>
  <si>
    <t>K11911</t>
  </si>
  <si>
    <t>K15515</t>
  </si>
  <si>
    <t>K22278</t>
  </si>
  <si>
    <t>K19244</t>
  </si>
  <si>
    <t>K18332</t>
  </si>
  <si>
    <t>K01197</t>
  </si>
  <si>
    <t>K05606</t>
  </si>
  <si>
    <t>K15256</t>
  </si>
  <si>
    <t>K08682</t>
  </si>
  <si>
    <t>K00101</t>
  </si>
  <si>
    <t>K15600</t>
  </si>
  <si>
    <t>K02655</t>
  </si>
  <si>
    <t>K02912</t>
  </si>
  <si>
    <t>K12542</t>
  </si>
  <si>
    <t>K00691</t>
  </si>
  <si>
    <t>K02372</t>
  </si>
  <si>
    <t>K10188</t>
  </si>
  <si>
    <t>K09921</t>
  </si>
  <si>
    <t>K03280</t>
  </si>
  <si>
    <t>K09808</t>
  </si>
  <si>
    <t>K01478</t>
  </si>
  <si>
    <t>K02846</t>
  </si>
  <si>
    <t>K18431</t>
  </si>
  <si>
    <t>K02904</t>
  </si>
  <si>
    <t>K00663</t>
  </si>
  <si>
    <t>K00765</t>
  </si>
  <si>
    <t>K02495</t>
  </si>
  <si>
    <t>K16051</t>
  </si>
  <si>
    <t>K22506</t>
  </si>
  <si>
    <t>K21571</t>
  </si>
  <si>
    <t>K02654</t>
  </si>
  <si>
    <t>K01623</t>
  </si>
  <si>
    <t>K13486</t>
  </si>
  <si>
    <t>K13895</t>
  </si>
  <si>
    <t>K21993</t>
  </si>
  <si>
    <t>K19049</t>
  </si>
  <si>
    <t>K20026</t>
  </si>
  <si>
    <t>K21746</t>
  </si>
  <si>
    <t>K02203</t>
  </si>
  <si>
    <t>K11890</t>
  </si>
  <si>
    <t>K07719</t>
  </si>
  <si>
    <t>K00925</t>
  </si>
  <si>
    <t>K02191</t>
  </si>
  <si>
    <t>K08717</t>
  </si>
  <si>
    <t>K10251</t>
  </si>
  <si>
    <t>K19647</t>
  </si>
  <si>
    <t>K16135</t>
  </si>
  <si>
    <t>K05887</t>
  </si>
  <si>
    <t>K02523</t>
  </si>
  <si>
    <t>K20608</t>
  </si>
  <si>
    <t>K12600</t>
  </si>
  <si>
    <t>K06178</t>
  </si>
  <si>
    <t>K02077</t>
  </si>
  <si>
    <t>K00640</t>
  </si>
  <si>
    <t>K07277</t>
  </si>
  <si>
    <t>K01775</t>
  </si>
  <si>
    <t>K03675</t>
  </si>
  <si>
    <t>K06331</t>
  </si>
  <si>
    <t>K13677</t>
  </si>
  <si>
    <t>K07160</t>
  </si>
  <si>
    <t>K01617</t>
  </si>
  <si>
    <t>K09969</t>
  </si>
  <si>
    <t>K20487</t>
  </si>
  <si>
    <t>K05666</t>
  </si>
  <si>
    <t>K04067</t>
  </si>
  <si>
    <t>K05553</t>
  </si>
  <si>
    <t>K09906</t>
  </si>
  <si>
    <t>K17472</t>
  </si>
  <si>
    <t>K01262</t>
  </si>
  <si>
    <t>K02488</t>
  </si>
  <si>
    <t>K06163</t>
  </si>
  <si>
    <t>K02242</t>
  </si>
  <si>
    <t>K12264</t>
  </si>
  <si>
    <t>K06718</t>
  </si>
  <si>
    <t>K20450</t>
  </si>
  <si>
    <t>K00756</t>
  </si>
  <si>
    <t>K05798</t>
  </si>
  <si>
    <t>K10002</t>
  </si>
  <si>
    <t>K19118</t>
  </si>
  <si>
    <t>K07091</t>
  </si>
  <si>
    <t>K07666</t>
  </si>
  <si>
    <t>K00354</t>
  </si>
  <si>
    <t>K02225</t>
  </si>
  <si>
    <t>K03413</t>
  </si>
  <si>
    <t>K10546</t>
  </si>
  <si>
    <t>K12218</t>
  </si>
  <si>
    <t>K12289</t>
  </si>
  <si>
    <t>K20510</t>
  </si>
  <si>
    <t>K05822</t>
  </si>
  <si>
    <t>K07390</t>
  </si>
  <si>
    <t>K01443</t>
  </si>
  <si>
    <t>K18138</t>
  </si>
  <si>
    <t>K00426</t>
  </si>
  <si>
    <t>K11210</t>
  </si>
  <si>
    <t>K19955</t>
  </si>
  <si>
    <t>K06956</t>
  </si>
  <si>
    <t>K21416</t>
  </si>
  <si>
    <t>K01505</t>
  </si>
  <si>
    <t>K02380</t>
  </si>
  <si>
    <t>K03185</t>
  </si>
  <si>
    <t>K15738</t>
  </si>
  <si>
    <t>K14193</t>
  </si>
  <si>
    <t>K16950</t>
  </si>
  <si>
    <t>K19147</t>
  </si>
  <si>
    <t>K20482</t>
  </si>
  <si>
    <t>K06205</t>
  </si>
  <si>
    <t>K00105</t>
  </si>
  <si>
    <t>K15547</t>
  </si>
  <si>
    <t>K08475</t>
  </si>
  <si>
    <t>K20956</t>
  </si>
  <si>
    <t>K06012</t>
  </si>
  <si>
    <t>K00024</t>
  </si>
  <si>
    <t>K21490</t>
  </si>
  <si>
    <t>K07192</t>
  </si>
  <si>
    <t>K03624</t>
  </si>
  <si>
    <t>K08224</t>
  </si>
  <si>
    <t>K07449</t>
  </si>
  <si>
    <t>K07290</t>
  </si>
  <si>
    <t>K19965</t>
  </si>
  <si>
    <t>K00693</t>
  </si>
  <si>
    <t>K05967</t>
  </si>
  <si>
    <t>K01322</t>
  </si>
  <si>
    <t>K17759</t>
  </si>
  <si>
    <t>K02456</t>
  </si>
  <si>
    <t>K01402</t>
  </si>
  <si>
    <t>K13643</t>
  </si>
  <si>
    <t>K01178</t>
  </si>
  <si>
    <t>K01154</t>
  </si>
  <si>
    <t>K06351</t>
  </si>
  <si>
    <t>K02346</t>
  </si>
  <si>
    <t>K07659</t>
  </si>
  <si>
    <t>K03615</t>
  </si>
  <si>
    <t>K01881</t>
  </si>
  <si>
    <t>K02047</t>
  </si>
  <si>
    <t>K08298</t>
  </si>
  <si>
    <t>K06959</t>
  </si>
  <si>
    <t>K11752</t>
  </si>
  <si>
    <t>K19563</t>
  </si>
  <si>
    <t>K16919</t>
  </si>
  <si>
    <t>K03307</t>
  </si>
  <si>
    <t>K06370</t>
  </si>
  <si>
    <t>K07007</t>
  </si>
  <si>
    <t>K01142</t>
  </si>
  <si>
    <t>K02255</t>
  </si>
  <si>
    <t>K02839</t>
  </si>
  <si>
    <t>K07341</t>
  </si>
  <si>
    <t>K07454</t>
  </si>
  <si>
    <t>K00364</t>
  </si>
  <si>
    <t>K21613</t>
  </si>
  <si>
    <t>K03625</t>
  </si>
  <si>
    <t>K04015</t>
  </si>
  <si>
    <t>K00627</t>
  </si>
  <si>
    <t>K00764</t>
  </si>
  <si>
    <t>K07701</t>
  </si>
  <si>
    <t>K00895</t>
  </si>
  <si>
    <t>K02570</t>
  </si>
  <si>
    <t>K08652</t>
  </si>
  <si>
    <t>K13894</t>
  </si>
  <si>
    <t>K07544</t>
  </si>
  <si>
    <t>K20801</t>
  </si>
  <si>
    <t>K08987</t>
  </si>
  <si>
    <t>K15922</t>
  </si>
  <si>
    <t>K03644</t>
  </si>
  <si>
    <t>K02925</t>
  </si>
  <si>
    <t>K13004</t>
  </si>
  <si>
    <t>K03394</t>
  </si>
  <si>
    <t>K09791</t>
  </si>
  <si>
    <t>K03790</t>
  </si>
  <si>
    <t>K20452</t>
  </si>
  <si>
    <t>K16844</t>
  </si>
  <si>
    <t>K01183</t>
  </si>
  <si>
    <t>K16921</t>
  </si>
  <si>
    <t>K01676</t>
  </si>
  <si>
    <t>K02886</t>
  </si>
  <si>
    <t>K03598</t>
  </si>
  <si>
    <t>K02536</t>
  </si>
  <si>
    <t>K02763</t>
  </si>
  <si>
    <t>K02764</t>
  </si>
  <si>
    <t>K02765</t>
  </si>
  <si>
    <t>K02844</t>
  </si>
  <si>
    <t>K05830</t>
  </si>
  <si>
    <t>K02004</t>
  </si>
  <si>
    <t>K17734</t>
  </si>
  <si>
    <t>K19068</t>
  </si>
  <si>
    <t>K03367</t>
  </si>
  <si>
    <t>K00938</t>
  </si>
  <si>
    <t>K01215</t>
  </si>
  <si>
    <t>K07686</t>
  </si>
  <si>
    <t>K08969</t>
  </si>
  <si>
    <t>K03633</t>
  </si>
  <si>
    <t>K07027</t>
  </si>
  <si>
    <t>K15549</t>
  </si>
  <si>
    <t>K03666</t>
  </si>
  <si>
    <t>K07355</t>
  </si>
  <si>
    <t>K05985</t>
  </si>
  <si>
    <t>K15634</t>
  </si>
  <si>
    <t>K02851</t>
  </si>
  <si>
    <t>K14337</t>
  </si>
  <si>
    <t>K03543</t>
  </si>
  <si>
    <t>K05340</t>
  </si>
  <si>
    <t>K18808</t>
  </si>
  <si>
    <t>K20488</t>
  </si>
  <si>
    <t>K19784</t>
  </si>
  <si>
    <t>K01425</t>
  </si>
  <si>
    <t>K12660</t>
  </si>
  <si>
    <t>K03717</t>
  </si>
  <si>
    <t>K05358</t>
  </si>
  <si>
    <t>K07546</t>
  </si>
  <si>
    <t>K01581</t>
  </si>
  <si>
    <t>K06885</t>
  </si>
  <si>
    <t>K16957</t>
  </si>
  <si>
    <t>K05670</t>
  </si>
  <si>
    <t>K01961</t>
  </si>
  <si>
    <t>K08961</t>
  </si>
  <si>
    <t>K17716</t>
  </si>
  <si>
    <t>K14155</t>
  </si>
  <si>
    <t>K04565</t>
  </si>
  <si>
    <t>K12516</t>
  </si>
  <si>
    <t>K16321</t>
  </si>
  <si>
    <t>K06379</t>
  </si>
  <si>
    <t>K08688</t>
  </si>
  <si>
    <t>K20543</t>
  </si>
  <si>
    <t>K07028</t>
  </si>
  <si>
    <t>K00912</t>
  </si>
  <si>
    <t>K08217</t>
  </si>
  <si>
    <t>K17315</t>
  </si>
  <si>
    <t>K01194</t>
  </si>
  <si>
    <t>K14949</t>
  </si>
  <si>
    <t>K11903</t>
  </si>
  <si>
    <t>K01273</t>
  </si>
  <si>
    <t>K02774</t>
  </si>
  <si>
    <t>K07140</t>
  </si>
  <si>
    <t>K21962</t>
  </si>
  <si>
    <t>K03753</t>
  </si>
  <si>
    <t>K21972</t>
  </si>
  <si>
    <t>K00533</t>
  </si>
  <si>
    <t>K12963</t>
  </si>
  <si>
    <t>K08777</t>
  </si>
  <si>
    <t>K06200</t>
  </si>
  <si>
    <t>K12700</t>
  </si>
  <si>
    <t>K21755</t>
  </si>
  <si>
    <t>K18799</t>
  </si>
  <si>
    <t>K03616</t>
  </si>
  <si>
    <t>K05772</t>
  </si>
  <si>
    <t>K01218</t>
  </si>
  <si>
    <t>K13688</t>
  </si>
  <si>
    <t>K07812</t>
  </si>
  <si>
    <t>K03834</t>
  </si>
  <si>
    <t>K03276</t>
  </si>
  <si>
    <t>K00885</t>
  </si>
  <si>
    <t>K00859</t>
  </si>
  <si>
    <t>K10682</t>
  </si>
  <si>
    <t>K11063</t>
  </si>
  <si>
    <t>K19286</t>
  </si>
  <si>
    <t>K00934</t>
  </si>
  <si>
    <t>K03288</t>
  </si>
  <si>
    <t>K03300</t>
  </si>
  <si>
    <t>K19285</t>
  </si>
  <si>
    <t>K01487</t>
  </si>
  <si>
    <t>K04333</t>
  </si>
  <si>
    <t>K01847</t>
  </si>
  <si>
    <t>K13019</t>
  </si>
  <si>
    <t>K10857</t>
  </si>
  <si>
    <t>K16019</t>
  </si>
  <si>
    <t>K21087</t>
  </si>
  <si>
    <t>K10559</t>
  </si>
  <si>
    <t>K11211</t>
  </si>
  <si>
    <t>K04062</t>
  </si>
  <si>
    <t>K00491</t>
  </si>
  <si>
    <t>K03074</t>
  </si>
  <si>
    <t>K15371</t>
  </si>
  <si>
    <t>K02670</t>
  </si>
  <si>
    <t>K07334</t>
  </si>
  <si>
    <t>K00098</t>
  </si>
  <si>
    <t>K01941</t>
  </si>
  <si>
    <t>K01814</t>
  </si>
  <si>
    <t>K15585</t>
  </si>
  <si>
    <t>K02454</t>
  </si>
  <si>
    <t>K20034</t>
  </si>
  <si>
    <t>K09691</t>
  </si>
  <si>
    <t>K18893</t>
  </si>
  <si>
    <t>K00692</t>
  </si>
  <si>
    <t>K09940</t>
  </si>
  <si>
    <t>K03293</t>
  </si>
  <si>
    <t>K01777</t>
  </si>
  <si>
    <t>K22445</t>
  </si>
  <si>
    <t>K06891</t>
  </si>
  <si>
    <t>K02482</t>
  </si>
  <si>
    <t>K02814</t>
  </si>
  <si>
    <t>K03581</t>
  </si>
  <si>
    <t>K17680</t>
  </si>
  <si>
    <t>K03095</t>
  </si>
  <si>
    <t>K03832</t>
  </si>
  <si>
    <t>K16783</t>
  </si>
  <si>
    <t>K11541</t>
  </si>
  <si>
    <t>K01629</t>
  </si>
  <si>
    <t>K04767</t>
  </si>
  <si>
    <t>K07784</t>
  </si>
  <si>
    <t>K01678</t>
  </si>
  <si>
    <t>K02445</t>
  </si>
  <si>
    <t>K05812</t>
  </si>
  <si>
    <t>K07248</t>
  </si>
  <si>
    <t>K09964</t>
  </si>
  <si>
    <t>K06020</t>
  </si>
  <si>
    <t>K06441</t>
  </si>
  <si>
    <t>K12506</t>
  </si>
  <si>
    <t>K12974</t>
  </si>
  <si>
    <t>K07678</t>
  </si>
  <si>
    <t>K05657</t>
  </si>
  <si>
    <t>K09003</t>
  </si>
  <si>
    <t>K15212</t>
  </si>
  <si>
    <t>K02116</t>
  </si>
  <si>
    <t>K20447</t>
  </si>
  <si>
    <t>K14333</t>
  </si>
  <si>
    <t>K03215</t>
  </si>
  <si>
    <t>K07652</t>
  </si>
  <si>
    <t>K09695</t>
  </si>
  <si>
    <t>K02498</t>
  </si>
  <si>
    <t>K06421</t>
  </si>
  <si>
    <t>K20107</t>
  </si>
  <si>
    <t>K20108</t>
  </si>
  <si>
    <t>K01813</t>
  </si>
  <si>
    <t>K00940</t>
  </si>
  <si>
    <t>K11707</t>
  </si>
  <si>
    <t>K00797</t>
  </si>
  <si>
    <t>K01521</t>
  </si>
  <si>
    <t>K02890</t>
  </si>
  <si>
    <t>K03674</t>
  </si>
  <si>
    <t>K06343</t>
  </si>
  <si>
    <t>K05527</t>
  </si>
  <si>
    <t>K07680</t>
  </si>
  <si>
    <t>K03612</t>
  </si>
  <si>
    <t>K08993</t>
  </si>
  <si>
    <t>K01966</t>
  </si>
  <si>
    <t>K13412</t>
  </si>
  <si>
    <t>K00969</t>
  </si>
  <si>
    <t>K06344</t>
  </si>
  <si>
    <t>K19803</t>
  </si>
  <si>
    <t>K07130</t>
  </si>
  <si>
    <t>K09835</t>
  </si>
  <si>
    <t>K20315</t>
  </si>
  <si>
    <t>K16139</t>
  </si>
  <si>
    <t>K00435</t>
  </si>
  <si>
    <t>K18574</t>
  </si>
  <si>
    <t>K02916</t>
  </si>
  <si>
    <t>K06144</t>
  </si>
  <si>
    <t>K19666</t>
  </si>
  <si>
    <t>K08721</t>
  </si>
  <si>
    <t>K17884</t>
  </si>
  <si>
    <t>K20345</t>
  </si>
  <si>
    <t>K03745</t>
  </si>
  <si>
    <t>K18471</t>
  </si>
  <si>
    <t>K00918</t>
  </si>
  <si>
    <t>K01619</t>
  </si>
  <si>
    <t>K10552</t>
  </si>
  <si>
    <t>K08077</t>
  </si>
  <si>
    <t>K00293</t>
  </si>
  <si>
    <t>K02542</t>
  </si>
  <si>
    <t>K06995</t>
  </si>
  <si>
    <t>K07345</t>
  </si>
  <si>
    <t>K01634</t>
  </si>
  <si>
    <t>K16557</t>
  </si>
  <si>
    <t>K05364</t>
  </si>
  <si>
    <t>K09167</t>
  </si>
  <si>
    <t>K18459</t>
  </si>
  <si>
    <t>K00989</t>
  </si>
  <si>
    <t>K01459</t>
  </si>
  <si>
    <t>K03522</t>
  </si>
  <si>
    <t>K03528</t>
  </si>
  <si>
    <t>K07349</t>
  </si>
  <si>
    <t>K19230</t>
  </si>
  <si>
    <t>K08258</t>
  </si>
  <si>
    <t>K16052</t>
  </si>
  <si>
    <t>K01159</t>
  </si>
  <si>
    <t>K00544</t>
  </si>
  <si>
    <t>K02291</t>
  </si>
  <si>
    <t>K15509</t>
  </si>
  <si>
    <t>K10747</t>
  </si>
  <si>
    <t>K11069</t>
  </si>
  <si>
    <t>K04086</t>
  </si>
  <si>
    <t>K06328</t>
  </si>
  <si>
    <t>K00675</t>
  </si>
  <si>
    <t>K07703</t>
  </si>
  <si>
    <t>K09155</t>
  </si>
  <si>
    <t>K02364</t>
  </si>
  <si>
    <t>K02948</t>
  </si>
  <si>
    <t>K03472</t>
  </si>
  <si>
    <t>K00853</t>
  </si>
  <si>
    <t>K01810</t>
  </si>
  <si>
    <t>K19294</t>
  </si>
  <si>
    <t>K07504</t>
  </si>
  <si>
    <t>K01308</t>
  </si>
  <si>
    <t>K06383</t>
  </si>
  <si>
    <t>K01937</t>
  </si>
  <si>
    <t>K03523</t>
  </si>
  <si>
    <t>K07052</t>
  </si>
  <si>
    <t>K02782</t>
  </si>
  <si>
    <t>K09771</t>
  </si>
  <si>
    <t>K16076</t>
  </si>
  <si>
    <t>K20492</t>
  </si>
  <si>
    <t>K04782</t>
  </si>
  <si>
    <t>K16013</t>
  </si>
  <si>
    <t>K15987</t>
  </si>
  <si>
    <t>K01972</t>
  </si>
  <si>
    <t>K02494</t>
  </si>
  <si>
    <t>K07138</t>
  </si>
  <si>
    <t>K21966</t>
  </si>
  <si>
    <t>K08697</t>
  </si>
  <si>
    <t>K16899</t>
  </si>
  <si>
    <t>K00702</t>
  </si>
  <si>
    <t>K02880</t>
  </si>
  <si>
    <t>K15353</t>
  </si>
  <si>
    <t>K05803</t>
  </si>
  <si>
    <t>K19693</t>
  </si>
  <si>
    <t>K06407</t>
  </si>
  <si>
    <t>K10126</t>
  </si>
  <si>
    <t>K19129</t>
  </si>
  <si>
    <t>K06920</t>
  </si>
  <si>
    <t>K02863</t>
  </si>
  <si>
    <t>K06076</t>
  </si>
  <si>
    <t>K16554</t>
  </si>
  <si>
    <t>K01126</t>
  </si>
  <si>
    <t>K21574</t>
  </si>
  <si>
    <t>K03444</t>
  </si>
  <si>
    <t>K00064</t>
  </si>
  <si>
    <t>K07796</t>
  </si>
  <si>
    <t>K03769</t>
  </si>
  <si>
    <t>K21252</t>
  </si>
  <si>
    <t>K00394</t>
  </si>
  <si>
    <t>K11173</t>
  </si>
  <si>
    <t>K07540</t>
  </si>
  <si>
    <t>K02244</t>
  </si>
  <si>
    <t>K06409</t>
  </si>
  <si>
    <t>K02036</t>
  </si>
  <si>
    <t>K07257</t>
  </si>
  <si>
    <t>K01858</t>
  </si>
  <si>
    <t>K06608</t>
  </si>
  <si>
    <t>K19697</t>
  </si>
  <si>
    <t>K11912</t>
  </si>
  <si>
    <t>K01175</t>
  </si>
  <si>
    <t>K09794</t>
  </si>
  <si>
    <t>K01627</t>
  </si>
  <si>
    <t>K13990</t>
  </si>
  <si>
    <t>K07493</t>
  </si>
  <si>
    <t>K13541</t>
  </si>
  <si>
    <t>K00873</t>
  </si>
  <si>
    <t>K13966</t>
  </si>
  <si>
    <t>K18675</t>
  </si>
  <si>
    <t>K00880</t>
  </si>
  <si>
    <t>K01728</t>
  </si>
  <si>
    <t>K02041</t>
  </si>
  <si>
    <t>K12955</t>
  </si>
  <si>
    <t>K00652</t>
  </si>
  <si>
    <t>K22320</t>
  </si>
  <si>
    <t>K09909</t>
  </si>
  <si>
    <t>K02651</t>
  </si>
  <si>
    <t>K00108</t>
  </si>
  <si>
    <t>K18568</t>
  </si>
  <si>
    <t>K19228</t>
  </si>
  <si>
    <t>K16322</t>
  </si>
  <si>
    <t>K12285</t>
  </si>
  <si>
    <t>K21006</t>
  </si>
  <si>
    <t>K00138</t>
  </si>
  <si>
    <t>K01803</t>
  </si>
  <si>
    <t>K03722</t>
  </si>
  <si>
    <t>K07699</t>
  </si>
  <si>
    <t>K13002</t>
  </si>
  <si>
    <t>K07063</t>
  </si>
  <si>
    <t>K01465</t>
  </si>
  <si>
    <t>K16555</t>
  </si>
  <si>
    <t>K18672</t>
  </si>
  <si>
    <t>K05952</t>
  </si>
  <si>
    <t>K03101</t>
  </si>
  <si>
    <t>K03608</t>
  </si>
  <si>
    <t>K07657</t>
  </si>
  <si>
    <t>K03544</t>
  </si>
  <si>
    <t>K10844</t>
  </si>
  <si>
    <t>K01739</t>
  </si>
  <si>
    <t>K04072</t>
  </si>
  <si>
    <t>K01953</t>
  </si>
  <si>
    <t>K02335</t>
  </si>
  <si>
    <t>K03810</t>
  </si>
  <si>
    <t>K04774</t>
  </si>
  <si>
    <t>K05819</t>
  </si>
  <si>
    <t>K13244</t>
  </si>
  <si>
    <t>K02415</t>
  </si>
  <si>
    <t>K03642</t>
  </si>
  <si>
    <t>K02112</t>
  </si>
  <si>
    <t>K17592</t>
  </si>
  <si>
    <t>K05602</t>
  </si>
  <si>
    <t>K12351</t>
  </si>
  <si>
    <t>K04025</t>
  </si>
  <si>
    <t>K06346</t>
  </si>
  <si>
    <t>K16869</t>
  </si>
  <si>
    <t>K08162</t>
  </si>
  <si>
    <t>K15581</t>
  </si>
  <si>
    <t>K00872</t>
  </si>
  <si>
    <t>K07489</t>
  </si>
  <si>
    <t>K00886</t>
  </si>
  <si>
    <t>K07046</t>
  </si>
  <si>
    <t>K11747</t>
  </si>
  <si>
    <t>K02793</t>
  </si>
  <si>
    <t>K03638</t>
  </si>
  <si>
    <t>K07467</t>
  </si>
  <si>
    <t>K22131</t>
  </si>
  <si>
    <t>K22212</t>
  </si>
  <si>
    <t>K05303</t>
  </si>
  <si>
    <t>K09160</t>
  </si>
  <si>
    <t>K00689</t>
  </si>
  <si>
    <t>K20862</t>
  </si>
  <si>
    <t>K02822</t>
  </si>
  <si>
    <t>K01299</t>
  </si>
  <si>
    <t>K03569</t>
  </si>
  <si>
    <t>K22396</t>
  </si>
  <si>
    <t>K02505</t>
  </si>
  <si>
    <t>K22067</t>
  </si>
  <si>
    <t>K15974</t>
  </si>
  <si>
    <t>K00008</t>
  </si>
  <si>
    <t>K07552</t>
  </si>
  <si>
    <t>K01868</t>
  </si>
  <si>
    <t>K05794</t>
  </si>
  <si>
    <t>K01818</t>
  </si>
  <si>
    <t>K01851</t>
  </si>
  <si>
    <t>K11646</t>
  </si>
  <si>
    <t>K05346</t>
  </si>
  <si>
    <t>K18908</t>
  </si>
  <si>
    <t>K09931</t>
  </si>
  <si>
    <t>K06160</t>
  </si>
  <si>
    <t>K19002</t>
  </si>
  <si>
    <t>K05823</t>
  </si>
  <si>
    <t>K00020</t>
  </si>
  <si>
    <t>K00326</t>
  </si>
  <si>
    <t>K12952</t>
  </si>
  <si>
    <t>K21567</t>
  </si>
  <si>
    <t>K00285</t>
  </si>
  <si>
    <t>K02622</t>
  </si>
  <si>
    <t>K12945</t>
  </si>
  <si>
    <t>K19548</t>
  </si>
  <si>
    <t>K06202</t>
  </si>
  <si>
    <t>K11731</t>
  </si>
  <si>
    <t>K16703</t>
  </si>
  <si>
    <t>K01070</t>
  </si>
  <si>
    <t>K06944</t>
  </si>
  <si>
    <t>K09897</t>
  </si>
  <si>
    <t>K01910</t>
  </si>
  <si>
    <t>K00091</t>
  </si>
  <si>
    <t>K01193</t>
  </si>
  <si>
    <t>K02986</t>
  </si>
  <si>
    <t>K13280</t>
  </si>
  <si>
    <t>K18545</t>
  </si>
  <si>
    <t>K00806</t>
  </si>
  <si>
    <t>K07318</t>
  </si>
  <si>
    <t>K21053</t>
  </si>
  <si>
    <t>K01799</t>
  </si>
  <si>
    <t>K20941</t>
  </si>
  <si>
    <t>K18095</t>
  </si>
  <si>
    <t>K02592</t>
  </si>
  <si>
    <t>K03685</t>
  </si>
  <si>
    <t>K06158</t>
  </si>
  <si>
    <t>K21977</t>
  </si>
  <si>
    <t>K00560</t>
  </si>
  <si>
    <t>K19000</t>
  </si>
  <si>
    <t>K01258</t>
  </si>
  <si>
    <t>K03770</t>
  </si>
  <si>
    <t>K09688</t>
  </si>
  <si>
    <t>K03835</t>
  </si>
  <si>
    <t>K00172</t>
  </si>
  <si>
    <t>K00099</t>
  </si>
  <si>
    <t>K07738</t>
  </si>
  <si>
    <t>K18928</t>
  </si>
  <si>
    <t>K05559</t>
  </si>
  <si>
    <t>K11051</t>
  </si>
  <si>
    <t>K00065</t>
  </si>
  <si>
    <t>K05663</t>
  </si>
  <si>
    <t>K00860</t>
  </si>
  <si>
    <t>K02996</t>
  </si>
  <si>
    <t>K03584</t>
  </si>
  <si>
    <t>K19973</t>
  </si>
  <si>
    <t>K13727</t>
  </si>
  <si>
    <t>K21021</t>
  </si>
  <si>
    <t>K11892</t>
  </si>
  <si>
    <t>K05362</t>
  </si>
  <si>
    <t>K01713</t>
  </si>
  <si>
    <t>K07712</t>
  </si>
  <si>
    <t>K01034</t>
  </si>
  <si>
    <t>K21592</t>
  </si>
  <si>
    <t>K11745</t>
  </si>
  <si>
    <t>K06141</t>
  </si>
  <si>
    <t>K03387</t>
  </si>
  <si>
    <t>K09935</t>
  </si>
  <si>
    <t>K19162</t>
  </si>
  <si>
    <t>K00347</t>
  </si>
  <si>
    <t>K11922</t>
  </si>
  <si>
    <t>K09809</t>
  </si>
  <si>
    <t>K02876</t>
  </si>
  <si>
    <t>K05921</t>
  </si>
  <si>
    <t>K03570</t>
  </si>
  <si>
    <t>K03977</t>
  </si>
  <si>
    <t>K07502</t>
  </si>
  <si>
    <t>K08984</t>
  </si>
  <si>
    <t>K04081</t>
  </si>
  <si>
    <t>K03660</t>
  </si>
  <si>
    <t>K01684</t>
  </si>
  <si>
    <t>K00998</t>
  </si>
  <si>
    <t>K01427</t>
  </si>
  <si>
    <t>K10110</t>
  </si>
  <si>
    <t>K03589</t>
  </si>
  <si>
    <t>K20918</t>
  </si>
  <si>
    <t>K15576</t>
  </si>
  <si>
    <t>K16874</t>
  </si>
  <si>
    <t>K01081</t>
  </si>
  <si>
    <t>K03529</t>
  </si>
  <si>
    <t>K03314</t>
  </si>
  <si>
    <t>K04753</t>
  </si>
  <si>
    <t>K19970</t>
  </si>
  <si>
    <t>K10774</t>
  </si>
  <si>
    <t>K15550</t>
  </si>
  <si>
    <t>K05787</t>
  </si>
  <si>
    <t>K16014</t>
  </si>
  <si>
    <t>K06606</t>
  </si>
  <si>
    <t>K16055</t>
  </si>
  <si>
    <t>K21459</t>
  </si>
  <si>
    <t>K10974</t>
  </si>
  <si>
    <t>K15829</t>
  </si>
  <si>
    <t>K19117</t>
  </si>
  <si>
    <t>K02952</t>
  </si>
  <si>
    <t>K00619</t>
  </si>
  <si>
    <t>K05367</t>
  </si>
  <si>
    <t>K16150</t>
  </si>
  <si>
    <t>K22014</t>
  </si>
  <si>
    <t>K08234</t>
  </si>
  <si>
    <t>K19157</t>
  </si>
  <si>
    <t>K20265</t>
  </si>
  <si>
    <t>K07742</t>
  </si>
  <si>
    <t>K02006</t>
  </si>
  <si>
    <t>K02799</t>
  </si>
  <si>
    <t>K02800</t>
  </si>
  <si>
    <t>K05659</t>
  </si>
  <si>
    <t>K03310</t>
  </si>
  <si>
    <t>K09956</t>
  </si>
  <si>
    <t>K13580</t>
  </si>
  <si>
    <t>K15676</t>
  </si>
  <si>
    <t>K07735</t>
  </si>
  <si>
    <t>K00372</t>
  </si>
  <si>
    <t>K05501</t>
  </si>
  <si>
    <t>K11261</t>
  </si>
  <si>
    <t>K21600</t>
  </si>
  <si>
    <t>K02113</t>
  </si>
  <si>
    <t>K11750</t>
  </si>
  <si>
    <t>K03205</t>
  </si>
  <si>
    <t>K07357</t>
  </si>
  <si>
    <t>K07789</t>
  </si>
  <si>
    <t>K14394</t>
  </si>
  <si>
    <t>K03664</t>
  </si>
  <si>
    <t>K03654</t>
  </si>
  <si>
    <t>K14063</t>
  </si>
  <si>
    <t>K04085</t>
  </si>
  <si>
    <t>K02230</t>
  </si>
  <si>
    <t>K03521</t>
  </si>
  <si>
    <t>K05775</t>
  </si>
  <si>
    <t>K12507</t>
  </si>
  <si>
    <t>K07781</t>
  </si>
  <si>
    <t>K05810</t>
  </si>
  <si>
    <t>K07089</t>
  </si>
  <si>
    <t>K13800</t>
  </si>
  <si>
    <t>K04691</t>
  </si>
  <si>
    <t>K02008</t>
  </si>
  <si>
    <t>K08676</t>
  </si>
  <si>
    <t>K01004</t>
  </si>
  <si>
    <t>K12972</t>
  </si>
  <si>
    <t>K00130</t>
  </si>
  <si>
    <t>K17468</t>
  </si>
  <si>
    <t>K07671</t>
  </si>
  <si>
    <t>K15034</t>
  </si>
  <si>
    <t>K21621</t>
  </si>
  <si>
    <t>K08227</t>
  </si>
  <si>
    <t>K02982</t>
  </si>
  <si>
    <t>K02115</t>
  </si>
  <si>
    <t>K02551</t>
  </si>
  <si>
    <t>K01489</t>
  </si>
  <si>
    <t>K03885</t>
  </si>
  <si>
    <t>K06942</t>
  </si>
  <si>
    <t>K06403</t>
  </si>
  <si>
    <t>K06937</t>
  </si>
  <si>
    <t>K01265</t>
  </si>
  <si>
    <t>K13919</t>
  </si>
  <si>
    <t>K09978</t>
  </si>
  <si>
    <t>K00335</t>
  </si>
  <si>
    <t>K09819</t>
  </si>
  <si>
    <t>K03567</t>
  </si>
  <si>
    <t>K00045</t>
  </si>
  <si>
    <t>K03111</t>
  </si>
  <si>
    <t>K15524</t>
  </si>
  <si>
    <t>K04656</t>
  </si>
  <si>
    <t>K09896</t>
  </si>
  <si>
    <t>K19423</t>
  </si>
  <si>
    <t>K01756</t>
  </si>
  <si>
    <t>K12060</t>
  </si>
  <si>
    <t>K20885</t>
  </si>
  <si>
    <t>K01400</t>
  </si>
  <si>
    <t>K04567</t>
  </si>
  <si>
    <t>K09775</t>
  </si>
  <si>
    <t>K01551</t>
  </si>
  <si>
    <t>K10778</t>
  </si>
  <si>
    <t>K01630</t>
  </si>
  <si>
    <t>K07005</t>
  </si>
  <si>
    <t>K07660</t>
  </si>
  <si>
    <t>K00030</t>
  </si>
  <si>
    <t>K03428</t>
  </si>
  <si>
    <t>K03221</t>
  </si>
  <si>
    <t>K00748</t>
  </si>
  <si>
    <t>K10195</t>
  </si>
  <si>
    <t>K14348</t>
  </si>
  <si>
    <t>K06298</t>
  </si>
  <si>
    <t>K21908</t>
  </si>
  <si>
    <t>K12500</t>
  </si>
  <si>
    <t>K18783</t>
  </si>
  <si>
    <t>K00288</t>
  </si>
  <si>
    <t>K07729</t>
  </si>
  <si>
    <t>K13941</t>
  </si>
  <si>
    <t>K05776</t>
  </si>
  <si>
    <t>K05919</t>
  </si>
  <si>
    <t>K07003</t>
  </si>
  <si>
    <t>K07700</t>
  </si>
  <si>
    <t>K01146</t>
  </si>
  <si>
    <t>K03320</t>
  </si>
  <si>
    <t>K01653</t>
  </si>
  <si>
    <t>K16214</t>
  </si>
  <si>
    <t>K09683</t>
  </si>
  <si>
    <t>K21140</t>
  </si>
  <si>
    <t>K04488</t>
  </si>
  <si>
    <t>K00018</t>
  </si>
  <si>
    <t>K06906</t>
  </si>
  <si>
    <t>K19615</t>
  </si>
  <si>
    <t>K03702</t>
  </si>
  <si>
    <t>K07122</t>
  </si>
  <si>
    <t>K21594</t>
  </si>
  <si>
    <t>K02860</t>
  </si>
  <si>
    <t>K03981</t>
  </si>
  <si>
    <t>K12687</t>
  </si>
  <si>
    <t>K01589</t>
  </si>
  <si>
    <t>K02121</t>
  </si>
  <si>
    <t>K02465</t>
  </si>
  <si>
    <t>K21619</t>
  </si>
  <si>
    <t>K03227</t>
  </si>
  <si>
    <t>K03281</t>
  </si>
  <si>
    <t>K16293</t>
  </si>
  <si>
    <t>K16649</t>
  </si>
  <si>
    <t>K02959</t>
  </si>
  <si>
    <t>K07623</t>
  </si>
  <si>
    <t>K07964</t>
  </si>
  <si>
    <t>K03282</t>
  </si>
  <si>
    <t>K01457</t>
  </si>
  <si>
    <t>K02746</t>
  </si>
  <si>
    <t>K02770</t>
  </si>
  <si>
    <t>K18324</t>
  </si>
  <si>
    <t>K07470</t>
  </si>
  <si>
    <t>K01663</t>
  </si>
  <si>
    <t>K07125</t>
  </si>
  <si>
    <t>K03785</t>
  </si>
  <si>
    <t>K21061</t>
  </si>
  <si>
    <t>K13683</t>
  </si>
  <si>
    <t>K10794</t>
  </si>
  <si>
    <t>K16027</t>
  </si>
  <si>
    <t>K14062</t>
  </si>
  <si>
    <t>K06338</t>
  </si>
  <si>
    <t>K04069</t>
  </si>
  <si>
    <t>K16951</t>
  </si>
  <si>
    <t>K20811</t>
  </si>
  <si>
    <t>K16066</t>
  </si>
  <si>
    <t>K07059</t>
  </si>
  <si>
    <t>K18232</t>
  </si>
  <si>
    <t>K09996</t>
  </si>
  <si>
    <t>K18123</t>
  </si>
  <si>
    <t>K07491</t>
  </si>
  <si>
    <t>K15916</t>
  </si>
  <si>
    <t>K00713</t>
  </si>
  <si>
    <t>K07033</t>
  </si>
  <si>
    <t>K02010</t>
  </si>
  <si>
    <t>K03183</t>
  </si>
  <si>
    <t>K07085</t>
  </si>
  <si>
    <t>K10231</t>
  </si>
  <si>
    <t>K12297</t>
  </si>
  <si>
    <t>K06936</t>
  </si>
  <si>
    <t>K14054</t>
  </si>
  <si>
    <t>K02278</t>
  </si>
  <si>
    <t>K12291</t>
  </si>
  <si>
    <t>K11694</t>
  </si>
  <si>
    <t>K00799</t>
  </si>
  <si>
    <t>K10710</t>
  </si>
  <si>
    <t>K09153</t>
  </si>
  <si>
    <t>K16906</t>
  </si>
  <si>
    <t>K05790</t>
  </si>
  <si>
    <t>K09955</t>
  </si>
  <si>
    <t>K05386</t>
  </si>
  <si>
    <t>K07025</t>
  </si>
  <si>
    <t>K09949</t>
  </si>
  <si>
    <t>K10541</t>
  </si>
  <si>
    <t>K10773</t>
  </si>
  <si>
    <t>K19508</t>
  </si>
  <si>
    <t>K14026</t>
  </si>
  <si>
    <t>K19424</t>
  </si>
  <si>
    <t>K07278</t>
  </si>
  <si>
    <t>K03852</t>
  </si>
  <si>
    <t>K21023</t>
  </si>
  <si>
    <t>K01681</t>
  </si>
  <si>
    <t>K06560</t>
  </si>
  <si>
    <t>K06404</t>
  </si>
  <si>
    <t>K09999</t>
  </si>
  <si>
    <t>K04799</t>
  </si>
  <si>
    <t>K16876</t>
  </si>
  <si>
    <t>K22373</t>
  </si>
  <si>
    <t>K18979</t>
  </si>
  <si>
    <t>K21498</t>
  </si>
  <si>
    <t>K09698</t>
  </si>
  <si>
    <t>K03184</t>
  </si>
  <si>
    <t>K00450</t>
  </si>
  <si>
    <t>K00573</t>
  </si>
  <si>
    <t>K08659</t>
  </si>
  <si>
    <t>K14162</t>
  </si>
  <si>
    <t>K06946</t>
  </si>
  <si>
    <t>K05808</t>
  </si>
  <si>
    <t>K03697</t>
  </si>
  <si>
    <t>K02897</t>
  </si>
  <si>
    <t>K18333</t>
  </si>
  <si>
    <t>K13274</t>
  </si>
  <si>
    <t>K07979</t>
  </si>
  <si>
    <t>K21009</t>
  </si>
  <si>
    <t>K05811</t>
  </si>
  <si>
    <t>K00166</t>
  </si>
  <si>
    <t>K09123</t>
  </si>
  <si>
    <t>K11528</t>
  </si>
  <si>
    <t>K20025</t>
  </si>
  <si>
    <t>K02775</t>
  </si>
  <si>
    <t>K08087</t>
  </si>
  <si>
    <t>K18907</t>
  </si>
  <si>
    <t>K03629</t>
  </si>
  <si>
    <t>K03752</t>
  </si>
  <si>
    <t>K06393</t>
  </si>
  <si>
    <t>K07258</t>
  </si>
  <si>
    <t>K09924</t>
  </si>
  <si>
    <t>K02568</t>
  </si>
  <si>
    <t>K12142</t>
  </si>
  <si>
    <t>K15772</t>
  </si>
  <si>
    <t>K19810</t>
  </si>
  <si>
    <t>K08485</t>
  </si>
  <si>
    <t>K10793</t>
  </si>
  <si>
    <t>K03442</t>
  </si>
  <si>
    <t>K18553</t>
  </si>
  <si>
    <t>K00612</t>
  </si>
  <si>
    <t>K09001</t>
  </si>
  <si>
    <t>K19979</t>
  </si>
  <si>
    <t>K20433</t>
  </si>
  <si>
    <t>K06887</t>
  </si>
  <si>
    <t>K00459</t>
  </si>
  <si>
    <t>K02160</t>
  </si>
  <si>
    <t>K04771</t>
  </si>
  <si>
    <t>K09125</t>
  </si>
  <si>
    <t>K03403</t>
  </si>
  <si>
    <t>K02461</t>
  </si>
  <si>
    <t>K03683</t>
  </si>
  <si>
    <t>K07692</t>
  </si>
  <si>
    <t>K01151</t>
  </si>
  <si>
    <t>K11921</t>
  </si>
  <si>
    <t>K11708</t>
  </si>
  <si>
    <t>K01791</t>
  </si>
  <si>
    <t>K21743</t>
  </si>
  <si>
    <t>K01715</t>
  </si>
  <si>
    <t>K06867</t>
  </si>
  <si>
    <t>K10545</t>
  </si>
  <si>
    <t>K12984</t>
  </si>
  <si>
    <t>K14681</t>
  </si>
  <si>
    <t>K00380</t>
  </si>
  <si>
    <t>K03338</t>
  </si>
  <si>
    <t>K00332</t>
  </si>
  <si>
    <t>K18940</t>
  </si>
  <si>
    <t>K03970</t>
  </si>
  <si>
    <t>K05548</t>
  </si>
  <si>
    <t>K06877</t>
  </si>
  <si>
    <t>K01118</t>
  </si>
  <si>
    <t>K08304</t>
  </si>
  <si>
    <t>K16936</t>
  </si>
  <si>
    <t>K22465</t>
  </si>
  <si>
    <t>K02773</t>
  </si>
  <si>
    <t>K07165</t>
  </si>
  <si>
    <t>K20947</t>
  </si>
  <si>
    <t>K03715</t>
  </si>
  <si>
    <t>K00239</t>
  </si>
  <si>
    <t>K09899</t>
  </si>
  <si>
    <t>K01469</t>
  </si>
  <si>
    <t>K14647</t>
  </si>
  <si>
    <t>K02610</t>
  </si>
  <si>
    <t>K02834</t>
  </si>
  <si>
    <t>K03154</t>
  </si>
  <si>
    <t>K07335</t>
  </si>
  <si>
    <t>K20938</t>
  </si>
  <si>
    <t>K15856</t>
  </si>
  <si>
    <t>K13665</t>
  </si>
  <si>
    <t>K06917</t>
  </si>
  <si>
    <t>K07741</t>
  </si>
  <si>
    <t>K12062</t>
  </si>
  <si>
    <t>K00302</t>
  </si>
  <si>
    <t>K08365</t>
  </si>
  <si>
    <t>K01548</t>
  </si>
  <si>
    <t>K07458</t>
  </si>
  <si>
    <t>K18427</t>
  </si>
  <si>
    <t>K19510</t>
  </si>
  <si>
    <t>K13920</t>
  </si>
  <si>
    <t>K11733</t>
  </si>
  <si>
    <t>K17465</t>
  </si>
  <si>
    <t>K18829</t>
  </si>
  <si>
    <t>K10191</t>
  </si>
  <si>
    <t>K06176</t>
  </si>
  <si>
    <t>K06276</t>
  </si>
  <si>
    <t>K07482</t>
  </si>
  <si>
    <t>K02316</t>
  </si>
  <si>
    <t>K03225</t>
  </si>
  <si>
    <t>K02796</t>
  </si>
  <si>
    <t>K18476</t>
  </si>
  <si>
    <t>K03146</t>
  </si>
  <si>
    <t>K04652</t>
  </si>
  <si>
    <t>K00656</t>
  </si>
  <si>
    <t>K18890</t>
  </si>
  <si>
    <t>K03628</t>
  </si>
  <si>
    <t>K03298</t>
  </si>
  <si>
    <t>K03800</t>
  </si>
  <si>
    <t>K09952</t>
  </si>
  <si>
    <t>K00187</t>
  </si>
  <si>
    <t>K19713</t>
  </si>
  <si>
    <t>K00529</t>
  </si>
  <si>
    <t>K20421</t>
  </si>
  <si>
    <t>K00796</t>
  </si>
  <si>
    <t>K15827</t>
  </si>
  <si>
    <t>K00892</t>
  </si>
  <si>
    <t>K02257</t>
  </si>
  <si>
    <t>K01090</t>
  </si>
  <si>
    <t>K01873</t>
  </si>
  <si>
    <t>K04748</t>
  </si>
  <si>
    <t>K10439</t>
  </si>
  <si>
    <t>K02945</t>
  </si>
  <si>
    <t>K13831</t>
  </si>
  <si>
    <t>K18143</t>
  </si>
  <si>
    <t>K01788</t>
  </si>
  <si>
    <t>K01420</t>
  </si>
  <si>
    <t>K02538</t>
  </si>
  <si>
    <t>K01782</t>
  </si>
  <si>
    <t>K01002</t>
  </si>
  <si>
    <t>K10241</t>
  </si>
  <si>
    <t>K19587</t>
  </si>
  <si>
    <t>K01934</t>
  </si>
  <si>
    <t>K15555</t>
  </si>
  <si>
    <t>K17108</t>
  </si>
  <si>
    <t>K03089</t>
  </si>
  <si>
    <t>K00186</t>
  </si>
  <si>
    <t>K16849</t>
  </si>
  <si>
    <t>K00812</t>
  </si>
  <si>
    <t>K07483</t>
  </si>
  <si>
    <t>K16168</t>
  </si>
  <si>
    <t>K13795</t>
  </si>
  <si>
    <t>K09939</t>
  </si>
  <si>
    <t>K17837</t>
  </si>
  <si>
    <t>K20480</t>
  </si>
  <si>
    <t>K06968</t>
  </si>
  <si>
    <t>K07175</t>
  </si>
  <si>
    <t>K03389</t>
  </si>
  <si>
    <t>K03930</t>
  </si>
  <si>
    <t>K19165</t>
  </si>
  <si>
    <t>K22348</t>
  </si>
  <si>
    <t>K02236</t>
  </si>
  <si>
    <t>K02598</t>
  </si>
  <si>
    <t>K07401</t>
  </si>
  <si>
    <t>K18531</t>
  </si>
  <si>
    <t>K07636</t>
  </si>
  <si>
    <t>K01854</t>
  </si>
  <si>
    <t>K03789</t>
  </si>
  <si>
    <t>K06155</t>
  </si>
  <si>
    <t>K21084</t>
  </si>
  <si>
    <t>K17234</t>
  </si>
  <si>
    <t>K04564</t>
  </si>
  <si>
    <t>K15833</t>
  </si>
  <si>
    <t>K03426</t>
  </si>
  <si>
    <t>K02463</t>
  </si>
  <si>
    <t>K22251</t>
  </si>
  <si>
    <t>K07121</t>
  </si>
  <si>
    <t>K21686</t>
  </si>
  <si>
    <t>K03805</t>
  </si>
  <si>
    <t>K18653</t>
  </si>
  <si>
    <t>K16326</t>
  </si>
  <si>
    <t>K07149</t>
  </si>
  <si>
    <t>K20971</t>
  </si>
  <si>
    <t>K07571</t>
  </si>
  <si>
    <t>K00169</t>
  </si>
  <si>
    <t>K02275</t>
  </si>
  <si>
    <t>K15577</t>
  </si>
  <si>
    <t>K09476</t>
  </si>
  <si>
    <t>K03655</t>
  </si>
  <si>
    <t>K03819</t>
  </si>
  <si>
    <t>K05988</t>
  </si>
  <si>
    <t>K13481</t>
  </si>
  <si>
    <t>K04115</t>
  </si>
  <si>
    <t>K03548</t>
  </si>
  <si>
    <t>K08316</t>
  </si>
  <si>
    <t>K21974</t>
  </si>
  <si>
    <t>K12059</t>
  </si>
  <si>
    <t>K16126</t>
  </si>
  <si>
    <t>K09770</t>
  </si>
  <si>
    <t>K01573</t>
  </si>
  <si>
    <t>K01657</t>
  </si>
  <si>
    <t>K17816</t>
  </si>
  <si>
    <t>K00737</t>
  </si>
  <si>
    <t>K07469</t>
  </si>
  <si>
    <t>K01925</t>
  </si>
  <si>
    <t>K13695</t>
  </si>
  <si>
    <t>K03091</t>
  </si>
  <si>
    <t>K01497</t>
  </si>
  <si>
    <t>K02110</t>
  </si>
  <si>
    <t>K05715</t>
  </si>
  <si>
    <t>K21105</t>
  </si>
  <si>
    <t>K15580</t>
  </si>
  <si>
    <t>K18765</t>
  </si>
  <si>
    <t>K04065</t>
  </si>
  <si>
    <t>K06971</t>
  </si>
  <si>
    <t>K00135</t>
  </si>
  <si>
    <t>K03536</t>
  </si>
  <si>
    <t>K03739</t>
  </si>
  <si>
    <t>K06041</t>
  </si>
  <si>
    <t>K17076</t>
  </si>
  <si>
    <t>K18843</t>
  </si>
  <si>
    <t>K19092</t>
  </si>
  <si>
    <t>K00355</t>
  </si>
  <si>
    <t>K00657</t>
  </si>
  <si>
    <t>K08483</t>
  </si>
  <si>
    <t>K15784</t>
  </si>
  <si>
    <t>K17464</t>
  </si>
  <si>
    <t>K07225</t>
  </si>
  <si>
    <t>K16324</t>
  </si>
  <si>
    <t>K06897</t>
  </si>
  <si>
    <t>K00763</t>
  </si>
  <si>
    <t>K09823</t>
  </si>
  <si>
    <t>K12996</t>
  </si>
  <si>
    <t>K01509</t>
  </si>
  <si>
    <t>K00590</t>
  </si>
  <si>
    <t>K07026</t>
  </si>
  <si>
    <t>K22430</t>
  </si>
  <si>
    <t>K02427</t>
  </si>
  <si>
    <t>K01621</t>
  </si>
  <si>
    <t>K02283</t>
  </si>
  <si>
    <t>K22319</t>
  </si>
  <si>
    <t>K12541</t>
  </si>
  <si>
    <t>K14188</t>
  </si>
  <si>
    <t>K02484</t>
  </si>
  <si>
    <t>K03538</t>
  </si>
  <si>
    <t>K19353</t>
  </si>
  <si>
    <t>K20879</t>
  </si>
  <si>
    <t>K10806</t>
  </si>
  <si>
    <t>K20373</t>
  </si>
  <si>
    <t>K01696</t>
  </si>
  <si>
    <t>K01959</t>
  </si>
  <si>
    <t>K02013</t>
  </si>
  <si>
    <t>K13052</t>
  </si>
  <si>
    <t>K02666</t>
  </si>
  <si>
    <t>K00002</t>
  </si>
  <si>
    <t>K08964</t>
  </si>
  <si>
    <t>K21467</t>
  </si>
  <si>
    <t>K03583</t>
  </si>
  <si>
    <t>K13276</t>
  </si>
  <si>
    <t>K13732</t>
  </si>
  <si>
    <t>K09908</t>
  </si>
  <si>
    <t>K09968</t>
  </si>
  <si>
    <t>K03222</t>
  </si>
  <si>
    <t>K08161</t>
  </si>
  <si>
    <t>K11130</t>
  </si>
  <si>
    <t>K01061</t>
  </si>
  <si>
    <t>K19551</t>
  </si>
  <si>
    <t>K20023</t>
  </si>
  <si>
    <t>K01484</t>
  </si>
  <si>
    <t>K02961</t>
  </si>
  <si>
    <t>K03527</t>
  </si>
  <si>
    <t>K06194</t>
  </si>
  <si>
    <t>K06402</t>
  </si>
  <si>
    <t>K01462</t>
  </si>
  <si>
    <t>K01205</t>
  </si>
  <si>
    <t>K16918</t>
  </si>
  <si>
    <t>K19355</t>
  </si>
  <si>
    <t>K15552</t>
  </si>
  <si>
    <t>K12410</t>
  </si>
  <si>
    <t>K01298</t>
  </si>
  <si>
    <t>K02460</t>
  </si>
  <si>
    <t>K16905</t>
  </si>
  <si>
    <t>K01283</t>
  </si>
  <si>
    <t>K01889</t>
  </si>
  <si>
    <t>K17215</t>
  </si>
  <si>
    <t>K18100</t>
  </si>
  <si>
    <t>K22110</t>
  </si>
  <si>
    <t>K09861</t>
  </si>
  <si>
    <t>K11606</t>
  </si>
  <si>
    <t>K12278</t>
  </si>
  <si>
    <t>K12982</t>
  </si>
  <si>
    <t>K08219</t>
  </si>
  <si>
    <t>K00978</t>
  </si>
  <si>
    <t>K02533</t>
  </si>
  <si>
    <t>K06183</t>
  </si>
  <si>
    <t>K06334</t>
  </si>
  <si>
    <t>K08679</t>
  </si>
  <si>
    <t>K02794</t>
  </si>
  <si>
    <t>K07685</t>
  </si>
  <si>
    <t>K01274</t>
  </si>
  <si>
    <t>K09684</t>
  </si>
  <si>
    <t>K11935</t>
  </si>
  <si>
    <t>K11932</t>
  </si>
  <si>
    <t>K00266</t>
  </si>
  <si>
    <t>K09810</t>
  </si>
  <si>
    <t>K21064</t>
  </si>
  <si>
    <t>K01470</t>
  </si>
  <si>
    <t>K16329</t>
  </si>
  <si>
    <t>K00661</t>
  </si>
  <si>
    <t>K02028</t>
  </si>
  <si>
    <t>K04487</t>
  </si>
  <si>
    <t>K21480</t>
  </si>
  <si>
    <t>K02379</t>
  </si>
  <si>
    <t>K03474</t>
  </si>
  <si>
    <t>K02939</t>
  </si>
  <si>
    <t>K06077</t>
  </si>
  <si>
    <t>K02804</t>
  </si>
  <si>
    <t>K19142</t>
  </si>
  <si>
    <t>K07229</t>
  </si>
  <si>
    <t>K19354</t>
  </si>
  <si>
    <t>K18918</t>
  </si>
  <si>
    <t>K16960</t>
  </si>
  <si>
    <t>K15845</t>
  </si>
  <si>
    <t>K11004</t>
  </si>
  <si>
    <t>K07485</t>
  </si>
  <si>
    <t>K03721</t>
  </si>
  <si>
    <t>K12072</t>
  </si>
  <si>
    <t>K07216</t>
  </si>
  <si>
    <t>K06975</t>
  </si>
  <si>
    <t>K07302</t>
  </si>
  <si>
    <t>K07499</t>
  </si>
  <si>
    <t>K02429</t>
  </si>
  <si>
    <t>K03588</t>
  </si>
  <si>
    <t>K10901</t>
  </si>
  <si>
    <t>K06317</t>
  </si>
  <si>
    <t>K07162</t>
  </si>
  <si>
    <t>K13888</t>
  </si>
  <si>
    <t>K00059</t>
  </si>
  <si>
    <t>K00972</t>
  </si>
  <si>
    <t>K03112</t>
  </si>
  <si>
    <t>K10709</t>
  </si>
  <si>
    <t>K07259</t>
  </si>
  <si>
    <t>K08252</t>
  </si>
  <si>
    <t>K04763</t>
  </si>
  <si>
    <t>K03840</t>
  </si>
  <si>
    <t>K07387</t>
  </si>
  <si>
    <t>K05660</t>
  </si>
  <si>
    <t>K12548</t>
  </si>
  <si>
    <t>K19976</t>
  </si>
  <si>
    <t>K07015</t>
  </si>
  <si>
    <t>K11601</t>
  </si>
  <si>
    <t>K01563</t>
  </si>
  <si>
    <t>K12543</t>
  </si>
  <si>
    <t>K12454</t>
  </si>
  <si>
    <t>K17235</t>
  </si>
  <si>
    <t>K03603</t>
  </si>
  <si>
    <t>K16074</t>
  </si>
  <si>
    <t>K13409</t>
  </si>
  <si>
    <t>K13829</t>
  </si>
  <si>
    <t>K21834</t>
  </si>
  <si>
    <t>K11615</t>
  </si>
  <si>
    <t>K03551</t>
  </si>
  <si>
    <t>K03700</t>
  </si>
  <si>
    <t>K10441</t>
  </si>
  <si>
    <t>K00362</t>
  </si>
  <si>
    <t>K08313</t>
  </si>
  <si>
    <t>K07664</t>
  </si>
  <si>
    <t>K04021</t>
  </si>
  <si>
    <t>K03670</t>
  </si>
  <si>
    <t>K07478</t>
  </si>
  <si>
    <t>K16959</t>
  </si>
  <si>
    <t>K01121</t>
  </si>
  <si>
    <t>K03346</t>
  </si>
  <si>
    <t>K10560</t>
  </si>
  <si>
    <t>K16881</t>
  </si>
  <si>
    <t>K01994</t>
  </si>
  <si>
    <t>K21397</t>
  </si>
  <si>
    <t>K03561</t>
  </si>
  <si>
    <t>K13043</t>
  </si>
  <si>
    <t>K18640</t>
  </si>
  <si>
    <t>K13339</t>
  </si>
  <si>
    <t>K00360</t>
  </si>
  <si>
    <t>K00782</t>
  </si>
  <si>
    <t>K16558</t>
  </si>
  <si>
    <t>K03658</t>
  </si>
  <si>
    <t>K12975</t>
  </si>
  <si>
    <t>K02560</t>
  </si>
  <si>
    <t>K21350</t>
  </si>
  <si>
    <t>K07099</t>
  </si>
  <si>
    <t>K07054</t>
  </si>
  <si>
    <t>K00951</t>
  </si>
  <si>
    <t>K02371</t>
  </si>
  <si>
    <t>K02803</t>
  </si>
  <si>
    <t>K03807</t>
  </si>
  <si>
    <t>K21089</t>
  </si>
  <si>
    <t>K20967</t>
  </si>
  <si>
    <t>K01844</t>
  </si>
  <si>
    <t>K00207</t>
  </si>
  <si>
    <t>K00275</t>
  </si>
  <si>
    <t>K07061</t>
  </si>
  <si>
    <t>K13572</t>
  </si>
  <si>
    <t>K02749</t>
  </si>
  <si>
    <t>K02750</t>
  </si>
  <si>
    <t>K20490</t>
  </si>
  <si>
    <t>K02549</t>
  </si>
  <si>
    <t>K00671</t>
  </si>
  <si>
    <t>K11177</t>
  </si>
  <si>
    <t>K02520</t>
  </si>
  <si>
    <t>K06236</t>
  </si>
  <si>
    <t>K10010</t>
  </si>
  <si>
    <t>K21086</t>
  </si>
  <si>
    <t>K17763</t>
  </si>
  <si>
    <t>K20975</t>
  </si>
  <si>
    <t>K06039</t>
  </si>
  <si>
    <t>K02783</t>
  </si>
  <si>
    <t>K22409</t>
  </si>
  <si>
    <t>K01693</t>
  </si>
  <si>
    <t>K06182</t>
  </si>
  <si>
    <t>K16234</t>
  </si>
  <si>
    <t>K05712</t>
  </si>
  <si>
    <t>K00966</t>
  </si>
  <si>
    <t>K16846</t>
  </si>
  <si>
    <t>K00375</t>
  </si>
  <si>
    <t>K03574</t>
  </si>
  <si>
    <t>K20882</t>
  </si>
  <si>
    <t>K02663</t>
  </si>
  <si>
    <t>K14091</t>
  </si>
  <si>
    <t>K01811</t>
  </si>
  <si>
    <t>K05817</t>
  </si>
  <si>
    <t>K02483</t>
  </si>
  <si>
    <t>K07245</t>
  </si>
  <si>
    <t>K15372</t>
  </si>
  <si>
    <t>K01466</t>
  </si>
  <si>
    <t>K10562</t>
  </si>
  <si>
    <t>K01872</t>
  </si>
  <si>
    <t>K02170</t>
  </si>
  <si>
    <t>K06988</t>
  </si>
  <si>
    <t>K12981</t>
  </si>
  <si>
    <t>K21366</t>
  </si>
  <si>
    <t>K07126</t>
  </si>
  <si>
    <t>K13791</t>
  </si>
  <si>
    <t>K13684</t>
  </si>
  <si>
    <t>K13921</t>
  </si>
  <si>
    <t>K00841</t>
  </si>
  <si>
    <t>K07039</t>
  </si>
  <si>
    <t>K00134</t>
  </si>
  <si>
    <t>K06310</t>
  </si>
  <si>
    <t>K03558</t>
  </si>
  <si>
    <t>K22489</t>
  </si>
  <si>
    <t>K01658</t>
  </si>
  <si>
    <t>K22468</t>
  </si>
  <si>
    <t>K06925</t>
  </si>
  <si>
    <t>K02024</t>
  </si>
  <si>
    <t>K07038</t>
  </si>
  <si>
    <t>K18346</t>
  </si>
  <si>
    <t>K19426</t>
  </si>
  <si>
    <t>K00561</t>
  </si>
  <si>
    <t>K03427</t>
  </si>
  <si>
    <t>K18845</t>
  </si>
  <si>
    <t>K17907</t>
  </si>
  <si>
    <t>K19349</t>
  </si>
  <si>
    <t>K19611</t>
  </si>
  <si>
    <t>K09988</t>
  </si>
  <si>
    <t>K01624</t>
  </si>
  <si>
    <t>K00374</t>
  </si>
  <si>
    <t>K14664</t>
  </si>
  <si>
    <t>K00011</t>
  </si>
  <si>
    <t>K02122</t>
  </si>
  <si>
    <t>K07017</t>
  </si>
  <si>
    <t>K07262</t>
  </si>
  <si>
    <t>K06159</t>
  </si>
  <si>
    <t>K00783</t>
  </si>
  <si>
    <t>K13626</t>
  </si>
  <si>
    <t>K22441</t>
  </si>
  <si>
    <t>K06223</t>
  </si>
  <si>
    <t>K06889</t>
  </si>
  <si>
    <t>K07443</t>
  </si>
  <si>
    <t>K12525</t>
  </si>
  <si>
    <t>K00700</t>
  </si>
  <si>
    <t>K03839</t>
  </si>
  <si>
    <t>K05352</t>
  </si>
  <si>
    <t>K03501</t>
  </si>
  <si>
    <t>K06954</t>
  </si>
  <si>
    <t>K02388</t>
  </si>
  <si>
    <t>K05783</t>
  </si>
  <si>
    <t>K18929</t>
  </si>
  <si>
    <t>K04030</t>
  </si>
  <si>
    <t>K05368</t>
  </si>
  <si>
    <t>K20256</t>
  </si>
  <si>
    <t>K01067</t>
  </si>
  <si>
    <t>K10670</t>
  </si>
  <si>
    <t>K17735</t>
  </si>
  <si>
    <t>K02521</t>
  </si>
  <si>
    <t>K20846</t>
  </si>
  <si>
    <t>K21030</t>
  </si>
  <si>
    <t>K02062</t>
  </si>
  <si>
    <t>K03182</t>
  </si>
  <si>
    <t>K09475</t>
  </si>
  <si>
    <t>K13408</t>
  </si>
  <si>
    <t>K02671</t>
  </si>
  <si>
    <t>K03366</t>
  </si>
  <si>
    <t>K19130</t>
  </si>
  <si>
    <t>K05984</t>
  </si>
  <si>
    <t>K00865</t>
  </si>
  <si>
    <t>K01278</t>
  </si>
  <si>
    <t>K12294</t>
  </si>
  <si>
    <t>K13041</t>
  </si>
  <si>
    <t>K21711</t>
  </si>
  <si>
    <t>K01915</t>
  </si>
  <si>
    <t>K01303</t>
  </si>
  <si>
    <t>K11184</t>
  </si>
  <si>
    <t>K01712</t>
  </si>
  <si>
    <t>K13273</t>
  </si>
  <si>
    <t>K19223</t>
  </si>
  <si>
    <t>K20491</t>
  </si>
  <si>
    <t>K03200</t>
  </si>
  <si>
    <t>K00371</t>
  </si>
  <si>
    <t>K06415</t>
  </si>
  <si>
    <t>K01839</t>
  </si>
  <si>
    <t>K19509</t>
  </si>
  <si>
    <t>K20529</t>
  </si>
  <si>
    <t>K11712</t>
  </si>
  <si>
    <t>K07800</t>
  </si>
  <si>
    <t>K00814</t>
  </si>
  <si>
    <t>K02042</t>
  </si>
  <si>
    <t>K02199</t>
  </si>
  <si>
    <t>K15454</t>
  </si>
  <si>
    <t>K11907</t>
  </si>
  <si>
    <t>K03455</t>
  </si>
  <si>
    <t>K03831</t>
  </si>
  <si>
    <t>K02003</t>
  </si>
  <si>
    <t>K13612</t>
  </si>
  <si>
    <t>K11754</t>
  </si>
  <si>
    <t>K06075</t>
  </si>
  <si>
    <t>K21687</t>
  </si>
  <si>
    <t>K04518</t>
  </si>
  <si>
    <t>K09685</t>
  </si>
  <si>
    <t>K01455</t>
  </si>
  <si>
    <t>K18244</t>
  </si>
  <si>
    <t>K00163</t>
  </si>
  <si>
    <t>K03435</t>
  </si>
  <si>
    <t>K06350</t>
  </si>
  <si>
    <t>K10218</t>
  </si>
  <si>
    <t>K18230</t>
  </si>
  <si>
    <t>K12960</t>
  </si>
  <si>
    <t>K13950</t>
  </si>
  <si>
    <t>K19334</t>
  </si>
  <si>
    <t>K01646</t>
  </si>
  <si>
    <t>K11630</t>
  </si>
  <si>
    <t>K09128</t>
  </si>
  <si>
    <t>K09531</t>
  </si>
  <si>
    <t>K00932</t>
  </si>
  <si>
    <t>K06024</t>
  </si>
  <si>
    <t>K06596</t>
  </si>
  <si>
    <t>K18590</t>
  </si>
  <si>
    <t>K13018</t>
  </si>
  <si>
    <t>K03201</t>
  </si>
  <si>
    <t>K03303</t>
  </si>
  <si>
    <t>K04094</t>
  </si>
  <si>
    <t>K20861</t>
  </si>
  <si>
    <t>K01467</t>
  </si>
  <si>
    <t>K07347</t>
  </si>
  <si>
    <t>K12270</t>
  </si>
  <si>
    <t>K05833</t>
  </si>
  <si>
    <t>K01195</t>
  </si>
  <si>
    <t>K02314</t>
  </si>
  <si>
    <t>K21399</t>
  </si>
  <si>
    <t>K14053</t>
  </si>
  <si>
    <t>K07669</t>
  </si>
  <si>
    <t>K12526</t>
  </si>
  <si>
    <t>K19235</t>
  </si>
  <si>
    <t>K12067</t>
  </si>
  <si>
    <t>K00242</t>
  </si>
  <si>
    <t>K11737</t>
  </si>
  <si>
    <t>K17214</t>
  </si>
  <si>
    <t>K17317</t>
  </si>
  <si>
    <t>K21393</t>
  </si>
  <si>
    <t>K05779</t>
  </si>
  <si>
    <t>K03319</t>
  </si>
  <si>
    <t>K06152</t>
  </si>
  <si>
    <t>K07706</t>
  </si>
  <si>
    <t>K11203</t>
  </si>
  <si>
    <t>K08498</t>
  </si>
  <si>
    <t>K07689</t>
  </si>
  <si>
    <t>K01929</t>
  </si>
  <si>
    <t>K09818</t>
  </si>
  <si>
    <t>K21344</t>
  </si>
  <si>
    <t>K03228</t>
  </si>
  <si>
    <t>K06986</t>
  </si>
  <si>
    <t>K07268</t>
  </si>
  <si>
    <t>K03496</t>
  </si>
  <si>
    <t>K02688</t>
  </si>
  <si>
    <t>K20997</t>
  </si>
  <si>
    <t>K04026</t>
  </si>
  <si>
    <t>K03979</t>
  </si>
  <si>
    <t>K00875</t>
  </si>
  <si>
    <t>K04033</t>
  </si>
  <si>
    <t>K04517</t>
  </si>
  <si>
    <t>K07013</t>
  </si>
  <si>
    <t>K07213</t>
  </si>
  <si>
    <t>K03825</t>
  </si>
  <si>
    <t>K16699</t>
  </si>
  <si>
    <t>K02525</t>
  </si>
  <si>
    <t>K13671</t>
  </si>
  <si>
    <t>K03802</t>
  </si>
  <si>
    <t>K08600</t>
  </si>
  <si>
    <t>K02120</t>
  </si>
  <si>
    <t>K06153</t>
  </si>
  <si>
    <t>K01093</t>
  </si>
  <si>
    <t>K14087</t>
  </si>
  <si>
    <t>K07217</t>
  </si>
  <si>
    <t>K20829</t>
  </si>
  <si>
    <t>K05939</t>
  </si>
  <si>
    <t>K07535</t>
  </si>
  <si>
    <t>K20446</t>
  </si>
  <si>
    <t>K05516</t>
  </si>
  <si>
    <t>K00381</t>
  </si>
  <si>
    <t>K00571</t>
  </si>
  <si>
    <t>K04082</t>
  </si>
  <si>
    <t>K07071</t>
  </si>
  <si>
    <t>K11913</t>
  </si>
  <si>
    <t>K00097</t>
  </si>
  <si>
    <t>K01876</t>
  </si>
  <si>
    <t>K02742</t>
  </si>
  <si>
    <t>K03841</t>
  </si>
  <si>
    <t>K06374</t>
  </si>
  <si>
    <t>K11016</t>
  </si>
  <si>
    <t>K18838</t>
  </si>
  <si>
    <t>K09692</t>
  </si>
  <si>
    <t>K15866</t>
  </si>
  <si>
    <t>K11050</t>
  </si>
  <si>
    <t>K03478</t>
  </si>
  <si>
    <t>K13014</t>
  </si>
  <si>
    <t>K02011</t>
  </si>
  <si>
    <t>K07492</t>
  </si>
  <si>
    <t>K03556</t>
  </si>
  <si>
    <t>K03695</t>
  </si>
  <si>
    <t>K03720</t>
  </si>
  <si>
    <t>K10550</t>
  </si>
  <si>
    <t>K18118</t>
  </si>
  <si>
    <t>K01952</t>
  </si>
  <si>
    <t>K00554</t>
  </si>
  <si>
    <t>K08349</t>
  </si>
  <si>
    <t>K06426</t>
  </si>
  <si>
    <t>K07683</t>
  </si>
  <si>
    <t>K07320</t>
  </si>
  <si>
    <t>K06312</t>
  </si>
  <si>
    <t>K08189</t>
  </si>
  <si>
    <t>K22003</t>
  </si>
  <si>
    <t>K11258</t>
  </si>
  <si>
    <t>K00757</t>
  </si>
  <si>
    <t>K02849</t>
  </si>
  <si>
    <t>K03673</t>
  </si>
  <si>
    <t>K21488</t>
  </si>
  <si>
    <t>K00851</t>
  </si>
  <si>
    <t>K12372</t>
  </si>
  <si>
    <t>K02173</t>
  </si>
  <si>
    <t>K00021</t>
  </si>
  <si>
    <t>K20453</t>
  </si>
  <si>
    <t>K01778</t>
  </si>
  <si>
    <t>K01669</t>
  </si>
  <si>
    <t>K22213</t>
  </si>
  <si>
    <t>K00425</t>
  </si>
  <si>
    <t>K00610</t>
  </si>
  <si>
    <t>K01745</t>
  </si>
  <si>
    <t>K17830</t>
  </si>
  <si>
    <t>K09789</t>
  </si>
  <si>
    <t>K18351</t>
  </si>
  <si>
    <t>K00952</t>
  </si>
  <si>
    <t>K09806</t>
  </si>
  <si>
    <t>K12056</t>
  </si>
  <si>
    <t>K21929</t>
  </si>
  <si>
    <t>K09975</t>
  </si>
  <si>
    <t>K03803</t>
  </si>
  <si>
    <t>K07644</t>
  </si>
  <si>
    <t>K14086</t>
  </si>
  <si>
    <t>K01625</t>
  </si>
  <si>
    <t>K16515</t>
  </si>
  <si>
    <t>K19164</t>
  </si>
  <si>
    <t>K13953</t>
  </si>
  <si>
    <t>K07702</t>
  </si>
  <si>
    <t>K12064</t>
  </si>
  <si>
    <t>K11720</t>
  </si>
  <si>
    <t>K02045</t>
  </si>
  <si>
    <t>K10036</t>
  </si>
  <si>
    <t>K07656</t>
  </si>
  <si>
    <t>K06336</t>
  </si>
  <si>
    <t>K06909</t>
  </si>
  <si>
    <t>K07690</t>
  </si>
  <si>
    <t>K14731</t>
  </si>
  <si>
    <t>K08172</t>
  </si>
  <si>
    <t>K02044</t>
  </si>
  <si>
    <t>K02250</t>
  </si>
  <si>
    <t>K03048</t>
  </si>
  <si>
    <t>K03559</t>
  </si>
  <si>
    <t>K11959</t>
  </si>
  <si>
    <t>K15051</t>
  </si>
  <si>
    <t>K19824</t>
  </si>
  <si>
    <t>K01697</t>
  </si>
  <si>
    <t>K03631</t>
  </si>
  <si>
    <t>K02771</t>
  </si>
  <si>
    <t>K07816</t>
  </si>
  <si>
    <t>K11626</t>
  </si>
  <si>
    <t>K01447</t>
  </si>
  <si>
    <t>K02809</t>
  </si>
  <si>
    <t>K02810</t>
  </si>
  <si>
    <t>K03270</t>
  </si>
  <si>
    <t>K06177</t>
  </si>
  <si>
    <t>K03604</t>
  </si>
  <si>
    <t>K07263</t>
  </si>
  <si>
    <t>K12299</t>
  </si>
  <si>
    <t>K02781</t>
  </si>
  <si>
    <t>K00761</t>
  </si>
  <si>
    <t>K01058</t>
  </si>
  <si>
    <t>K07590</t>
  </si>
  <si>
    <t>K13733</t>
  </si>
  <si>
    <t>K04078</t>
  </si>
  <si>
    <t>K02246</t>
  </si>
  <si>
    <t>K01539</t>
  </si>
  <si>
    <t>K03518</t>
  </si>
  <si>
    <t>K00100</t>
  </si>
  <si>
    <t>K15899</t>
  </si>
  <si>
    <t>K09834</t>
  </si>
  <si>
    <t>K22317</t>
  </si>
  <si>
    <t>K13001</t>
  </si>
  <si>
    <t>K15918</t>
  </si>
  <si>
    <t>K03590</t>
  </si>
  <si>
    <t>K09710</t>
  </si>
  <si>
    <t>K10960</t>
  </si>
  <si>
    <t>K15545</t>
  </si>
  <si>
    <t>K01468</t>
  </si>
  <si>
    <t>K12145</t>
  </si>
  <si>
    <t>K19688</t>
  </si>
  <si>
    <t>K04651</t>
  </si>
  <si>
    <t>K16169</t>
  </si>
  <si>
    <t>K01784</t>
  </si>
  <si>
    <t>K01933</t>
  </si>
  <si>
    <t>K06162</t>
  </si>
  <si>
    <t>K02558</t>
  </si>
  <si>
    <t>K05520</t>
  </si>
  <si>
    <t>K10708</t>
  </si>
  <si>
    <t>K03189</t>
  </si>
  <si>
    <t>K13590</t>
  </si>
  <si>
    <t>K19337</t>
  </si>
  <si>
    <t>K05597</t>
  </si>
  <si>
    <t>K01113</t>
  </si>
  <si>
    <t>K09873</t>
  </si>
  <si>
    <t>K13745</t>
  </si>
  <si>
    <t>K18008</t>
  </si>
  <si>
    <t>K01545</t>
  </si>
  <si>
    <t>K11937</t>
  </si>
  <si>
    <t>K19519</t>
  </si>
  <si>
    <t>K03826</t>
  </si>
  <si>
    <t>K11735</t>
  </si>
  <si>
    <t>K13650</t>
  </si>
  <si>
    <t>K01897</t>
  </si>
  <si>
    <t>K01904</t>
  </si>
  <si>
    <t>K13678</t>
  </si>
  <si>
    <t>K21400</t>
  </si>
  <si>
    <t>K09798</t>
  </si>
  <si>
    <t>K06397</t>
  </si>
  <si>
    <t>K08226</t>
  </si>
  <si>
    <t>K16926</t>
  </si>
  <si>
    <t>K03933</t>
  </si>
  <si>
    <t>K00054</t>
  </si>
  <si>
    <t>K01029</t>
  </si>
  <si>
    <t>K02338</t>
  </si>
  <si>
    <t>K06140</t>
  </si>
  <si>
    <t>K17319</t>
  </si>
  <si>
    <t>K10039</t>
  </si>
  <si>
    <t>K06425</t>
  </si>
  <si>
    <t>K05780</t>
  </si>
  <si>
    <t>K03923</t>
  </si>
  <si>
    <t>K19169</t>
  </si>
  <si>
    <t>K00432</t>
  </si>
  <si>
    <t>K07715</t>
  </si>
  <si>
    <t>K01730</t>
  </si>
  <si>
    <t>K01841</t>
  </si>
  <si>
    <t>K00846</t>
  </si>
  <si>
    <t>K21313</t>
  </si>
  <si>
    <t>K08651</t>
  </si>
  <si>
    <t>K20961</t>
  </si>
  <si>
    <t>K17605</t>
  </si>
  <si>
    <t>K07675</t>
  </si>
  <si>
    <t>K02118</t>
  </si>
  <si>
    <t>K00218</t>
  </si>
  <si>
    <t>K00786</t>
  </si>
  <si>
    <t>K06890</t>
  </si>
  <si>
    <t>K09967</t>
  </si>
  <si>
    <t>K15534</t>
  </si>
  <si>
    <t>K19077</t>
  </si>
  <si>
    <t>K04017</t>
  </si>
  <si>
    <t>K05966</t>
  </si>
  <si>
    <t>K02869</t>
  </si>
  <si>
    <t>K00048</t>
  </si>
  <si>
    <t>K03186</t>
  </si>
  <si>
    <t>K03711</t>
  </si>
  <si>
    <t>K09116</t>
  </si>
  <si>
    <t>K11629</t>
  </si>
  <si>
    <t>K02399</t>
  </si>
  <si>
    <t>K16291</t>
  </si>
  <si>
    <t>K00844</t>
  </si>
  <si>
    <t>K03507</t>
  </si>
  <si>
    <t>K06133</t>
  </si>
  <si>
    <t>K08309</t>
  </si>
  <si>
    <t>K08312</t>
  </si>
  <si>
    <t>K14187</t>
  </si>
  <si>
    <t>K07698</t>
  </si>
  <si>
    <t>K02759</t>
  </si>
  <si>
    <t>K11145</t>
  </si>
  <si>
    <t>K11897</t>
  </si>
  <si>
    <t>K13896</t>
  </si>
  <si>
    <t>K00383</t>
  </si>
  <si>
    <t>K00927</t>
  </si>
  <si>
    <t>K07076</t>
  </si>
  <si>
    <t>K09472</t>
  </si>
  <si>
    <t>K15831</t>
  </si>
  <si>
    <t>K01356</t>
  </si>
  <si>
    <t>K22024</t>
  </si>
  <si>
    <t>K06934</t>
  </si>
  <si>
    <t>K13820</t>
  </si>
  <si>
    <t>K05710</t>
  </si>
  <si>
    <t>K15329</t>
  </si>
  <si>
    <t>K21963</t>
  </si>
  <si>
    <t>K05594</t>
  </si>
  <si>
    <t>K03580</t>
  </si>
  <si>
    <t>K14170</t>
  </si>
  <si>
    <t>K00754</t>
  </si>
  <si>
    <t>K02502</t>
  </si>
  <si>
    <t>K02769</t>
  </si>
  <si>
    <t>K01137</t>
  </si>
  <si>
    <t>K02556</t>
  </si>
  <si>
    <t>K07490</t>
  </si>
  <si>
    <t>K09787</t>
  </si>
  <si>
    <t>K00240</t>
  </si>
  <si>
    <t>K00171</t>
  </si>
  <si>
    <t>K03436</t>
  </si>
  <si>
    <t>K02611</t>
  </si>
  <si>
    <t>K00574</t>
  </si>
  <si>
    <t>K00805</t>
  </si>
  <si>
    <t>K16261</t>
  </si>
  <si>
    <t>K03776</t>
  </si>
  <si>
    <t>K06218</t>
  </si>
  <si>
    <t>K19504</t>
  </si>
  <si>
    <t>K00001</t>
  </si>
  <si>
    <t>K02469</t>
  </si>
  <si>
    <t>K04080</t>
  </si>
  <si>
    <t>K07041</t>
  </si>
  <si>
    <t>K12993</t>
  </si>
  <si>
    <t>K03470</t>
  </si>
  <si>
    <t>K15482</t>
  </si>
  <si>
    <t>K09793</t>
  </si>
  <si>
    <t>K13766</t>
  </si>
  <si>
    <t>K18896</t>
  </si>
  <si>
    <t>K10530</t>
  </si>
  <si>
    <t>K13483</t>
  </si>
  <si>
    <t>K00567</t>
  </si>
  <si>
    <t>K06976</t>
  </si>
  <si>
    <t>K12661</t>
  </si>
  <si>
    <t>K03339</t>
  </si>
  <si>
    <t>K03294</t>
  </si>
  <si>
    <t>K14051</t>
  </si>
  <si>
    <t>K01007</t>
  </si>
  <si>
    <t>K07795</t>
  </si>
  <si>
    <t>K21745</t>
  </si>
  <si>
    <t>K05979</t>
  </si>
  <si>
    <t>K14392</t>
  </si>
  <si>
    <t>K02082</t>
  </si>
  <si>
    <t>K11636</t>
  </si>
  <si>
    <t>K05596</t>
  </si>
  <si>
    <t>K03305</t>
  </si>
  <si>
    <t>K03778</t>
  </si>
  <si>
    <t>K00124</t>
  </si>
  <si>
    <t>K00673</t>
  </si>
  <si>
    <t>K02406</t>
  </si>
  <si>
    <t>K07404</t>
  </si>
  <si>
    <t>K08989</t>
  </si>
  <si>
    <t>K16907</t>
  </si>
  <si>
    <t>K21828</t>
  </si>
  <si>
    <t>K07060</t>
  </si>
  <si>
    <t>K02490</t>
  </si>
  <si>
    <t>K02990</t>
  </si>
  <si>
    <t>K06189</t>
  </si>
  <si>
    <t>K09903</t>
  </si>
  <si>
    <t>K09929</t>
  </si>
  <si>
    <t>K11073</t>
  </si>
  <si>
    <t>K11074</t>
  </si>
  <si>
    <t>K12983</t>
  </si>
  <si>
    <t>K21703</t>
  </si>
  <si>
    <t>K09503</t>
  </si>
  <si>
    <t>K07070</t>
  </si>
  <si>
    <t>K07461</t>
  </si>
  <si>
    <t>K01661</t>
  </si>
  <si>
    <t>K02853</t>
  </si>
  <si>
    <t>K01531</t>
  </si>
  <si>
    <t>K18006</t>
  </si>
  <si>
    <t>K02050</t>
  </si>
  <si>
    <t>K13020</t>
  </si>
  <si>
    <t>K00983</t>
  </si>
  <si>
    <t>K01444</t>
  </si>
  <si>
    <t>K03694</t>
  </si>
  <si>
    <t>K18702</t>
  </si>
  <si>
    <t>K01460</t>
  </si>
  <si>
    <t>K07479</t>
  </si>
  <si>
    <t>K11066</t>
  </si>
  <si>
    <t>K04780</t>
  </si>
  <si>
    <t>K17640</t>
  </si>
  <si>
    <t>K04525</t>
  </si>
  <si>
    <t>K06333</t>
  </si>
  <si>
    <t>K18916</t>
  </si>
  <si>
    <t>K05523</t>
  </si>
  <si>
    <t>K00709</t>
  </si>
  <si>
    <t>K20736</t>
  </si>
  <si>
    <t>K12954</t>
  </si>
  <si>
    <t>K07343</t>
  </si>
  <si>
    <t>K00032</t>
  </si>
  <si>
    <t>K08850</t>
  </si>
  <si>
    <t>K03402</t>
  </si>
  <si>
    <t>K14379</t>
  </si>
  <si>
    <t>K19964</t>
  </si>
  <si>
    <t>K04772</t>
  </si>
  <si>
    <t>K15054</t>
  </si>
  <si>
    <t>K09812</t>
  </si>
  <si>
    <t>K02492</t>
  </si>
  <si>
    <t>K16201</t>
  </si>
  <si>
    <t>K03392</t>
  </si>
  <si>
    <t>K02574</t>
  </si>
  <si>
    <t>K00433</t>
  </si>
  <si>
    <t>K02000</t>
  </si>
  <si>
    <t>K17203</t>
  </si>
  <si>
    <t>K01709</t>
  </si>
  <si>
    <t>K08086</t>
  </si>
  <si>
    <t>K17318</t>
  </si>
  <si>
    <t>K21147</t>
  </si>
  <si>
    <t>K16136</t>
  </si>
  <si>
    <t>K00180</t>
  </si>
  <si>
    <t>K03856</t>
  </si>
  <si>
    <t>K05777</t>
  </si>
  <si>
    <t>K07464</t>
  </si>
  <si>
    <t>K13819</t>
  </si>
  <si>
    <t>K03043</t>
  </si>
  <si>
    <t>K09017</t>
  </si>
  <si>
    <t>K17882</t>
  </si>
  <si>
    <t>K08305</t>
  </si>
  <si>
    <t>K07446</t>
  </si>
  <si>
    <t>K00687</t>
  </si>
  <si>
    <t>K12553</t>
  </si>
  <si>
    <t>K07081</t>
  </si>
  <si>
    <t>K18909</t>
  </si>
  <si>
    <t>K07457</t>
  </si>
  <si>
    <t>K01499</t>
  </si>
  <si>
    <t>K05499</t>
  </si>
  <si>
    <t>K01637</t>
  </si>
  <si>
    <t>K09145</t>
  </si>
  <si>
    <t>K02462</t>
  </si>
  <si>
    <t>K12369</t>
  </si>
  <si>
    <t>K19226</t>
  </si>
  <si>
    <t>K14987</t>
  </si>
  <si>
    <t>K04688</t>
  </si>
  <si>
    <t>K18786</t>
  </si>
  <si>
    <t>K10763</t>
  </si>
  <si>
    <t>K06411</t>
  </si>
  <si>
    <t>K11358</t>
  </si>
  <si>
    <t>K03635</t>
  </si>
  <si>
    <t>K04744</t>
  </si>
  <si>
    <t>K11106</t>
  </si>
  <si>
    <t>K09181</t>
  </si>
  <si>
    <t>K09250</t>
  </si>
  <si>
    <t>K08591</t>
  </si>
  <si>
    <t>K02108</t>
  </si>
  <si>
    <t>K00170</t>
  </si>
  <si>
    <t>K02798</t>
  </si>
  <si>
    <t>K03928</t>
  </si>
  <si>
    <t>K10925</t>
  </si>
  <si>
    <t>K21010</t>
  </si>
  <si>
    <t>K17320</t>
  </si>
  <si>
    <t>K09902</t>
  </si>
  <si>
    <t>K01263</t>
  </si>
  <si>
    <t>K13381</t>
  </si>
  <si>
    <t>K01066</t>
  </si>
  <si>
    <t>K06204</t>
  </si>
  <si>
    <t>K05526</t>
  </si>
  <si>
    <t>K06413</t>
  </si>
  <si>
    <t>K01993</t>
  </si>
  <si>
    <t>K19168</t>
  </si>
  <si>
    <t>K01817</t>
  </si>
  <si>
    <t>K11960</t>
  </si>
  <si>
    <t>K16705</t>
  </si>
  <si>
    <t>K19954</t>
  </si>
  <si>
    <t>K01388</t>
  </si>
  <si>
    <t>K02241</t>
  </si>
  <si>
    <t>K07773</t>
  </si>
  <si>
    <t>K01804</t>
  </si>
  <si>
    <t>K20386</t>
  </si>
  <si>
    <t>K08075</t>
  </si>
  <si>
    <t>K06192</t>
  </si>
  <si>
    <t>K02768</t>
  </si>
  <si>
    <t>K03637</t>
  </si>
  <si>
    <t>K17362</t>
  </si>
  <si>
    <t>K19789</t>
  </si>
  <si>
    <t>K03219</t>
  </si>
  <si>
    <t>K11893</t>
  </si>
  <si>
    <t>K18195</t>
  </si>
  <si>
    <t>K03335</t>
  </si>
  <si>
    <t>K07112</t>
  </si>
  <si>
    <t>K02825</t>
  </si>
  <si>
    <t>K16091</t>
  </si>
  <si>
    <t>K00611</t>
  </si>
  <si>
    <t>K15734</t>
  </si>
  <si>
    <t>K02302</t>
  </si>
  <si>
    <t>K03471</t>
  </si>
  <si>
    <t>K04059</t>
  </si>
  <si>
    <t>K09761</t>
  </si>
  <si>
    <t>K00146</t>
  </si>
  <si>
    <t>K00615</t>
  </si>
  <si>
    <t>K01243</t>
  </si>
  <si>
    <t>K02481</t>
  </si>
  <si>
    <t>K03230</t>
  </si>
  <si>
    <t>K07640</t>
  </si>
  <si>
    <t>K08322</t>
  </si>
  <si>
    <t>K09923</t>
  </si>
  <si>
    <t>K10021</t>
  </si>
  <si>
    <t>K12069</t>
  </si>
  <si>
    <t>K16044</t>
  </si>
  <si>
    <t>K03814</t>
  </si>
  <si>
    <t>K05881</t>
  </si>
  <si>
    <t>K02491</t>
  </si>
  <si>
    <t>K14287</t>
  </si>
  <si>
    <t>K02511</t>
  </si>
  <si>
    <t>K07506</t>
  </si>
  <si>
    <t>K12058</t>
  </si>
  <si>
    <t>K17754</t>
  </si>
  <si>
    <t>K07260</t>
  </si>
  <si>
    <t>K15578</t>
  </si>
  <si>
    <t>K13636</t>
  </si>
  <si>
    <t>K02913</t>
  </si>
  <si>
    <t>K10229</t>
  </si>
  <si>
    <t>K15583</t>
  </si>
  <si>
    <t>K01989</t>
  </si>
  <si>
    <t>K16711</t>
  </si>
  <si>
    <t>K00276</t>
  </si>
  <si>
    <t>K07058</t>
  </si>
  <si>
    <t>K00368</t>
  </si>
  <si>
    <t>K01184</t>
  </si>
  <si>
    <t>K15924</t>
  </si>
  <si>
    <t>K17723</t>
  </si>
  <si>
    <t>K18334</t>
  </si>
  <si>
    <t>K02340</t>
  </si>
  <si>
    <t>K07714</t>
  </si>
  <si>
    <t>K09858</t>
  </si>
  <si>
    <t>K20946</t>
  </si>
  <si>
    <t>K11692</t>
  </si>
  <si>
    <t>K03406</t>
  </si>
  <si>
    <t>K00835</t>
  </si>
  <si>
    <t>K01060</t>
  </si>
  <si>
    <t>K13292</t>
  </si>
  <si>
    <t>K03815</t>
  </si>
  <si>
    <t>K00609</t>
  </si>
  <si>
    <t>K05836</t>
  </si>
  <si>
    <t>K08156</t>
  </si>
  <si>
    <t>K00526</t>
  </si>
  <si>
    <t>K04496</t>
  </si>
  <si>
    <t>K02668</t>
  </si>
  <si>
    <t>K19449</t>
  </si>
  <si>
    <t>K05778</t>
  </si>
  <si>
    <t>K03279</t>
  </si>
  <si>
    <t>K09004</t>
  </si>
  <si>
    <t>K14989</t>
  </si>
  <si>
    <t>K03706</t>
  </si>
  <si>
    <t>K02626</t>
  </si>
  <si>
    <t>K05989</t>
  </si>
  <si>
    <t>K03757</t>
  </si>
  <si>
    <t>K07317</t>
  </si>
  <si>
    <t>K07693</t>
  </si>
  <si>
    <t>K15632</t>
  </si>
  <si>
    <t>K19696</t>
  </si>
  <si>
    <t>K21976</t>
  </si>
  <si>
    <t>K17313</t>
  </si>
  <si>
    <t>K07118</t>
  </si>
  <si>
    <t>K01476</t>
  </si>
  <si>
    <t>K09013</t>
  </si>
  <si>
    <t>K01908</t>
  </si>
  <si>
    <t>K00082</t>
  </si>
  <si>
    <t>K01698</t>
  </si>
  <si>
    <t>K07156</t>
  </si>
  <si>
    <t>K11902</t>
  </si>
  <si>
    <t>K03342</t>
  </si>
  <si>
    <t>K02815</t>
  </si>
  <si>
    <t>K06386</t>
  </si>
  <si>
    <t>K04083</t>
  </si>
  <si>
    <t>K01641</t>
  </si>
  <si>
    <t>K01192</t>
  </si>
  <si>
    <t>K07481</t>
  </si>
  <si>
    <t>K02888</t>
  </si>
  <si>
    <t>K18363</t>
  </si>
  <si>
    <t>K02043</t>
  </si>
  <si>
    <t>K10906</t>
  </si>
  <si>
    <t>K12518</t>
  </si>
  <si>
    <t>K02892</t>
  </si>
  <si>
    <t>K15551</t>
  </si>
  <si>
    <t>K03553</t>
  </si>
  <si>
    <t>K01361</t>
  </si>
  <si>
    <t>K08068</t>
  </si>
  <si>
    <t>K14665</t>
  </si>
  <si>
    <t>K11442</t>
  </si>
  <si>
    <t>K00820</t>
  </si>
  <si>
    <t>K05879</t>
  </si>
  <si>
    <t>K03531</t>
  </si>
  <si>
    <t>K02664</t>
  </si>
  <si>
    <t>K00287</t>
  </si>
  <si>
    <t>K01318</t>
  </si>
  <si>
    <t>K06894</t>
  </si>
  <si>
    <t>K00745</t>
  </si>
  <si>
    <t>K02107</t>
  </si>
  <si>
    <t>K04075</t>
  </si>
  <si>
    <t>K04760</t>
  </si>
  <si>
    <t>K00226</t>
  </si>
  <si>
    <t>K11815</t>
  </si>
  <si>
    <t>K09516</t>
  </si>
  <si>
    <t>K21558</t>
  </si>
  <si>
    <t>K12238</t>
  </si>
  <si>
    <t>K02413</t>
  </si>
  <si>
    <t>K21527</t>
  </si>
  <si>
    <t>K20385</t>
  </si>
  <si>
    <t>K01992</t>
  </si>
  <si>
    <t>K14358</t>
  </si>
  <si>
    <t>K20114</t>
  </si>
  <si>
    <t>K01736</t>
  </si>
  <si>
    <t>K02171</t>
  </si>
  <si>
    <t>K02504</t>
  </si>
  <si>
    <t>K07062</t>
  </si>
  <si>
    <t>K03525</t>
  </si>
  <si>
    <t>K01714</t>
  </si>
  <si>
    <t>K01337</t>
  </si>
  <si>
    <t>K03451</t>
  </si>
  <si>
    <t>K21012</t>
  </si>
  <si>
    <t>K09747</t>
  </si>
  <si>
    <t>K10726</t>
  </si>
  <si>
    <t>K20968</t>
  </si>
  <si>
    <t>K21632</t>
  </si>
  <si>
    <t>K07389</t>
  </si>
  <si>
    <t>K18011</t>
  </si>
  <si>
    <t>K18356</t>
  </si>
  <si>
    <t>K22233</t>
  </si>
  <si>
    <t>K00790</t>
  </si>
  <si>
    <t>K06196</t>
  </si>
  <si>
    <t>K00007</t>
  </si>
  <si>
    <t>K01139</t>
  </si>
  <si>
    <t>K18227</t>
  </si>
  <si>
    <t>K00480</t>
  </si>
  <si>
    <t>K02879</t>
  </si>
  <si>
    <t>K20201</t>
  </si>
  <si>
    <t>K14064</t>
  </si>
  <si>
    <t>K07066</t>
  </si>
  <si>
    <t>K13243</t>
  </si>
  <si>
    <t>K15662</t>
  </si>
  <si>
    <t>K09917</t>
  </si>
  <si>
    <t>K12997</t>
  </si>
  <si>
    <t>K20881</t>
  </si>
  <si>
    <t>K00697</t>
  </si>
  <si>
    <t>K07222</t>
  </si>
  <si>
    <t>K02493</t>
  </si>
  <si>
    <t>K19055</t>
  </si>
  <si>
    <t>K11743</t>
  </si>
  <si>
    <t>K06297</t>
  </si>
  <si>
    <t>K06410</t>
  </si>
  <si>
    <t>K09477</t>
  </si>
  <si>
    <t>K14114</t>
  </si>
  <si>
    <t>K18692</t>
  </si>
  <si>
    <t>K03064</t>
  </si>
  <si>
    <t>K19222</t>
  </si>
  <si>
    <t>K08999</t>
  </si>
  <si>
    <t>K11584</t>
  </si>
  <si>
    <t>K13927</t>
  </si>
  <si>
    <t>K01035</t>
  </si>
  <si>
    <t>K13818</t>
  </si>
  <si>
    <t>K03207</t>
  </si>
  <si>
    <t>K04334</t>
  </si>
  <si>
    <t>K01057</t>
  </si>
  <si>
    <t>K11381</t>
  </si>
  <si>
    <t>K03077</t>
  </si>
  <si>
    <t>K04764</t>
  </si>
  <si>
    <t>K18326</t>
  </si>
  <si>
    <t>K02425</t>
  </si>
  <si>
    <t>K03750</t>
  </si>
  <si>
    <t>K04045</t>
  </si>
  <si>
    <t>K20486</t>
  </si>
  <si>
    <t>K09981</t>
  </si>
  <si>
    <t>K07300</t>
  </si>
  <si>
    <t>K18093</t>
  </si>
  <si>
    <t>K06997</t>
  </si>
  <si>
    <t>K12341</t>
  </si>
  <si>
    <t>K18429</t>
  </si>
  <si>
    <t>K19997</t>
  </si>
  <si>
    <t>K01664</t>
  </si>
  <si>
    <t>K06880</t>
  </si>
  <si>
    <t>K16693</t>
  </si>
  <si>
    <t>K03224</t>
  </si>
  <si>
    <t>K07129</t>
  </si>
  <si>
    <t>K09019</t>
  </si>
  <si>
    <t>K01546</t>
  </si>
  <si>
    <t>K01512</t>
  </si>
  <si>
    <t>K18231</t>
  </si>
  <si>
    <t>K03297</t>
  </si>
  <si>
    <t>K09697</t>
  </si>
  <si>
    <t>K02572</t>
  </si>
  <si>
    <t>K21417</t>
  </si>
  <si>
    <t>K05245</t>
  </si>
  <si>
    <t>K15770</t>
  </si>
  <si>
    <t>K17316</t>
  </si>
  <si>
    <t>K03465</t>
  </si>
  <si>
    <t>K11914</t>
  </si>
  <si>
    <t>K07332</t>
  </si>
  <si>
    <t>K02408</t>
  </si>
  <si>
    <t>K07991</t>
  </si>
  <si>
    <t>K09945</t>
  </si>
  <si>
    <t>K21309</t>
  </si>
  <si>
    <t>K09759</t>
  </si>
  <si>
    <t>K19115</t>
  </si>
  <si>
    <t>K19734</t>
  </si>
  <si>
    <t>K12078</t>
  </si>
  <si>
    <t>K18133</t>
  </si>
  <si>
    <t>K01129</t>
  </si>
  <si>
    <t>K19081</t>
  </si>
  <si>
    <t>K01666</t>
  </si>
  <si>
    <t>K09703</t>
  </si>
  <si>
    <t>K07749</t>
  </si>
  <si>
    <t>K01677</t>
  </si>
  <si>
    <t>K02385</t>
  </si>
  <si>
    <t>K01628</t>
  </si>
  <si>
    <t>K03651</t>
  </si>
  <si>
    <t>K07030</t>
  </si>
  <si>
    <t>K07351</t>
  </si>
  <si>
    <t>K16509</t>
  </si>
  <si>
    <t>K01246</t>
  </si>
  <si>
    <t>K01424</t>
  </si>
  <si>
    <t>K03786</t>
  </si>
  <si>
    <t>K22341</t>
  </si>
  <si>
    <t>K03560</t>
  </si>
  <si>
    <t>K17947</t>
  </si>
  <si>
    <t>K08259</t>
  </si>
  <si>
    <t>K13599</t>
  </si>
  <si>
    <t>K02835</t>
  </si>
  <si>
    <t>K03643</t>
  </si>
  <si>
    <t>K02001</t>
  </si>
  <si>
    <t>K02867</t>
  </si>
  <si>
    <t>K08088</t>
  </si>
  <si>
    <t>K20263</t>
  </si>
  <si>
    <t>K10236</t>
  </si>
  <si>
    <t>K22390</t>
  </si>
  <si>
    <t>K22302</t>
  </si>
  <si>
    <t>K03975</t>
  </si>
  <si>
    <t>K09989</t>
  </si>
  <si>
    <t>K14088</t>
  </si>
  <si>
    <t>K01176</t>
  </si>
  <si>
    <t>K04101</t>
  </si>
  <si>
    <t>K14826</t>
  </si>
  <si>
    <t>K01695</t>
  </si>
  <si>
    <t>K17327</t>
  </si>
  <si>
    <t>K14347</t>
  </si>
  <si>
    <t>K01597</t>
  </si>
  <si>
    <t>K11216</t>
  </si>
  <si>
    <t>K04087</t>
  </si>
  <si>
    <t>K03239</t>
  </si>
  <si>
    <t>K08318</t>
  </si>
  <si>
    <t>K11208</t>
  </si>
  <si>
    <t>K00003</t>
  </si>
  <si>
    <t>K05785</t>
  </si>
  <si>
    <t>K02475</t>
  </si>
  <si>
    <t>K18122</t>
  </si>
  <si>
    <t>K00954</t>
  </si>
  <si>
    <t>K11249</t>
  </si>
  <si>
    <t>K19420</t>
  </si>
  <si>
    <t>K19338</t>
  </si>
  <si>
    <t>K03149</t>
  </si>
  <si>
    <t>K01236</t>
  </si>
  <si>
    <t>K13926</t>
  </si>
  <si>
    <t>K14393</t>
  </si>
  <si>
    <t>K03931</t>
  </si>
  <si>
    <t>K15553</t>
  </si>
  <si>
    <t>K20966</t>
  </si>
  <si>
    <t>K00667</t>
  </si>
  <si>
    <t>K02744</t>
  </si>
  <si>
    <t>K00712</t>
  </si>
  <si>
    <t>K01473</t>
  </si>
  <si>
    <t>K08358</t>
  </si>
  <si>
    <t>K13581</t>
  </si>
  <si>
    <t>K00231</t>
  </si>
  <si>
    <t>K12681</t>
  </si>
  <si>
    <t>K12683</t>
  </si>
  <si>
    <t>K03698</t>
  </si>
  <si>
    <t>K01133</t>
  </si>
  <si>
    <t>K03780</t>
  </si>
  <si>
    <t>K00005</t>
  </si>
  <si>
    <t>K01251</t>
  </si>
  <si>
    <t>K18935</t>
  </si>
  <si>
    <t>K00104</t>
  </si>
  <si>
    <t>K02506</t>
  </si>
  <si>
    <t>K06896</t>
  </si>
  <si>
    <t>K08137</t>
  </si>
  <si>
    <t>K01498</t>
  </si>
  <si>
    <t>K06950</t>
  </si>
  <si>
    <t>K12292</t>
  </si>
  <si>
    <t>K12942</t>
  </si>
  <si>
    <t>K03710</t>
  </si>
  <si>
    <t>K09007</t>
  </si>
  <si>
    <t>K20151</t>
  </si>
  <si>
    <t>K19265</t>
  </si>
  <si>
    <t>K01631</t>
  </si>
  <si>
    <t>K11178</t>
  </si>
  <si>
    <t>K06168</t>
  </si>
  <si>
    <t>K08643</t>
  </si>
  <si>
    <t>K11637</t>
  </si>
  <si>
    <t>K19082</t>
  </si>
  <si>
    <t>K00926</t>
  </si>
  <si>
    <t>K16236</t>
  </si>
  <si>
    <t>K03863</t>
  </si>
  <si>
    <t>K07116</t>
  </si>
  <si>
    <t>K20370</t>
  </si>
  <si>
    <t>K21947</t>
  </si>
  <si>
    <t>K15654</t>
  </si>
  <si>
    <t>K19242</t>
  </si>
  <si>
    <t>K13542</t>
  </si>
  <si>
    <t>K00118</t>
  </si>
  <si>
    <t>K00931</t>
  </si>
  <si>
    <t>K01075</t>
  </si>
  <si>
    <t>K01442</t>
  </si>
  <si>
    <t>K01502</t>
  </si>
  <si>
    <t>K05796</t>
  </si>
  <si>
    <t>K12990</t>
  </si>
  <si>
    <t>K01867</t>
  </si>
  <si>
    <t>K15327</t>
  </si>
  <si>
    <t>K01706</t>
  </si>
  <si>
    <t>K02507</t>
  </si>
  <si>
    <t>K09920</t>
  </si>
  <si>
    <t>K18297</t>
  </si>
  <si>
    <t>K21973</t>
  </si>
  <si>
    <t>K04066</t>
  </si>
  <si>
    <t>K00116</t>
  </si>
  <si>
    <t>K04074</t>
  </si>
  <si>
    <t>K11031</t>
  </si>
  <si>
    <t>K13734</t>
  </si>
  <si>
    <t>K21680</t>
  </si>
  <si>
    <t>K03468</t>
  </si>
  <si>
    <t>K16516</t>
  </si>
  <si>
    <t>K19416</t>
  </si>
  <si>
    <t>K17938</t>
  </si>
  <si>
    <t>K11072</t>
  </si>
  <si>
    <t>K00991</t>
  </si>
  <si>
    <t>K08956</t>
  </si>
  <si>
    <t>K06412</t>
  </si>
  <si>
    <t>K08602</t>
  </si>
  <si>
    <t>K04031</t>
  </si>
  <si>
    <t>K11618</t>
  </si>
  <si>
    <t>K08085</t>
  </si>
  <si>
    <t>K14089</t>
  </si>
  <si>
    <t>K18348</t>
  </si>
  <si>
    <t>K00508</t>
  </si>
  <si>
    <t>K03388</t>
  </si>
  <si>
    <t>K18889</t>
  </si>
  <si>
    <t>K03516</t>
  </si>
  <si>
    <t>K03315</t>
  </si>
  <si>
    <t>K07057</t>
  </si>
  <si>
    <t>K05835</t>
  </si>
  <si>
    <t>K17463</t>
  </si>
  <si>
    <t>K13963</t>
  </si>
  <si>
    <t>K00373</t>
  </si>
  <si>
    <t>K12080</t>
  </si>
  <si>
    <t>K01710</t>
  </si>
  <si>
    <t>K03565</t>
  </si>
  <si>
    <t>K07340</t>
  </si>
  <si>
    <t>K12140</t>
  </si>
  <si>
    <t>K13629</t>
  </si>
  <si>
    <t>K17898</t>
  </si>
  <si>
    <t>K21310</t>
  </si>
  <si>
    <t>K00148</t>
  </si>
  <si>
    <t>K04093</t>
  </si>
  <si>
    <t>K07677</t>
  </si>
  <si>
    <t>K14052</t>
  </si>
  <si>
    <t>K15669</t>
  </si>
  <si>
    <t>K09159</t>
  </si>
  <si>
    <t>K00789</t>
  </si>
  <si>
    <t>K07665</t>
  </si>
  <si>
    <t>K07707</t>
  </si>
  <si>
    <t>K00999</t>
  </si>
  <si>
    <t>K01201</t>
  </si>
  <si>
    <t>K07403</t>
  </si>
  <si>
    <t>K18987</t>
  </si>
  <si>
    <t>K00772</t>
  </si>
  <si>
    <t>K00701</t>
  </si>
  <si>
    <t>K13938</t>
  </si>
  <si>
    <t>K06206</t>
  </si>
  <si>
    <t>K09774</t>
  </si>
  <si>
    <t>K19119</t>
  </si>
  <si>
    <t>K06951</t>
  </si>
  <si>
    <t>K01525</t>
  </si>
  <si>
    <t>K09131</t>
  </si>
  <si>
    <t>K15598</t>
  </si>
  <si>
    <t>K10240</t>
  </si>
  <si>
    <t>K01580</t>
  </si>
  <si>
    <t>K01286</t>
  </si>
  <si>
    <t>K04752</t>
  </si>
  <si>
    <t>K05792</t>
  </si>
  <si>
    <t>K10353</t>
  </si>
  <si>
    <t>K19714</t>
  </si>
  <si>
    <t>K07793</t>
  </si>
  <si>
    <t>K00322</t>
  </si>
  <si>
    <t>K02386</t>
  </si>
  <si>
    <t>K02020</t>
  </si>
  <si>
    <t>K01639</t>
  </si>
  <si>
    <t>K06146</t>
  </si>
  <si>
    <t>K00038</t>
  </si>
  <si>
    <t>K20468</t>
  </si>
  <si>
    <t>K02588</t>
  </si>
  <si>
    <t>K02421</t>
  </si>
  <si>
    <t>K09932</t>
  </si>
  <si>
    <t>K08324</t>
  </si>
  <si>
    <t>K21430</t>
  </si>
  <si>
    <t>K15257</t>
  </si>
  <si>
    <t>K08301</t>
  </si>
  <si>
    <t>K20955</t>
  </si>
  <si>
    <t>K01644</t>
  </si>
  <si>
    <t>K03646</t>
  </si>
  <si>
    <t>K06857</t>
  </si>
  <si>
    <t>K03382</t>
  </si>
  <si>
    <t>K01474</t>
  </si>
  <si>
    <t>K13057</t>
  </si>
  <si>
    <t>K03272</t>
  </si>
  <si>
    <t>K01342</t>
  </si>
  <si>
    <t>K03779</t>
  </si>
  <si>
    <t>K18652</t>
  </si>
  <si>
    <t>K08321</t>
  </si>
  <si>
    <t>K12985</t>
  </si>
  <si>
    <t>K14163</t>
  </si>
  <si>
    <t>K13641</t>
  </si>
  <si>
    <t>K09777</t>
  </si>
  <si>
    <t>K11472</t>
  </si>
  <si>
    <t>K00874</t>
  </si>
  <si>
    <t>K03955</t>
  </si>
  <si>
    <t>K21559</t>
  </si>
  <si>
    <t>K06419</t>
  </si>
  <si>
    <t>K02420</t>
  </si>
  <si>
    <t>K07344</t>
  </si>
  <si>
    <t>K00299</t>
  </si>
  <si>
    <t>K02317</t>
  </si>
  <si>
    <t>K04037</t>
  </si>
  <si>
    <t>K19540</t>
  </si>
  <si>
    <t>K10012</t>
  </si>
  <si>
    <t>K02459</t>
  </si>
  <si>
    <t>K03821</t>
  </si>
  <si>
    <t>K12269</t>
  </si>
  <si>
    <t>K15828</t>
  </si>
  <si>
    <t>K00316</t>
  </si>
  <si>
    <t>K01547</t>
  </si>
  <si>
    <t>K03557</t>
  </si>
  <si>
    <t>K13891</t>
  </si>
  <si>
    <t>K15725</t>
  </si>
  <si>
    <t>K03073</t>
  </si>
  <si>
    <t>K04047</t>
  </si>
  <si>
    <t>K07697</t>
  </si>
  <si>
    <t>K17245</t>
  </si>
  <si>
    <t>K10819</t>
  </si>
  <si>
    <t>K18481</t>
  </si>
  <si>
    <t>K09712</t>
  </si>
  <si>
    <t>K00549</t>
  </si>
  <si>
    <t>K11191</t>
  </si>
  <si>
    <t>K11192</t>
  </si>
  <si>
    <t>K13652</t>
  </si>
  <si>
    <t>K21468</t>
  </si>
  <si>
    <t>K13282</t>
  </si>
  <si>
    <t>K03563</t>
  </si>
  <si>
    <t>K02303</t>
  </si>
  <si>
    <t>K17331</t>
  </si>
  <si>
    <t>K02390</t>
  </si>
  <si>
    <t>K03208</t>
  </si>
  <si>
    <t>K10918</t>
  </si>
  <si>
    <t>K09934</t>
  </si>
  <si>
    <t>K01150</t>
  </si>
  <si>
    <t>K21602</t>
  </si>
  <si>
    <t>K20276</t>
  </si>
  <si>
    <t>K21470</t>
  </si>
  <si>
    <t>K03892</t>
  </si>
  <si>
    <t>K02818</t>
  </si>
  <si>
    <t>K02819</t>
  </si>
  <si>
    <t>K07168</t>
  </si>
  <si>
    <t>K03469</t>
  </si>
  <si>
    <t>K01495</t>
  </si>
  <si>
    <t>K07584</t>
  </si>
  <si>
    <t>K10556</t>
  </si>
  <si>
    <t>K11060</t>
  </si>
  <si>
    <t>K05540</t>
  </si>
  <si>
    <t>K20528</t>
  </si>
  <si>
    <t>K16213</t>
  </si>
  <si>
    <t>K00179</t>
  </si>
  <si>
    <t>K00223</t>
  </si>
  <si>
    <t>K03571</t>
  </si>
  <si>
    <t>K06214</t>
  </si>
  <si>
    <t>K12503</t>
  </si>
  <si>
    <t>K14623</t>
  </si>
  <si>
    <t>K16845</t>
  </si>
  <si>
    <t>K02472</t>
  </si>
  <si>
    <t>K13979</t>
  </si>
  <si>
    <t>K18464</t>
  </si>
  <si>
    <t>K02473</t>
  </si>
  <si>
    <t>K05565</t>
  </si>
  <si>
    <t>K07705</t>
  </si>
  <si>
    <t>K10237</t>
  </si>
  <si>
    <t>K10795</t>
  </si>
  <si>
    <t>K11441</t>
  </si>
  <si>
    <t>K19221</t>
  </si>
  <si>
    <t>K07115</t>
  </si>
  <si>
    <t>K15780</t>
  </si>
  <si>
    <t>K03480</t>
  </si>
  <si>
    <t>K04063</t>
  </si>
  <si>
    <t>K06416</t>
  </si>
  <si>
    <t>K11898</t>
  </si>
  <si>
    <t>K00055</t>
  </si>
  <si>
    <t>K02226</t>
  </si>
  <si>
    <t>K06898</t>
  </si>
  <si>
    <t>K07306</t>
  </si>
  <si>
    <t>K10824</t>
  </si>
  <si>
    <t>K20264</t>
  </si>
  <si>
    <t>K18142</t>
  </si>
  <si>
    <t>K07096</t>
  </si>
  <si>
    <t>K02124</t>
  </si>
  <si>
    <t>K13015</t>
  </si>
  <si>
    <t>K01568</t>
  </si>
  <si>
    <t>K09469</t>
  </si>
  <si>
    <t>K02530</t>
  </si>
  <si>
    <t>K12678</t>
  </si>
  <si>
    <t>K00083</t>
  </si>
  <si>
    <t>K18136</t>
  </si>
  <si>
    <t>K01866</t>
  </si>
  <si>
    <t>K00087</t>
  </si>
  <si>
    <t>K07172</t>
  </si>
  <si>
    <t>K05517</t>
  </si>
  <si>
    <t>K08299</t>
  </si>
  <si>
    <t>K13934</t>
  </si>
  <si>
    <t>K18850</t>
  </si>
  <si>
    <t>K18827</t>
  </si>
  <si>
    <t>K07084</t>
  </si>
  <si>
    <t>K00298</t>
  </si>
  <si>
    <t>K07169</t>
  </si>
  <si>
    <t>K02424</t>
  </si>
  <si>
    <t>K04768</t>
  </si>
  <si>
    <t>K14060</t>
  </si>
  <si>
    <t>K01407</t>
  </si>
  <si>
    <t>K02282</t>
  </si>
  <si>
    <t>K02394</t>
  </si>
  <si>
    <t>K08320</t>
  </si>
  <si>
    <t>K12658</t>
  </si>
  <si>
    <t>K16707</t>
  </si>
  <si>
    <t>K21970</t>
  </si>
  <si>
    <t>K11941</t>
  </si>
  <si>
    <t>K00557</t>
  </si>
  <si>
    <t>K12138</t>
  </si>
  <si>
    <t>K18007</t>
  </si>
  <si>
    <t>K01820</t>
  </si>
  <si>
    <t>K21065</t>
  </si>
  <si>
    <t>K08280</t>
  </si>
  <si>
    <t>K17623</t>
  </si>
  <si>
    <t>K01805</t>
  </si>
  <si>
    <t>K02168</t>
  </si>
  <si>
    <t>K03731</t>
  </si>
  <si>
    <t>K02123</t>
  </si>
  <si>
    <t>K03226</t>
  </si>
  <si>
    <t>K08276</t>
  </si>
  <si>
    <t>K04027</t>
  </si>
  <si>
    <t>K06203</t>
  </si>
  <si>
    <t>K11929</t>
  </si>
  <si>
    <t>K19341</t>
  </si>
  <si>
    <t>K13664</t>
  </si>
  <si>
    <t>K00523</t>
  </si>
  <si>
    <t>K02836</t>
  </si>
  <si>
    <t>K09997</t>
  </si>
  <si>
    <t>K10796</t>
  </si>
  <si>
    <t>K03204</t>
  </si>
  <si>
    <t>K09165</t>
  </si>
  <si>
    <t>K00060</t>
  </si>
  <si>
    <t>K02564</t>
  </si>
  <si>
    <t>K02398</t>
  </si>
  <si>
    <t>K01028</t>
  </si>
  <si>
    <t>K07270</t>
  </si>
  <si>
    <t>K02478</t>
  </si>
  <si>
    <t>K14640</t>
  </si>
  <si>
    <t>K06348</t>
  </si>
  <si>
    <t>K00390</t>
  </si>
  <si>
    <t>K04485</t>
  </si>
  <si>
    <t>K10011</t>
  </si>
  <si>
    <t>K04755</t>
  </si>
  <si>
    <t>K14591</t>
  </si>
  <si>
    <t>K07668</t>
  </si>
  <si>
    <t>K18581</t>
  </si>
  <si>
    <t>K13731</t>
  </si>
  <si>
    <t>K07978</t>
  </si>
  <si>
    <t>K12267</t>
  </si>
  <si>
    <t>K08303</t>
  </si>
  <si>
    <t>K02553</t>
  </si>
  <si>
    <t>K15396</t>
  </si>
  <si>
    <t>K02455</t>
  </si>
  <si>
    <t>K13075</t>
  </si>
  <si>
    <t>K04088</t>
  </si>
  <si>
    <t>K08281</t>
  </si>
  <si>
    <t>K03337</t>
  </si>
  <si>
    <t>K00705</t>
  </si>
  <si>
    <t>K01486</t>
  </si>
  <si>
    <t>K09769</t>
  </si>
  <si>
    <t>K07798</t>
  </si>
  <si>
    <t>K21744</t>
  </si>
  <si>
    <t>K18478</t>
  </si>
  <si>
    <t>K11746</t>
  </si>
  <si>
    <t>K02418</t>
  </si>
  <si>
    <t>K03485</t>
  </si>
  <si>
    <t>K03312</t>
  </si>
  <si>
    <t>K14159</t>
  </si>
  <si>
    <t>K04786</t>
  </si>
  <si>
    <t>K06073</t>
  </si>
  <si>
    <t>K06990</t>
  </si>
  <si>
    <t>K07653</t>
  </si>
  <si>
    <t>K17244</t>
  </si>
  <si>
    <t>K07497</t>
  </si>
  <si>
    <t>K10440</t>
  </si>
  <si>
    <t>K11005</t>
  </si>
  <si>
    <t>K12288</t>
  </si>
  <si>
    <t>K00532</t>
  </si>
  <si>
    <t>K02395</t>
  </si>
  <si>
    <t>K01117</t>
  </si>
  <si>
    <t>K09992</t>
  </si>
  <si>
    <t>K20451</t>
  </si>
  <si>
    <t>K08083</t>
  </si>
  <si>
    <t>K17237</t>
  </si>
  <si>
    <t>K08642</t>
  </si>
  <si>
    <t>K20112</t>
  </si>
  <si>
    <t>K01451</t>
  </si>
  <si>
    <t>K03855</t>
  </si>
  <si>
    <t>K02345</t>
  </si>
  <si>
    <t>K03566</t>
  </si>
  <si>
    <t>K11963</t>
  </si>
  <si>
    <t>K19837</t>
  </si>
  <si>
    <t>K20707</t>
  </si>
  <si>
    <t>K16176</t>
  </si>
  <si>
    <t>K19100</t>
  </si>
  <si>
    <t>K19101</t>
  </si>
  <si>
    <t>K19215</t>
  </si>
  <si>
    <t>K20319</t>
  </si>
  <si>
    <t>K20320</t>
  </si>
  <si>
    <t>K03793</t>
  </si>
  <si>
    <t>K04096</t>
  </si>
  <si>
    <t>K21975</t>
  </si>
  <si>
    <t>K08222</t>
  </si>
  <si>
    <t>K07674</t>
  </si>
  <si>
    <t>K13628</t>
  </si>
  <si>
    <t>K20116</t>
  </si>
  <si>
    <t>K07718</t>
  </si>
  <si>
    <t>K04117</t>
  </si>
  <si>
    <t>K01449</t>
  </si>
  <si>
    <t>K07265</t>
  </si>
  <si>
    <t>K10543</t>
  </si>
  <si>
    <t>K01671</t>
  </si>
  <si>
    <t>K02501</t>
  </si>
  <si>
    <t>K21219</t>
  </si>
  <si>
    <t>K02552</t>
  </si>
  <si>
    <t>K05816</t>
  </si>
  <si>
    <t>K07645</t>
  </si>
  <si>
    <t>K03806</t>
  </si>
  <si>
    <t>K02589</t>
  </si>
  <si>
    <t>K13634</t>
  </si>
  <si>
    <t>K08092</t>
  </si>
  <si>
    <t>K10563</t>
  </si>
  <si>
    <t>K16263</t>
  </si>
  <si>
    <t>K17206</t>
  </si>
  <si>
    <t>K06418</t>
  </si>
  <si>
    <t>K00052</t>
  </si>
  <si>
    <t>K03763</t>
  </si>
  <si>
    <t>K01220</t>
  </si>
  <si>
    <t>K15461</t>
  </si>
  <si>
    <t>K07450</t>
  </si>
  <si>
    <t>K22298</t>
  </si>
  <si>
    <t>K03416</t>
  </si>
  <si>
    <t>K03605</t>
  </si>
  <si>
    <t>K00264</t>
  </si>
  <si>
    <t>K03732</t>
  </si>
  <si>
    <t>K07016</t>
  </si>
  <si>
    <t>K20945</t>
  </si>
  <si>
    <t>K01390</t>
  </si>
  <si>
    <t>K02401</t>
  </si>
  <si>
    <t>K02387</t>
  </si>
  <si>
    <t>K07662</t>
  </si>
  <si>
    <t>K08167</t>
  </si>
  <si>
    <t>K06446</t>
  </si>
  <si>
    <t>K00034</t>
  </si>
  <si>
    <t>K02016</t>
  </si>
  <si>
    <t>K19974</t>
  </si>
  <si>
    <t>K03971</t>
  </si>
  <si>
    <t>K11894</t>
  </si>
  <si>
    <t>K20391</t>
  </si>
  <si>
    <t>K02245</t>
  </si>
  <si>
    <t>K00901</t>
  </si>
  <si>
    <t>K01902</t>
  </si>
  <si>
    <t>K02407</t>
  </si>
  <si>
    <t>K18778</t>
  </si>
  <si>
    <t>K18837</t>
  </si>
  <si>
    <t>K00666</t>
  </si>
  <si>
    <t>K03524</t>
  </si>
  <si>
    <t>K07113</t>
  </si>
  <si>
    <t>K06866</t>
  </si>
  <si>
    <t>K06408</t>
  </si>
  <si>
    <t>K03926</t>
  </si>
  <si>
    <t>K09459</t>
  </si>
  <si>
    <t>K01945</t>
  </si>
  <si>
    <t>K02489</t>
  </si>
  <si>
    <t>K06207</t>
  </si>
  <si>
    <t>K00647</t>
  </si>
  <si>
    <t>K16701</t>
  </si>
  <si>
    <t>K16962</t>
  </si>
  <si>
    <t>K07694</t>
  </si>
  <si>
    <t>K01584</t>
  </si>
  <si>
    <t>K06139</t>
  </si>
  <si>
    <t>K02079</t>
  </si>
  <si>
    <t>K02847</t>
  </si>
  <si>
    <t>K11383</t>
  </si>
  <si>
    <t>K15270</t>
  </si>
  <si>
    <t>K02018</t>
  </si>
  <si>
    <t>K07219</t>
  </si>
  <si>
    <t>K06313</t>
  </si>
  <si>
    <t>K06915</t>
  </si>
  <si>
    <t>K18833</t>
  </si>
  <si>
    <t>K03286</t>
  </si>
  <si>
    <t>K05788</t>
  </si>
  <si>
    <t>K18660</t>
  </si>
  <si>
    <t>K17473</t>
  </si>
  <si>
    <t>K03665</t>
  </si>
  <si>
    <t>K20712</t>
  </si>
  <si>
    <t>K00274</t>
  </si>
  <si>
    <t>K06219</t>
  </si>
  <si>
    <t>K07250</t>
  </si>
  <si>
    <t>K01649</t>
  </si>
  <si>
    <t>K02745</t>
  </si>
  <si>
    <t>K03652</t>
  </si>
  <si>
    <t>K05539</t>
  </si>
  <si>
    <t>K11250</t>
  </si>
  <si>
    <t>K21469</t>
  </si>
  <si>
    <t>K21622</t>
  </si>
  <si>
    <t>K11416</t>
  </si>
  <si>
    <t>K11417</t>
  </si>
  <si>
    <t>K07032</t>
  </si>
  <si>
    <t>K13613</t>
  </si>
  <si>
    <t>K07496</t>
  </si>
  <si>
    <t>K02760</t>
  </si>
  <si>
    <t>K03593</t>
  </si>
  <si>
    <t>K04757</t>
  </si>
  <si>
    <t>K08160</t>
  </si>
  <si>
    <t>K09384</t>
  </si>
  <si>
    <t>K03147</t>
  </si>
  <si>
    <t>K17051</t>
  </si>
  <si>
    <t>K10352</t>
  </si>
  <si>
    <t>K19575</t>
  </si>
  <si>
    <t>K01962</t>
  </si>
  <si>
    <t>K07649</t>
  </si>
  <si>
    <t>K07774</t>
  </si>
  <si>
    <t>K08223</t>
  </si>
  <si>
    <t>K09857</t>
  </si>
  <si>
    <t>K11104</t>
  </si>
  <si>
    <t>K14415</t>
  </si>
  <si>
    <t>K16697</t>
  </si>
  <si>
    <t>K00019</t>
  </si>
  <si>
    <t>K07114</t>
  </si>
  <si>
    <t>K03275</t>
  </si>
  <si>
    <t>K18917</t>
  </si>
  <si>
    <t>K01783</t>
  </si>
  <si>
    <t>K08094</t>
  </si>
  <si>
    <t>K21085</t>
  </si>
  <si>
    <t>K07560</t>
  </si>
  <si>
    <t>K15582</t>
  </si>
  <si>
    <t>K18968</t>
  </si>
  <si>
    <t>K06186</t>
  </si>
  <si>
    <t>K17838</t>
  </si>
  <si>
    <t>K02416</t>
  </si>
  <si>
    <t>K02414</t>
  </si>
  <si>
    <t>K08967</t>
  </si>
  <si>
    <t>K22391</t>
  </si>
  <si>
    <t>K06074</t>
  </si>
  <si>
    <t>K05877</t>
  </si>
  <si>
    <t>K11690</t>
  </si>
  <si>
    <t>K07589</t>
  </si>
  <si>
    <t>K09933</t>
  </si>
  <si>
    <t>K11477</t>
  </si>
  <si>
    <t>K08194</t>
  </si>
  <si>
    <t>K10193</t>
  </si>
  <si>
    <t>K14540</t>
  </si>
  <si>
    <t>K09640</t>
  </si>
  <si>
    <t>K00151</t>
  </si>
  <si>
    <t>K03223</t>
  </si>
  <si>
    <t>K17467</t>
  </si>
  <si>
    <t>K18369</t>
  </si>
  <si>
    <t>K09121</t>
  </si>
  <si>
    <t>K19173</t>
  </si>
  <si>
    <t>K07151</t>
  </si>
  <si>
    <t>K19071</t>
  </si>
  <si>
    <t>K05813</t>
  </si>
  <si>
    <t>K00117</t>
  </si>
  <si>
    <t>K15354</t>
  </si>
  <si>
    <t>K03579</t>
  </si>
  <si>
    <t>K18353</t>
  </si>
  <si>
    <t>K02852</t>
  </si>
  <si>
    <t>K00525</t>
  </si>
  <si>
    <t>K18331</t>
  </si>
  <si>
    <t>K04099</t>
  </si>
  <si>
    <t>K00830</t>
  </si>
  <si>
    <t>K13924</t>
  </si>
  <si>
    <t>K19668</t>
  </si>
  <si>
    <t>K06962</t>
  </si>
  <si>
    <t>K01892</t>
  </si>
  <si>
    <t>K03554</t>
  </si>
  <si>
    <t>K02933</t>
  </si>
  <si>
    <t>K14414</t>
  </si>
  <si>
    <t>K00147</t>
  </si>
  <si>
    <t>K06284</t>
  </si>
  <si>
    <t>K10190</t>
  </si>
  <si>
    <t>K02410</t>
  </si>
  <si>
    <t>K11686</t>
  </si>
  <si>
    <t>K06079</t>
  </si>
  <si>
    <t>K08317</t>
  </si>
  <si>
    <t>K07406</t>
  </si>
  <si>
    <t>K02843</t>
  </si>
  <si>
    <t>K19572</t>
  </si>
  <si>
    <t>K19158</t>
  </si>
  <si>
    <t>K20109</t>
  </si>
  <si>
    <t>K03168</t>
  </si>
  <si>
    <t>K01751</t>
  </si>
  <si>
    <t>K02587</t>
  </si>
  <si>
    <t>K01138</t>
  </si>
  <si>
    <t>K01968</t>
  </si>
  <si>
    <t>K03667</t>
  </si>
  <si>
    <t>K01253</t>
  </si>
  <si>
    <t>K04076</t>
  </si>
  <si>
    <t>K05567</t>
  </si>
  <si>
    <t>K06941</t>
  </si>
  <si>
    <t>K08153</t>
  </si>
  <si>
    <t>K13277</t>
  </si>
  <si>
    <t>K16915</t>
  </si>
  <si>
    <t>K07806</t>
  </si>
  <si>
    <t>K10697</t>
  </si>
  <si>
    <t>K00428</t>
  </si>
  <si>
    <t>K07465</t>
  </si>
  <si>
    <t>K19003</t>
  </si>
  <si>
    <t>K02485</t>
  </si>
  <si>
    <t>K07287</t>
  </si>
  <si>
    <t>K06970</t>
  </si>
  <si>
    <t>K21949</t>
  </si>
  <si>
    <t>K05815</t>
  </si>
  <si>
    <t>K10254</t>
  </si>
  <si>
    <t>K10947</t>
  </si>
  <si>
    <t>K17675</t>
  </si>
  <si>
    <t>K04566</t>
  </si>
  <si>
    <t>K12552</t>
  </si>
  <si>
    <t>K12556</t>
  </si>
  <si>
    <t>K21579</t>
  </si>
  <si>
    <t>K11201</t>
  </si>
  <si>
    <t>K19070</t>
  </si>
  <si>
    <t>K21495</t>
  </si>
  <si>
    <t>K16171</t>
  </si>
  <si>
    <t>K19170</t>
  </si>
  <si>
    <t>K00356</t>
  </si>
  <si>
    <t>K00980</t>
  </si>
  <si>
    <t>K08357</t>
  </si>
  <si>
    <t>K10537</t>
  </si>
  <si>
    <t>K01401</t>
  </si>
  <si>
    <t>K07023</t>
  </si>
  <si>
    <t>K09970</t>
  </si>
  <si>
    <t>K05782</t>
  </si>
  <si>
    <t>K02859</t>
  </si>
  <si>
    <t>K02068</t>
  </si>
  <si>
    <t>K03415</t>
  </si>
  <si>
    <t>K04073</t>
  </si>
  <si>
    <t>K00936</t>
  </si>
  <si>
    <t>K10561</t>
  </si>
  <si>
    <t>K18349</t>
  </si>
  <si>
    <t>K21364</t>
  </si>
  <si>
    <t>K03203</t>
  </si>
  <si>
    <t>K07447</t>
  </si>
  <si>
    <t>K07577</t>
  </si>
  <si>
    <t>K03330</t>
  </si>
  <si>
    <t>K15975</t>
  </si>
  <si>
    <t>K04562</t>
  </si>
  <si>
    <t>K20274</t>
  </si>
  <si>
    <t>K13012</t>
  </si>
  <si>
    <t>K08286</t>
  </si>
  <si>
    <t>K08992</t>
  </si>
  <si>
    <t>K02907</t>
  </si>
  <si>
    <t>K04783</t>
  </si>
  <si>
    <t>K00039</t>
  </si>
  <si>
    <t>K17311</t>
  </si>
  <si>
    <t>K08998</t>
  </si>
  <si>
    <t>K15915</t>
  </si>
  <si>
    <t>K19804</t>
  </si>
  <si>
    <t>K07717</t>
  </si>
  <si>
    <t>K01161</t>
  </si>
  <si>
    <t>K21561</t>
  </si>
  <si>
    <t>K03006</t>
  </si>
  <si>
    <t>K15303</t>
  </si>
  <si>
    <t>K15897</t>
  </si>
  <si>
    <t>K19421</t>
  </si>
  <si>
    <t>K02614</t>
  </si>
  <si>
    <t>K22185</t>
  </si>
  <si>
    <t>K18365</t>
  </si>
  <si>
    <t>K00094</t>
  </si>
  <si>
    <t>K00053</t>
  </si>
  <si>
    <t>K18930</t>
  </si>
  <si>
    <t>K03399</t>
  </si>
  <si>
    <t>K03829</t>
  </si>
  <si>
    <t>K14654</t>
  </si>
  <si>
    <t>K16870</t>
  </si>
  <si>
    <t>K03429</t>
  </si>
  <si>
    <t>K22350</t>
  </si>
  <si>
    <t>K15723</t>
  </si>
  <si>
    <t>K01802</t>
  </si>
  <si>
    <t>K00852</t>
  </si>
  <si>
    <t>K19982</t>
  </si>
  <si>
    <t>K22043</t>
  </si>
  <si>
    <t>K05873</t>
  </si>
  <si>
    <t>K18199</t>
  </si>
  <si>
    <t>K15876</t>
  </si>
  <si>
    <t>K06603</t>
  </si>
  <si>
    <t>K03595</t>
  </si>
  <si>
    <t>K07643</t>
  </si>
  <si>
    <t>K02056</t>
  </si>
  <si>
    <t>K13935</t>
  </si>
  <si>
    <t>K20527</t>
  </si>
  <si>
    <t>K03409</t>
  </si>
  <si>
    <t>K14750</t>
  </si>
  <si>
    <t>K20974</t>
  </si>
  <si>
    <t>K20117</t>
  </si>
  <si>
    <t>K20118</t>
  </si>
  <si>
    <t>K00759</t>
  </si>
  <si>
    <t>K02808</t>
  </si>
  <si>
    <t>K03151</t>
  </si>
  <si>
    <t>K08724</t>
  </si>
  <si>
    <t>K01073</t>
  </si>
  <si>
    <t>K03446</t>
  </si>
  <si>
    <t>K01147</t>
  </si>
  <si>
    <t>K15652</t>
  </si>
  <si>
    <t>K22226</t>
  </si>
  <si>
    <t>K07269</t>
  </si>
  <si>
    <t>K00137</t>
  </si>
  <si>
    <t>K03774</t>
  </si>
  <si>
    <t>K07285</t>
  </si>
  <si>
    <t>K01990</t>
  </si>
  <si>
    <t>K17736</t>
  </si>
  <si>
    <t>K11531</t>
  </si>
  <si>
    <t>K06122</t>
  </si>
  <si>
    <t>K08221</t>
  </si>
  <si>
    <t>K02613</t>
  </si>
  <si>
    <t>K08344</t>
  </si>
  <si>
    <t>K02509</t>
  </si>
  <si>
    <t>K07124</t>
  </si>
  <si>
    <t>K06166</t>
  </si>
  <si>
    <t>K07670</t>
  </si>
  <si>
    <t>K01753</t>
  </si>
  <si>
    <t>K16180</t>
  </si>
  <si>
    <t>K03547</t>
  </si>
  <si>
    <t>K01464</t>
  </si>
  <si>
    <t>K09251</t>
  </si>
  <si>
    <t>K07755</t>
  </si>
  <si>
    <t>K13713</t>
  </si>
  <si>
    <t>K10972</t>
  </si>
  <si>
    <t>K10954</t>
  </si>
  <si>
    <t>K02038</t>
  </si>
  <si>
    <t>K02002</t>
  </si>
  <si>
    <t>K12081</t>
  </si>
  <si>
    <t>K07592</t>
  </si>
  <si>
    <t>K01085</t>
  </si>
  <si>
    <t>K03087</t>
  </si>
  <si>
    <t>K07180</t>
  </si>
  <si>
    <t>K18650</t>
  </si>
  <si>
    <t>K00878</t>
  </si>
  <si>
    <t>K02464</t>
  </si>
  <si>
    <t>K09161</t>
  </si>
  <si>
    <t>K00252</t>
  </si>
  <si>
    <t>K01947</t>
  </si>
  <si>
    <t>K01003</t>
  </si>
  <si>
    <t>K05878</t>
  </si>
  <si>
    <t>K13016</t>
  </si>
  <si>
    <t>K00196</t>
  </si>
  <si>
    <t>K03929</t>
  </si>
  <si>
    <t>K13788</t>
  </si>
  <si>
    <t>K16178</t>
  </si>
  <si>
    <t>K18428</t>
  </si>
  <si>
    <t>K20489</t>
  </si>
  <si>
    <t>K21910</t>
  </si>
  <si>
    <t>K13654</t>
  </si>
  <si>
    <t>K03417</t>
  </si>
  <si>
    <t>K10705</t>
  </si>
  <si>
    <t>K19775</t>
  </si>
  <si>
    <t>K07782</t>
  </si>
  <si>
    <t>K00210</t>
  </si>
  <si>
    <t>K12308</t>
  </si>
  <si>
    <t>K01662</t>
  </si>
  <si>
    <t>K12085</t>
  </si>
  <si>
    <t>K20810</t>
  </si>
  <si>
    <t>K00128</t>
  </si>
  <si>
    <t>K08997</t>
  </si>
  <si>
    <t>K03816</t>
  </si>
  <si>
    <t>K02392</t>
  </si>
  <si>
    <t>K00132</t>
  </si>
  <si>
    <t>K07533</t>
  </si>
  <si>
    <t>K00600</t>
  </si>
  <si>
    <t>K14084</t>
  </si>
  <si>
    <t>K03924</t>
  </si>
  <si>
    <t>K03976</t>
  </si>
  <si>
    <t>K06023</t>
  </si>
  <si>
    <t>K00123</t>
  </si>
  <si>
    <t>K15852</t>
  </si>
  <si>
    <t>K01733</t>
  </si>
  <si>
    <t>K06423</t>
  </si>
  <si>
    <t>K02405</t>
  </si>
  <si>
    <t>K03439</t>
  </si>
  <si>
    <t>K12547</t>
  </si>
  <si>
    <t>K15474</t>
  </si>
  <si>
    <t>K06209</t>
  </si>
  <si>
    <t>K22130</t>
  </si>
  <si>
    <t>K21007</t>
  </si>
  <si>
    <t>K08994</t>
  </si>
  <si>
    <t>K05521</t>
  </si>
  <si>
    <t>K01963</t>
  </si>
  <si>
    <t>K02510</t>
  </si>
  <si>
    <t>K15125</t>
  </si>
  <si>
    <t>K08966</t>
  </si>
  <si>
    <t>K03046</t>
  </si>
  <si>
    <t>K01577</t>
  </si>
  <si>
    <t>K06222</t>
  </si>
  <si>
    <t>K01596</t>
  </si>
  <si>
    <t>K09158</t>
  </si>
  <si>
    <t>K15912</t>
  </si>
  <si>
    <t>K05311</t>
  </si>
  <si>
    <t>K08269</t>
  </si>
  <si>
    <t>K18986</t>
  </si>
  <si>
    <t>K04058</t>
  </si>
  <si>
    <t>K03466</t>
  </si>
  <si>
    <t>K02566</t>
  </si>
  <si>
    <t>K14743</t>
  </si>
  <si>
    <t>K06149</t>
  </si>
  <si>
    <t>K12287</t>
  </si>
  <si>
    <t>K14080</t>
  </si>
  <si>
    <t>K14205</t>
  </si>
  <si>
    <t>K19127</t>
  </si>
  <si>
    <t>K19506</t>
  </si>
  <si>
    <t>K03974</t>
  </si>
  <si>
    <t>K08965</t>
  </si>
  <si>
    <t>K12368</t>
  </si>
  <si>
    <t>K13598</t>
  </si>
  <si>
    <t>K03526</t>
  </si>
  <si>
    <t>K19431</t>
  </si>
  <si>
    <t>K01256</t>
  </si>
  <si>
    <t>K13040</t>
  </si>
  <si>
    <t>K07311</t>
  </si>
  <si>
    <t>K13922</t>
  </si>
  <si>
    <t>K18831</t>
  </si>
  <si>
    <t>K00058</t>
  </si>
  <si>
    <t>K15355</t>
  </si>
  <si>
    <t>K03493</t>
  </si>
  <si>
    <t>K09937</t>
  </si>
  <si>
    <t>K12531</t>
  </si>
  <si>
    <t>K11107</t>
  </si>
  <si>
    <t>K19172</t>
  </si>
  <si>
    <t>K01520</t>
  </si>
  <si>
    <t>K19141</t>
  </si>
  <si>
    <t>K04029</t>
  </si>
  <si>
    <t>K09889</t>
  </si>
  <si>
    <t>K07182</t>
  </si>
  <si>
    <t>K01928</t>
  </si>
  <si>
    <t>K19411</t>
  </si>
  <si>
    <t>K10200</t>
  </si>
  <si>
    <t>K20952</t>
  </si>
  <si>
    <t>K02443</t>
  </si>
  <si>
    <t>K05305</t>
  </si>
  <si>
    <t>K10038</t>
  </si>
  <si>
    <t>K13570</t>
  </si>
  <si>
    <t>K13638</t>
  </si>
  <si>
    <t>K01046</t>
  </si>
  <si>
    <t>K02037</t>
  </si>
  <si>
    <t>K00076</t>
  </si>
  <si>
    <t>K02015</t>
  </si>
  <si>
    <t>K01939</t>
  </si>
  <si>
    <t>K11930</t>
  </si>
  <si>
    <t>K03040</t>
  </si>
  <si>
    <t>K01752</t>
  </si>
  <si>
    <t>K00467</t>
  </si>
  <si>
    <t>K00616</t>
  </si>
  <si>
    <t>K09882</t>
  </si>
  <si>
    <t>K10018</t>
  </si>
  <si>
    <t>K00096</t>
  </si>
  <si>
    <t>K00483</t>
  </si>
  <si>
    <t>K21698</t>
  </si>
  <si>
    <t>K00254</t>
  </si>
  <si>
    <t>K07396</t>
  </si>
  <si>
    <t>K19594</t>
  </si>
  <si>
    <t>K21449</t>
  </si>
  <si>
    <t>K14387</t>
  </si>
  <si>
    <t>K16619</t>
  </si>
  <si>
    <t>K03322</t>
  </si>
  <si>
    <t>K06148</t>
  </si>
  <si>
    <t>K11070</t>
  </si>
  <si>
    <t>K11719</t>
  </si>
  <si>
    <t>K15733</t>
  </si>
  <si>
    <t>K03791</t>
  </si>
  <si>
    <t>K13256</t>
  </si>
  <si>
    <t>K18146</t>
  </si>
  <si>
    <t>K02596</t>
  </si>
  <si>
    <t>K08302</t>
  </si>
  <si>
    <t>K00620</t>
  </si>
  <si>
    <t>K12113</t>
  </si>
  <si>
    <t>K21576</t>
  </si>
  <si>
    <t>K00140</t>
  </si>
  <si>
    <t>K14572</t>
  </si>
  <si>
    <t>K02279</t>
  </si>
  <si>
    <t>K12448</t>
  </si>
  <si>
    <t>K07586</t>
  </si>
  <si>
    <t>K15503</t>
  </si>
  <si>
    <t>K03823</t>
  </si>
  <si>
    <t>K06883</t>
  </si>
  <si>
    <t>K22231</t>
  </si>
  <si>
    <t>K01008</t>
  </si>
  <si>
    <t>K06980</t>
  </si>
  <si>
    <t>K07448</t>
  </si>
  <si>
    <t>K16088</t>
  </si>
  <si>
    <t>K18216</t>
  </si>
  <si>
    <t>K07661</t>
  </si>
  <si>
    <t>K18012</t>
  </si>
  <si>
    <t>K13049</t>
  </si>
  <si>
    <t>K17063</t>
  </si>
  <si>
    <t>K22316</t>
  </si>
  <si>
    <t>K16788</t>
  </si>
  <si>
    <t>K03309</t>
  </si>
  <si>
    <t>K03587</t>
  </si>
  <si>
    <t>K07326</t>
  </si>
  <si>
    <t>K02336</t>
  </si>
  <si>
    <t>K09820</t>
  </si>
  <si>
    <t>K07862</t>
  </si>
  <si>
    <t>K15894</t>
  </si>
  <si>
    <t>K01971</t>
  </si>
  <si>
    <t>K02417</t>
  </si>
  <si>
    <t>K16692</t>
  </si>
  <si>
    <t>K10823</t>
  </si>
  <si>
    <t>K13890</t>
  </si>
  <si>
    <t>K08289</t>
  </si>
  <si>
    <t>K15778</t>
  </si>
  <si>
    <t>K00156</t>
  </si>
  <si>
    <t>K00800</t>
  </si>
  <si>
    <t>K13611</t>
  </si>
  <si>
    <t>K08170</t>
  </si>
  <si>
    <t>K01704</t>
  </si>
  <si>
    <t>K10730</t>
  </si>
  <si>
    <t>K18900</t>
  </si>
  <si>
    <t>K12549</t>
  </si>
  <si>
    <t>K02012</t>
  </si>
  <si>
    <t>K03893</t>
  </si>
  <si>
    <t>K00366</t>
  </si>
  <si>
    <t>K00840</t>
  </si>
  <si>
    <t>K02963</t>
  </si>
  <si>
    <t>K03837</t>
  </si>
  <si>
    <t>K01488</t>
  </si>
  <si>
    <t>K09136</t>
  </si>
  <si>
    <t>K01014</t>
  </si>
  <si>
    <t>K02466</t>
  </si>
  <si>
    <t>K06436</t>
  </si>
  <si>
    <t>K07136</t>
  </si>
  <si>
    <t>K10194</t>
  </si>
  <si>
    <t>K10041</t>
  </si>
  <si>
    <t>K16511</t>
  </si>
  <si>
    <t>K04751</t>
  </si>
  <si>
    <t>K01635</t>
  </si>
  <si>
    <t>K18282</t>
  </si>
  <si>
    <t>K12063</t>
  </si>
  <si>
    <t>K10762</t>
  </si>
  <si>
    <t>K09982</t>
  </si>
  <si>
    <t>K07251</t>
  </si>
  <si>
    <t>K07014</t>
  </si>
  <si>
    <t>K02496</t>
  </si>
  <si>
    <t>K00942</t>
  </si>
  <si>
    <t>K16422</t>
  </si>
  <si>
    <t>K09973</t>
  </si>
  <si>
    <t>K00883</t>
  </si>
  <si>
    <t>K02854</t>
  </si>
  <si>
    <t>K11075</t>
  </si>
  <si>
    <t>K21472</t>
  </si>
  <si>
    <t>K03576</t>
  </si>
  <si>
    <t>K18013</t>
  </si>
  <si>
    <t>K16371</t>
  </si>
  <si>
    <t>K22107</t>
  </si>
  <si>
    <t>K07097</t>
  </si>
  <si>
    <t>K12991</t>
  </si>
  <si>
    <t>K11071</t>
  </si>
  <si>
    <t>K18234</t>
  </si>
  <si>
    <t>K12685</t>
  </si>
  <si>
    <t>K03500</t>
  </si>
  <si>
    <t>K07720</t>
  </si>
  <si>
    <t>K17899</t>
  </si>
  <si>
    <t>K07688</t>
  </si>
  <si>
    <t>K15520</t>
  </si>
  <si>
    <t>K04056</t>
  </si>
  <si>
    <t>K19883</t>
  </si>
  <si>
    <t>K04044</t>
  </si>
  <si>
    <t>K11607</t>
  </si>
  <si>
    <t>K00651</t>
  </si>
  <si>
    <t>K08253</t>
  </si>
  <si>
    <t>K16264</t>
  </si>
  <si>
    <t>K01535</t>
  </si>
  <si>
    <t>K02777</t>
  </si>
  <si>
    <t>K03618</t>
  </si>
  <si>
    <t>K07672</t>
  </si>
  <si>
    <t>K10539</t>
  </si>
  <si>
    <t>K11127</t>
  </si>
  <si>
    <t>K11814</t>
  </si>
  <si>
    <t>K00198</t>
  </si>
  <si>
    <t>K16843</t>
  </si>
  <si>
    <t>K00869</t>
  </si>
  <si>
    <t>K02256</t>
  </si>
  <si>
    <t>K07323</t>
  </si>
  <si>
    <t>K10926</t>
  </si>
  <si>
    <t>K19591</t>
  </si>
  <si>
    <t>K02436</t>
  </si>
  <si>
    <t>K16199</t>
  </si>
  <si>
    <t>K01689</t>
  </si>
  <si>
    <t>K22222</t>
  </si>
  <si>
    <t>K00050</t>
  </si>
  <si>
    <t>K01843</t>
  </si>
  <si>
    <t>K19163</t>
  </si>
  <si>
    <t>K00228</t>
  </si>
  <si>
    <t>K00769</t>
  </si>
  <si>
    <t>K01446</t>
  </si>
  <si>
    <t>K02419</t>
  </si>
  <si>
    <t>K07082</t>
  </si>
  <si>
    <t>K02389</t>
  </si>
  <si>
    <t>K07770</t>
  </si>
  <si>
    <t>K17210</t>
  </si>
  <si>
    <t>K09942</t>
  </si>
  <si>
    <t>K02348</t>
  </si>
  <si>
    <t>K02409</t>
  </si>
  <si>
    <t>K20742</t>
  </si>
  <si>
    <t>K00638</t>
  </si>
  <si>
    <t>K03449</t>
  </si>
  <si>
    <t>K06940</t>
  </si>
  <si>
    <t>K12517</t>
  </si>
  <si>
    <t>K13637</t>
  </si>
  <si>
    <t>K04061</t>
  </si>
  <si>
    <t>K04103</t>
  </si>
  <si>
    <t>K05342</t>
  </si>
  <si>
    <t>K02205</t>
  </si>
  <si>
    <t>K17204</t>
  </si>
  <si>
    <t>K13928</t>
  </si>
  <si>
    <t>K10201</t>
  </si>
  <si>
    <t>K05882</t>
  </si>
  <si>
    <t>K06996</t>
  </si>
  <si>
    <t>K01120</t>
  </si>
  <si>
    <t>K02458</t>
  </si>
  <si>
    <t>K01567</t>
  </si>
  <si>
    <t>K02752</t>
  </si>
  <si>
    <t>K02753</t>
  </si>
  <si>
    <t>K07035</t>
  </si>
  <si>
    <t>K17466</t>
  </si>
  <si>
    <t>K20542</t>
  </si>
  <si>
    <t>K09946</t>
  </si>
  <si>
    <t>K06927</t>
  </si>
  <si>
    <t>K05713</t>
  </si>
  <si>
    <t>K09898</t>
  </si>
  <si>
    <t>K02391</t>
  </si>
  <si>
    <t>K00012</t>
  </si>
  <si>
    <t>K00646</t>
  </si>
  <si>
    <t>K03607</t>
  </si>
  <si>
    <t>K19549</t>
  </si>
  <si>
    <t>K15724</t>
  </si>
  <si>
    <t>K12529</t>
  </si>
  <si>
    <t>K06175</t>
  </si>
  <si>
    <t>K16149</t>
  </si>
  <si>
    <t>K21833</t>
  </si>
  <si>
    <t>K03018</t>
  </si>
  <si>
    <t>K12527</t>
  </si>
  <si>
    <t>K11891</t>
  </si>
  <si>
    <t>K20095</t>
  </si>
  <si>
    <t>K11621</t>
  </si>
  <si>
    <t>K05996</t>
  </si>
  <si>
    <t>K01496</t>
  </si>
  <si>
    <t>K05569</t>
  </si>
  <si>
    <t>K18330</t>
  </si>
  <si>
    <t>K13735</t>
  </si>
  <si>
    <t>K03768</t>
  </si>
  <si>
    <t>K15783</t>
  </si>
  <si>
    <t>K21487</t>
  </si>
  <si>
    <t>K22300</t>
  </si>
  <si>
    <t>K00161</t>
  </si>
  <si>
    <t>K12234</t>
  </si>
  <si>
    <t>K00246</t>
  </si>
  <si>
    <t>K19505</t>
  </si>
  <si>
    <t>K03336</t>
  </si>
  <si>
    <t>K05275</t>
  </si>
  <si>
    <t>K06911</t>
  </si>
  <si>
    <t>K18566</t>
  </si>
  <si>
    <t>K07078</t>
  </si>
  <si>
    <t>K03271</t>
  </si>
  <si>
    <t>K21909</t>
  </si>
  <si>
    <t>K03746</t>
  </si>
  <si>
    <t>K00863</t>
  </si>
  <si>
    <t>K00013</t>
  </si>
  <si>
    <t>K07309</t>
  </si>
  <si>
    <t>K10748</t>
  </si>
  <si>
    <t>K07704</t>
  </si>
  <si>
    <t>K06282</t>
  </si>
  <si>
    <t>K19745</t>
  </si>
  <si>
    <t>K21465</t>
  </si>
  <si>
    <t>K00479</t>
  </si>
  <si>
    <t>K01611</t>
  </si>
  <si>
    <t>K06918</t>
  </si>
  <si>
    <t>K21577</t>
  </si>
  <si>
    <t>K01387</t>
  </si>
  <si>
    <t>K01179</t>
  </si>
  <si>
    <t>K19597</t>
  </si>
  <si>
    <t>K02280</t>
  </si>
  <si>
    <t>K06173</t>
  </si>
  <si>
    <t>K02573</t>
  </si>
  <si>
    <t>K01114</t>
  </si>
  <si>
    <t>K07232</t>
  </si>
  <si>
    <t>K14274</t>
  </si>
  <si>
    <t>K20533</t>
  </si>
  <si>
    <t>K00014</t>
  </si>
  <si>
    <t>K05962</t>
  </si>
  <si>
    <t>K18323</t>
  </si>
  <si>
    <t>K06391</t>
  </si>
  <si>
    <t>K01975</t>
  </si>
  <si>
    <t>K09925</t>
  </si>
  <si>
    <t>K08319</t>
  </si>
  <si>
    <t>K02100</t>
  </si>
  <si>
    <t>K11742</t>
  </si>
  <si>
    <t>K13245</t>
  </si>
  <si>
    <t>K03609</t>
  </si>
  <si>
    <t>K16840</t>
  </si>
  <si>
    <t>K00604</t>
  </si>
  <si>
    <t>K07272</t>
  </si>
  <si>
    <t>K16651</t>
  </si>
  <si>
    <t>K01372</t>
  </si>
  <si>
    <t>K18206</t>
  </si>
  <si>
    <t>K15548</t>
  </si>
  <si>
    <t>K00882</t>
  </si>
  <si>
    <t>K09844</t>
  </si>
  <si>
    <t>K19231</t>
  </si>
  <si>
    <t>K07787</t>
  </si>
  <si>
    <t>K10109</t>
  </si>
  <si>
    <t>K01295</t>
  </si>
  <si>
    <t>K00382</t>
  </si>
  <si>
    <t>K06998</t>
  </si>
  <si>
    <t>K11473</t>
  </si>
  <si>
    <t>K13009</t>
  </si>
  <si>
    <t>K18236</t>
  </si>
  <si>
    <t>K01647</t>
  </si>
  <si>
    <t>K13529</t>
  </si>
  <si>
    <t>K11645</t>
  </si>
  <si>
    <t>K11635</t>
  </si>
  <si>
    <t>K02019</t>
  </si>
  <si>
    <t>K01588</t>
  </si>
  <si>
    <t>K10192</t>
  </si>
  <si>
    <t>K01643</t>
  </si>
  <si>
    <t>K19134</t>
  </si>
  <si>
    <t>K16090</t>
  </si>
  <si>
    <t>K01191</t>
  </si>
  <si>
    <t>K03385</t>
  </si>
  <si>
    <t>K20113</t>
  </si>
  <si>
    <t>K05568</t>
  </si>
  <si>
    <t>K15554</t>
  </si>
  <si>
    <t>K15539</t>
  </si>
  <si>
    <t>K21275</t>
  </si>
  <si>
    <t>K04116</t>
  </si>
  <si>
    <t>K03546</t>
  </si>
  <si>
    <t>K20534</t>
  </si>
  <si>
    <t>K08297</t>
  </si>
  <si>
    <t>K03723</t>
  </si>
  <si>
    <t>K02240</t>
  </si>
  <si>
    <t>K00975</t>
  </si>
  <si>
    <t>K01601</t>
  </si>
  <si>
    <t>K18920</t>
  </si>
  <si>
    <t>K21253</t>
  </si>
  <si>
    <t>K21264</t>
  </si>
  <si>
    <t>K08838</t>
  </si>
  <si>
    <t>K21265</t>
  </si>
  <si>
    <t>K18344</t>
  </si>
  <si>
    <t>K07663</t>
  </si>
  <si>
    <t>K16011</t>
  </si>
  <si>
    <t>K12151</t>
  </si>
  <si>
    <t>K03532</t>
  </si>
  <si>
    <t>K12370</t>
  </si>
  <si>
    <t>K09142</t>
  </si>
  <si>
    <t>K00278</t>
  </si>
  <si>
    <t>K09163</t>
  </si>
  <si>
    <t>K02548</t>
  </si>
  <si>
    <t>K15013</t>
  </si>
  <si>
    <t>K09862</t>
  </si>
  <si>
    <t>K18919</t>
  </si>
  <si>
    <t>K08093</t>
  </si>
  <si>
    <t>K07307</t>
  </si>
  <si>
    <t>K12296</t>
  </si>
  <si>
    <t>K06212</t>
  </si>
  <si>
    <t>K01556</t>
  </si>
  <si>
    <t>K02022</t>
  </si>
  <si>
    <t>K02343</t>
  </si>
  <si>
    <t>K07018</t>
  </si>
  <si>
    <t>K16238</t>
  </si>
  <si>
    <t>K00389</t>
  </si>
  <si>
    <t>K03755</t>
  </si>
  <si>
    <t>K18141</t>
  </si>
  <si>
    <t>K13327</t>
  </si>
  <si>
    <t>K22133</t>
  </si>
  <si>
    <t>K16928</t>
  </si>
  <si>
    <t>K18430</t>
  </si>
  <si>
    <t>K05917</t>
  </si>
  <si>
    <t>K18302</t>
  </si>
  <si>
    <t>K18866</t>
  </si>
  <si>
    <t>K01668</t>
  </si>
  <si>
    <t>K03620</t>
  </si>
  <si>
    <t>K02204</t>
  </si>
  <si>
    <t>K00887</t>
  </si>
  <si>
    <t>K12992</t>
  </si>
  <si>
    <t>K12493</t>
  </si>
  <si>
    <t>K17246</t>
  </si>
  <si>
    <t>K13531</t>
  </si>
  <si>
    <t>K00443</t>
  </si>
  <si>
    <t>K05571</t>
  </si>
  <si>
    <t>K03984</t>
  </si>
  <si>
    <t>K02452</t>
  </si>
  <si>
    <t>K02569</t>
  </si>
  <si>
    <t>K02855</t>
  </si>
  <si>
    <t>K03292</t>
  </si>
  <si>
    <t>K18350</t>
  </si>
  <si>
    <t>K22129</t>
  </si>
  <si>
    <t>K00263</t>
  </si>
  <si>
    <t>K08139</t>
  </si>
  <si>
    <t>K00329</t>
  </si>
  <si>
    <t>K09704</t>
  </si>
  <si>
    <t>K14534</t>
  </si>
  <si>
    <t>K09786</t>
  </si>
  <si>
    <t>K10979</t>
  </si>
  <si>
    <t>K15518</t>
  </si>
  <si>
    <t>K06864</t>
  </si>
  <si>
    <t>K09456</t>
  </si>
  <si>
    <t>K01095</t>
  </si>
  <si>
    <t>K19132</t>
  </si>
  <si>
    <t>K16302</t>
  </si>
  <si>
    <t>K03639</t>
  </si>
  <si>
    <t>K10000</t>
  </si>
  <si>
    <t>K12555</t>
  </si>
  <si>
    <t>K03408</t>
  </si>
  <si>
    <t>K18855</t>
  </si>
  <si>
    <t>K07291</t>
  </si>
  <si>
    <t>K08641</t>
  </si>
  <si>
    <t>K10217</t>
  </si>
  <si>
    <t>K12420</t>
  </si>
  <si>
    <t>K01956</t>
  </si>
  <si>
    <t>K09760</t>
  </si>
  <si>
    <t>K02823</t>
  </si>
  <si>
    <t>K04336</t>
  </si>
  <si>
    <t>K18892</t>
  </si>
  <si>
    <t>K21466</t>
  </si>
  <si>
    <t>K03969</t>
  </si>
  <si>
    <t>K11189</t>
  </si>
  <si>
    <t>K18253</t>
  </si>
  <si>
    <t>K20844</t>
  </si>
  <si>
    <t>K09749</t>
  </si>
  <si>
    <t>K10014</t>
  </si>
  <si>
    <t>K16165</t>
  </si>
  <si>
    <t>K18934</t>
  </si>
  <si>
    <t>K18800</t>
  </si>
  <si>
    <t>K19227</t>
  </si>
  <si>
    <t>K16704</t>
  </si>
  <si>
    <t>K09766</t>
  </si>
  <si>
    <t>K07726</t>
  </si>
  <si>
    <t>K05874</t>
  </si>
  <si>
    <t>K10004</t>
  </si>
  <si>
    <t>K20847</t>
  </si>
  <si>
    <t>K00057</t>
  </si>
  <si>
    <t>K16923</t>
  </si>
  <si>
    <t>K03794</t>
  </si>
  <si>
    <t>K12052</t>
  </si>
  <si>
    <t>K00015</t>
  </si>
  <si>
    <t>K08256</t>
  </si>
  <si>
    <t>K07188</t>
  </si>
  <si>
    <t>K00184</t>
  </si>
  <si>
    <t>K17363</t>
  </si>
  <si>
    <t>K20038</t>
  </si>
  <si>
    <t>K08857</t>
  </si>
  <si>
    <t>K07650</t>
  </si>
  <si>
    <t>K08722</t>
  </si>
  <si>
    <t>K22372</t>
  </si>
  <si>
    <t>K01724</t>
  </si>
  <si>
    <t>K01200</t>
  </si>
  <si>
    <t>K09701</t>
  </si>
  <si>
    <t>K17217</t>
  </si>
  <si>
    <t>K21610</t>
  </si>
  <si>
    <t>K06306</t>
  </si>
  <si>
    <t>K04575</t>
  </si>
  <si>
    <t>K03562</t>
  </si>
  <si>
    <t>K06886</t>
  </si>
  <si>
    <t>K16568</t>
  </si>
  <si>
    <t>K05876</t>
  </si>
  <si>
    <t>K08323</t>
  </si>
  <si>
    <t>K20973</t>
  </si>
  <si>
    <t>K06904</t>
  </si>
  <si>
    <t>K01932</t>
  </si>
  <si>
    <t>K04034</t>
  </si>
  <si>
    <t>K06143</t>
  </si>
  <si>
    <t>K00073</t>
  </si>
  <si>
    <t>K13633</t>
  </si>
  <si>
    <t>K01198</t>
  </si>
  <si>
    <t>K21681</t>
  </si>
  <si>
    <t>K05832</t>
  </si>
  <si>
    <t>K15376</t>
  </si>
  <si>
    <t>K08981</t>
  </si>
  <si>
    <t>K16267</t>
  </si>
  <si>
    <t>K19133</t>
  </si>
  <si>
    <t>K03278</t>
  </si>
  <si>
    <t>K22292</t>
  </si>
  <si>
    <t>K01233</t>
  </si>
  <si>
    <t>K21960</t>
  </si>
  <si>
    <t>K04028</t>
  </si>
  <si>
    <t>K17236</t>
  </si>
  <si>
    <t>K21739</t>
  </si>
  <si>
    <t>K07710</t>
  </si>
  <si>
    <t>K00205</t>
  </si>
  <si>
    <t>K08070</t>
  </si>
  <si>
    <t>K18147</t>
  </si>
  <si>
    <t>K19175</t>
  </si>
  <si>
    <t>K05570</t>
  </si>
  <si>
    <t>K15255</t>
  </si>
  <si>
    <t>K13281</t>
  </si>
  <si>
    <t>K15836</t>
  </si>
  <si>
    <t>K00839</t>
  </si>
  <si>
    <t>K00248</t>
  </si>
  <si>
    <t>K01202</t>
  </si>
  <si>
    <t>K01533</t>
  </si>
  <si>
    <t>K05363</t>
  </si>
  <si>
    <t>K10544</t>
  </si>
  <si>
    <t>K13275</t>
  </si>
  <si>
    <t>K14201</t>
  </si>
  <si>
    <t>K18357</t>
  </si>
  <si>
    <t>K21005</t>
  </si>
  <si>
    <t>K01845</t>
  </si>
  <si>
    <t>K02304</t>
  </si>
  <si>
    <t>K02347</t>
  </si>
  <si>
    <t>K03719</t>
  </si>
  <si>
    <t>K02453</t>
  </si>
  <si>
    <t>K07708</t>
  </si>
  <si>
    <t>K07453</t>
  </si>
  <si>
    <t>K22325</t>
  </si>
  <si>
    <t>K09892</t>
  </si>
  <si>
    <t>K06188</t>
  </si>
  <si>
    <t>K10986</t>
  </si>
  <si>
    <t>K21511</t>
  </si>
  <si>
    <t>K03759</t>
  </si>
  <si>
    <t>K00318</t>
  </si>
  <si>
    <t>K03577</t>
  </si>
  <si>
    <t>K00265</t>
  </si>
  <si>
    <t>K02334</t>
  </si>
  <si>
    <t>K07333</t>
  </si>
  <si>
    <t>K08963</t>
  </si>
  <si>
    <t>K14680</t>
  </si>
  <si>
    <t>K18301</t>
  </si>
  <si>
    <t>K05739</t>
  </si>
  <si>
    <t>K16850</t>
  </si>
  <si>
    <t>K03535</t>
  </si>
  <si>
    <t>K12083</t>
  </si>
  <si>
    <t>K14128</t>
  </si>
  <si>
    <t>K17652</t>
  </si>
  <si>
    <t>K18924</t>
  </si>
  <si>
    <t>K10025</t>
  </si>
  <si>
    <t>K07310</t>
  </si>
  <si>
    <t>K20532</t>
  </si>
  <si>
    <t>K00249</t>
  </si>
  <si>
    <t>K01092</t>
  </si>
  <si>
    <t>K18475</t>
  </si>
  <si>
    <t>K03744</t>
  </si>
  <si>
    <t>K00968</t>
  </si>
  <si>
    <t>K01537</t>
  </si>
  <si>
    <t>K11710</t>
  </si>
  <si>
    <t>K02761</t>
  </si>
  <si>
    <t>K03925</t>
  </si>
  <si>
    <t>K18335</t>
  </si>
  <si>
    <t>K07274</t>
  </si>
  <si>
    <t>K18248</t>
  </si>
  <si>
    <t>K17202</t>
  </si>
  <si>
    <t>K03492</t>
  </si>
  <si>
    <t>K00259</t>
  </si>
  <si>
    <t>K02471</t>
  </si>
  <si>
    <t>K18841</t>
  </si>
  <si>
    <t>K02363</t>
  </si>
  <si>
    <t>K03424</t>
  </si>
  <si>
    <t>K01699</t>
  </si>
  <si>
    <t>K01419</t>
  </si>
  <si>
    <t>K00370</t>
  </si>
  <si>
    <t>K15586</t>
  </si>
  <si>
    <t>K04758</t>
  </si>
  <si>
    <t>K12511</t>
  </si>
  <si>
    <t>K09461</t>
  </si>
  <si>
    <t>K02119</t>
  </si>
  <si>
    <t>K01770</t>
  </si>
  <si>
    <t>K07147</t>
  </si>
  <si>
    <t>K10001</t>
  </si>
  <si>
    <t>K03610</t>
  </si>
  <si>
    <t>K12241</t>
  </si>
  <si>
    <t>K13574</t>
  </si>
  <si>
    <t>K18697</t>
  </si>
  <si>
    <t>K02474</t>
  </si>
  <si>
    <t>K03621</t>
  </si>
  <si>
    <t>K22116</t>
  </si>
  <si>
    <t>K10297</t>
  </si>
  <si>
    <t>K21367</t>
  </si>
  <si>
    <t>K02787</t>
  </si>
  <si>
    <t>K02788</t>
  </si>
  <si>
    <t>K19190</t>
  </si>
  <si>
    <t>K10672</t>
  </si>
  <si>
    <t>K08809</t>
  </si>
  <si>
    <t>K09801</t>
  </si>
  <si>
    <t>K12943</t>
  </si>
  <si>
    <t>K02674</t>
  </si>
  <si>
    <t>K03828</t>
  </si>
  <si>
    <t>K07723</t>
  </si>
  <si>
    <t>K22103</t>
  </si>
  <si>
    <t>K16917</t>
  </si>
  <si>
    <t>K12216</t>
  </si>
  <si>
    <t>K21090</t>
  </si>
  <si>
    <t>K02403</t>
  </si>
  <si>
    <t>K03217</t>
  </si>
  <si>
    <t>K01223</t>
  </si>
  <si>
    <t>K15726</t>
  </si>
  <si>
    <t>K01561</t>
  </si>
  <si>
    <t>K11736</t>
  </si>
  <si>
    <t>K01903</t>
  </si>
  <si>
    <t>K02083</t>
  </si>
  <si>
    <t>K18814</t>
  </si>
  <si>
    <t>K19200</t>
  </si>
  <si>
    <t>K01055</t>
  </si>
  <si>
    <t>K02647</t>
  </si>
  <si>
    <t>K18456</t>
  </si>
  <si>
    <t>K02039</t>
  </si>
  <si>
    <t>K02430</t>
  </si>
  <si>
    <t>K03600</t>
  </si>
  <si>
    <t>K17050</t>
  </si>
  <si>
    <t>K21591</t>
  </si>
  <si>
    <t>K11144</t>
  </si>
  <si>
    <t>K12240</t>
  </si>
  <si>
    <t>K19333</t>
  </si>
  <si>
    <t>K03407</t>
  </si>
  <si>
    <t>K06132</t>
  </si>
  <si>
    <t>K03699</t>
  </si>
  <si>
    <t>K01899</t>
  </si>
  <si>
    <t>K00674</t>
  </si>
  <si>
    <t>K21562</t>
  </si>
  <si>
    <t>K10820</t>
  </si>
  <si>
    <t>K15587</t>
  </si>
  <si>
    <t>K02080</t>
  </si>
  <si>
    <t>K03199</t>
  </si>
  <si>
    <t>K15771</t>
  </si>
  <si>
    <t>K20626</t>
  </si>
  <si>
    <t>K11076</t>
  </si>
  <si>
    <t>K09681</t>
  </si>
  <si>
    <t>K02057</t>
  </si>
  <si>
    <t>K03181</t>
  </si>
  <si>
    <t>K13660</t>
  </si>
  <si>
    <t>K20445</t>
  </si>
  <si>
    <t>K07321</t>
  </si>
  <si>
    <t>K01834</t>
  </si>
  <si>
    <t>K14267</t>
  </si>
  <si>
    <t>K03502</t>
  </si>
  <si>
    <t>K03414</t>
  </si>
  <si>
    <t>K21088</t>
  </si>
  <si>
    <t>K18530</t>
  </si>
  <si>
    <t>K07771</t>
  </si>
  <si>
    <t>K15777</t>
  </si>
  <si>
    <t>K01875</t>
  </si>
  <si>
    <t>K18830</t>
  </si>
  <si>
    <t>K12061</t>
  </si>
  <si>
    <t>K15762</t>
  </si>
  <si>
    <t>K19005</t>
  </si>
  <si>
    <t>K22322</t>
  </si>
  <si>
    <t>K21395</t>
  </si>
  <si>
    <t>K05349</t>
  </si>
  <si>
    <t>K12941</t>
  </si>
  <si>
    <t>K01089</t>
  </si>
  <si>
    <t>K02468</t>
  </si>
  <si>
    <t>K06216</t>
  </si>
  <si>
    <t>K21903</t>
  </si>
  <si>
    <t>K22394</t>
  </si>
  <si>
    <t>K21024</t>
  </si>
  <si>
    <t>K02411</t>
  </si>
  <si>
    <t>K18303</t>
  </si>
  <si>
    <t>K02422</t>
  </si>
  <si>
    <t>K15629</t>
  </si>
  <si>
    <t>K01079</t>
  </si>
  <si>
    <t>K00864</t>
  </si>
  <si>
    <t>K10016</t>
  </si>
  <si>
    <t>K08606</t>
  </si>
  <si>
    <t>K19707</t>
  </si>
  <si>
    <t>K05844</t>
  </si>
  <si>
    <t>K05898</t>
  </si>
  <si>
    <t>K10558</t>
  </si>
  <si>
    <t>K07267</t>
  </si>
  <si>
    <t>K08173</t>
  </si>
  <si>
    <t>K02243</t>
  </si>
  <si>
    <t>K00981</t>
  </si>
  <si>
    <t>K00185</t>
  </si>
  <si>
    <t>K18701</t>
  </si>
  <si>
    <t>K09612</t>
  </si>
  <si>
    <t>K18140</t>
  </si>
  <si>
    <t>K12524</t>
  </si>
  <si>
    <t>K09126</t>
  </si>
  <si>
    <t>K14761</t>
  </si>
  <si>
    <t>K00534</t>
  </si>
  <si>
    <t>K10111</t>
  </si>
  <si>
    <t>K02396</t>
  </si>
  <si>
    <t>K11961</t>
  </si>
  <si>
    <t>K18164</t>
  </si>
  <si>
    <t>K01857</t>
  </si>
  <si>
    <t>K08604</t>
  </si>
  <si>
    <t>K18104</t>
  </si>
  <si>
    <t>K02009</t>
  </si>
  <si>
    <t>K08359</t>
  </si>
  <si>
    <t>K11384</t>
  </si>
  <si>
    <t>K00209</t>
  </si>
  <si>
    <t>K13631</t>
  </si>
  <si>
    <t>K12973</t>
  </si>
  <si>
    <t>K02397</t>
  </si>
  <si>
    <t>K03734</t>
  </si>
  <si>
    <t>K10003</t>
  </si>
  <si>
    <t>K07486</t>
  </si>
  <si>
    <t>K06384</t>
  </si>
  <si>
    <t>K02470</t>
  </si>
  <si>
    <t>K17828</t>
  </si>
  <si>
    <t>K14153</t>
  </si>
  <si>
    <t>K10202</t>
  </si>
  <si>
    <t>K01835</t>
  </si>
  <si>
    <t>K19290</t>
  </si>
  <si>
    <t>K01174</t>
  </si>
  <si>
    <t>K06395</t>
  </si>
  <si>
    <t>K10549</t>
  </si>
  <si>
    <t>K09961</t>
  </si>
  <si>
    <t>K15268</t>
  </si>
  <si>
    <t>K14083</t>
  </si>
  <si>
    <t>K07559</t>
  </si>
  <si>
    <t>K17247</t>
  </si>
  <si>
    <t>K02625</t>
  </si>
  <si>
    <t>K03411</t>
  </si>
  <si>
    <t>K09976</t>
  </si>
  <si>
    <t>K05673</t>
  </si>
  <si>
    <t>K07811</t>
  </si>
  <si>
    <t>K09474</t>
  </si>
  <si>
    <t>K16961</t>
  </si>
  <si>
    <t>K22227</t>
  </si>
  <si>
    <t>K07074</t>
  </si>
  <si>
    <t>K21563</t>
  </si>
  <si>
    <t>K03824</t>
  </si>
  <si>
    <t>K19299</t>
  </si>
  <si>
    <t>K08174</t>
  </si>
  <si>
    <t>K07282</t>
  </si>
  <si>
    <t>K05875</t>
  </si>
  <si>
    <t>K06926</t>
  </si>
  <si>
    <t>K19405</t>
  </si>
  <si>
    <t>K00950</t>
  </si>
  <si>
    <t>K17329</t>
  </si>
  <si>
    <t>K00261</t>
  </si>
  <si>
    <t>K02339</t>
  </si>
  <si>
    <t>K16248</t>
  </si>
  <si>
    <t>K15519</t>
  </si>
  <si>
    <t>K01104</t>
  </si>
  <si>
    <t>K06190</t>
  </si>
  <si>
    <t>K19180</t>
  </si>
  <si>
    <t>K14445</t>
  </si>
  <si>
    <t>K03197</t>
  </si>
  <si>
    <t>K10013</t>
  </si>
  <si>
    <t>K12994</t>
  </si>
  <si>
    <t>K02519</t>
  </si>
  <si>
    <t>K06420</t>
  </si>
  <si>
    <t>K09883</t>
  </si>
  <si>
    <t>K04338</t>
  </si>
  <si>
    <t>K06605</t>
  </si>
  <si>
    <t>K00845</t>
  </si>
  <si>
    <t>K18856</t>
  </si>
  <si>
    <t>K01849</t>
  </si>
  <si>
    <t>K10024</t>
  </si>
  <si>
    <t>K16792</t>
  </si>
  <si>
    <t>K04775</t>
  </si>
  <si>
    <t>K01534</t>
  </si>
  <si>
    <t>K06928</t>
  </si>
  <si>
    <t>K08082</t>
  </si>
  <si>
    <t>K11530</t>
  </si>
  <si>
    <t>K11691</t>
  </si>
  <si>
    <t>K04784</t>
  </si>
  <si>
    <t>K05814</t>
  </si>
  <si>
    <t>K00219</t>
  </si>
  <si>
    <t>K04342</t>
  </si>
  <si>
    <t>K20140</t>
  </si>
  <si>
    <t>K09689</t>
  </si>
  <si>
    <t>K01735</t>
  </si>
  <si>
    <t>K06120</t>
  </si>
  <si>
    <t>K01911</t>
  </si>
  <si>
    <t>K06016</t>
  </si>
  <si>
    <t>K16077</t>
  </si>
  <si>
    <t>K21379</t>
  </si>
  <si>
    <t>K02404</t>
  </si>
  <si>
    <t>K13889</t>
  </si>
  <si>
    <t>K18842</t>
  </si>
  <si>
    <t>K12400</t>
  </si>
  <si>
    <t>K06859</t>
  </si>
  <si>
    <t>K12286</t>
  </si>
  <si>
    <t>K07786</t>
  </si>
  <si>
    <t>K22073</t>
  </si>
  <si>
    <t>K08076</t>
  </si>
  <si>
    <t>K05916</t>
  </si>
  <si>
    <t>K01816</t>
  </si>
  <si>
    <t>K00906</t>
  </si>
  <si>
    <t>K07498</t>
  </si>
  <si>
    <t>K15755</t>
  </si>
  <si>
    <t>K21308</t>
  </si>
  <si>
    <t>K22478</t>
  </si>
  <si>
    <t>K11924</t>
  </si>
  <si>
    <t>K00090</t>
  </si>
  <si>
    <t>K02679</t>
  </si>
  <si>
    <t>K03519</t>
  </si>
  <si>
    <t>K06286</t>
  </si>
  <si>
    <t>K06121</t>
  </si>
  <si>
    <t>K01305</t>
  </si>
  <si>
    <t>K21672</t>
  </si>
  <si>
    <t>K19595</t>
  </si>
  <si>
    <t>K19270</t>
  </si>
  <si>
    <t>K13614</t>
  </si>
  <si>
    <t>K06305</t>
  </si>
  <si>
    <t>K07570</t>
  </si>
  <si>
    <t>K13796</t>
  </si>
  <si>
    <t>K02526</t>
  </si>
  <si>
    <t>K00244</t>
  </si>
  <si>
    <t>K15731</t>
  </si>
  <si>
    <t>K20552</t>
  </si>
  <si>
    <t>K13010</t>
  </si>
  <si>
    <t>K07226</t>
  </si>
  <si>
    <t>K05834</t>
  </si>
  <si>
    <t>K00194</t>
  </si>
  <si>
    <t>K14446</t>
  </si>
  <si>
    <t>K12944</t>
  </si>
  <si>
    <t>K15011</t>
  </si>
  <si>
    <t>K18784</t>
  </si>
  <si>
    <t>K03486</t>
  </si>
  <si>
    <t>K05799</t>
  </si>
  <si>
    <t>K15536</t>
  </si>
  <si>
    <t>K06169</t>
  </si>
  <si>
    <t>K07648</t>
  </si>
  <si>
    <t>K05805</t>
  </si>
  <si>
    <t>K07045</t>
  </si>
  <si>
    <t>K20765</t>
  </si>
  <si>
    <t>K21948</t>
  </si>
  <si>
    <t>K03329</t>
  </si>
  <si>
    <t>K06296</t>
  </si>
  <si>
    <t>K15834</t>
  </si>
  <si>
    <t>K03716</t>
  </si>
  <si>
    <t>K09693</t>
  </si>
  <si>
    <t>K10120</t>
  </si>
  <si>
    <t>K01196</t>
  </si>
  <si>
    <t>K09527</t>
  </si>
  <si>
    <t>K18933</t>
  </si>
  <si>
    <t>K00694</t>
  </si>
  <si>
    <t>K19137</t>
  </si>
  <si>
    <t>K00962</t>
  </si>
  <si>
    <t>K02076</t>
  </si>
  <si>
    <t>K02686</t>
  </si>
  <si>
    <t>K07313</t>
  </si>
  <si>
    <t>K16929</t>
  </si>
  <si>
    <t>K02021</t>
  </si>
  <si>
    <t>K19048</t>
  </si>
  <si>
    <t>K01227</t>
  </si>
  <si>
    <t>K02451</t>
  </si>
  <si>
    <t>K02557</t>
  </si>
  <si>
    <t>K03412</t>
  </si>
  <si>
    <t>K15342</t>
  </si>
  <si>
    <t>K20951</t>
  </si>
  <si>
    <t>K07231</t>
  </si>
  <si>
    <t>K15727</t>
  </si>
  <si>
    <t>K19303</t>
  </si>
  <si>
    <t>K17869</t>
  </si>
  <si>
    <t>K11045</t>
  </si>
  <si>
    <t>K18828</t>
  </si>
  <si>
    <t>K03707</t>
  </si>
  <si>
    <t>K21420</t>
  </si>
  <si>
    <t>K16181</t>
  </si>
  <si>
    <t>K04343</t>
  </si>
  <si>
    <t>K09141</t>
  </si>
  <si>
    <t>K02400</t>
  </si>
  <si>
    <t>K09963</t>
  </si>
  <si>
    <t>K00632</t>
  </si>
  <si>
    <t>K20708</t>
  </si>
  <si>
    <t>K01807</t>
  </si>
  <si>
    <t>K00188</t>
  </si>
  <si>
    <t>K00042</t>
  </si>
  <si>
    <t>K03784</t>
  </si>
  <si>
    <t>K07684</t>
  </si>
  <si>
    <t>K18014</t>
  </si>
  <si>
    <t>K01749</t>
  </si>
  <si>
    <t>K03619</t>
  </si>
  <si>
    <t>K00102</t>
  </si>
  <si>
    <t>K20541</t>
  </si>
  <si>
    <t>K00563</t>
  </si>
  <si>
    <t>K00010</t>
  </si>
  <si>
    <t>K16920</t>
  </si>
  <si>
    <t>K14061</t>
  </si>
  <si>
    <t>K08974</t>
  </si>
  <si>
    <t>K19430</t>
  </si>
  <si>
    <t>K10557</t>
  </si>
  <si>
    <t>K05566</t>
  </si>
  <si>
    <t>K15022</t>
  </si>
  <si>
    <t>K15533</t>
  </si>
  <si>
    <t>K11062</t>
  </si>
  <si>
    <t>K16328</t>
  </si>
  <si>
    <t>K01974</t>
  </si>
  <si>
    <t>K02667</t>
  </si>
  <si>
    <t>K07494</t>
  </si>
  <si>
    <t>K21481</t>
  </si>
  <si>
    <t>K11103</t>
  </si>
  <si>
    <t>K02423</t>
  </si>
  <si>
    <t>K08348</t>
  </si>
  <si>
    <t>K21345</t>
  </si>
  <si>
    <t>K03453</t>
  </si>
  <si>
    <t>K10551</t>
  </si>
  <si>
    <t>K02590</t>
  </si>
  <si>
    <t>K11476</t>
  </si>
  <si>
    <t>K06933</t>
  </si>
  <si>
    <t>K09696</t>
  </si>
  <si>
    <t>K03438</t>
  </si>
  <si>
    <t>K01848</t>
  </si>
  <si>
    <t>K12068</t>
  </si>
  <si>
    <t>K00183</t>
  </si>
  <si>
    <t>K06281</t>
  </si>
  <si>
    <t>K13543</t>
  </si>
  <si>
    <t>K19701</t>
  </si>
  <si>
    <t>K22476</t>
  </si>
  <si>
    <t>K00164</t>
  </si>
  <si>
    <t>K05343</t>
  </si>
  <si>
    <t>K09778</t>
  </si>
  <si>
    <t>K00197</t>
  </si>
  <si>
    <t>K18345</t>
  </si>
  <si>
    <t>K14138</t>
  </si>
  <si>
    <t>K08311</t>
  </si>
  <si>
    <t>K11195</t>
  </si>
  <si>
    <t>K11021</t>
  </si>
  <si>
    <t>K00036</t>
  </si>
  <si>
    <t>K00891</t>
  </si>
  <si>
    <t>K16012</t>
  </si>
  <si>
    <t>K02412</t>
  </si>
  <si>
    <t>K18148</t>
  </si>
  <si>
    <t>K01574</t>
  </si>
  <si>
    <t>K03575</t>
  </si>
  <si>
    <t>K06977</t>
  </si>
  <si>
    <t>K09951</t>
  </si>
  <si>
    <t>K16294</t>
  </si>
  <si>
    <t>K02508</t>
  </si>
  <si>
    <t>K01101</t>
  </si>
  <si>
    <t>K18321</t>
  </si>
  <si>
    <t>K02058</t>
  </si>
  <si>
    <t>K08084</t>
  </si>
  <si>
    <t>K01654</t>
  </si>
  <si>
    <t>K16435</t>
  </si>
  <si>
    <t>K07459</t>
  </si>
  <si>
    <t>K02052</t>
  </si>
  <si>
    <t>K00752</t>
  </si>
  <si>
    <t>K03196</t>
  </si>
  <si>
    <t>K20989</t>
  </si>
  <si>
    <t>K01515</t>
  </si>
  <si>
    <t>K07487</t>
  </si>
  <si>
    <t>K21900</t>
  </si>
  <si>
    <t>K00334</t>
  </si>
  <si>
    <t>K13954</t>
  </si>
  <si>
    <t>K09020</t>
  </si>
  <si>
    <t>K02616</t>
  </si>
  <si>
    <t>K21405</t>
  </si>
  <si>
    <t>K11909</t>
  </si>
  <si>
    <t>K18360</t>
  </si>
  <si>
    <t>K00162</t>
  </si>
  <si>
    <t>K03078</t>
  </si>
  <si>
    <t>K13479</t>
  </si>
  <si>
    <t>K20793</t>
  </si>
  <si>
    <t>K00992</t>
  </si>
  <si>
    <t>K05297</t>
  </si>
  <si>
    <t>K13252</t>
  </si>
  <si>
    <t>K11693</t>
  </si>
  <si>
    <t>K03830</t>
  </si>
  <si>
    <t>K03195</t>
  </si>
  <si>
    <t>K02790</t>
  </si>
  <si>
    <t>K02791</t>
  </si>
  <si>
    <t>K12582</t>
  </si>
  <si>
    <t>K03386</t>
  </si>
  <si>
    <t>K02341</t>
  </si>
  <si>
    <t>K00728</t>
  </si>
  <si>
    <t>K21512</t>
  </si>
  <si>
    <t>K13005</t>
  </si>
  <si>
    <t>K01819</t>
  </si>
  <si>
    <t>K12371</t>
  </si>
  <si>
    <t>K03410</t>
  </si>
  <si>
    <t>K11931</t>
  </si>
  <si>
    <t>K12137</t>
  </si>
  <si>
    <t>K15024</t>
  </si>
  <si>
    <t>K00167</t>
  </si>
  <si>
    <t>K17950</t>
  </si>
  <si>
    <t>K03798</t>
  </si>
  <si>
    <t>K15737</t>
  </si>
  <si>
    <t>K21564</t>
  </si>
  <si>
    <t>K22393</t>
  </si>
  <si>
    <t>K09805</t>
  </si>
  <si>
    <t>K10943</t>
  </si>
  <si>
    <t>K00043</t>
  </si>
  <si>
    <t>K07673</t>
  </si>
  <si>
    <t>K00575</t>
  </si>
  <si>
    <t>K02431</t>
  </si>
  <si>
    <t>K17713</t>
  </si>
  <si>
    <t>K00903</t>
  </si>
  <si>
    <t>K02691</t>
  </si>
  <si>
    <t>K21478</t>
  </si>
  <si>
    <t>K01044</t>
  </si>
  <si>
    <t>K03489</t>
  </si>
  <si>
    <t>K19969</t>
  </si>
  <si>
    <t>K01501</t>
  </si>
  <si>
    <t>K07495</t>
  </si>
  <si>
    <t>K15830</t>
  </si>
  <si>
    <t>K03487</t>
  </si>
  <si>
    <t>K19342</t>
  </si>
  <si>
    <t>K12141</t>
  </si>
  <si>
    <t>K06882</t>
  </si>
  <si>
    <t>K00153</t>
  </si>
  <si>
    <t>K02747</t>
  </si>
  <si>
    <t>K15023</t>
  </si>
  <si>
    <t>K12452</t>
  </si>
  <si>
    <t>K20539</t>
  </si>
  <si>
    <t>K15921</t>
  </si>
  <si>
    <t>K18560</t>
  </si>
  <si>
    <t>K18821</t>
  </si>
  <si>
    <t>K13635</t>
  </si>
  <si>
    <t>K19578</t>
  </si>
  <si>
    <t>K17250</t>
  </si>
  <si>
    <t>K00392</t>
  </si>
  <si>
    <t>K13714</t>
  </si>
  <si>
    <t>K00899</t>
  </si>
  <si>
    <t>K03047</t>
  </si>
  <si>
    <t>K16958</t>
  </si>
  <si>
    <t>K20454</t>
  </si>
  <si>
    <t>K03285</t>
  </si>
  <si>
    <t>K18121</t>
  </si>
  <si>
    <t>K13746</t>
  </si>
  <si>
    <t>K15073</t>
  </si>
  <si>
    <t>K11711</t>
  </si>
  <si>
    <t>K00862</t>
  </si>
  <si>
    <t>K04759</t>
  </si>
  <si>
    <t>K11685</t>
  </si>
  <si>
    <t>K02786</t>
  </si>
  <si>
    <t>K06221</t>
  </si>
  <si>
    <t>K03313</t>
  </si>
  <si>
    <t>K01640</t>
  </si>
  <si>
    <t>K10027</t>
  </si>
  <si>
    <t>K20627</t>
  </si>
  <si>
    <t>K03738</t>
  </si>
  <si>
    <t>K06948</t>
  </si>
  <si>
    <t>K21062</t>
  </si>
  <si>
    <t>K18322</t>
  </si>
  <si>
    <t>K17209</t>
  </si>
  <si>
    <t>K07637</t>
  </si>
  <si>
    <t>K07127</t>
  </si>
  <si>
    <t>K15531</t>
  </si>
  <si>
    <t>K03306</t>
  </si>
  <si>
    <t>K05656</t>
  </si>
  <si>
    <t>K07220</t>
  </si>
  <si>
    <t>K19167</t>
  </si>
  <si>
    <t>K19576</t>
  </si>
  <si>
    <t>K16789</t>
  </si>
  <si>
    <t>K22349</t>
  </si>
  <si>
    <t>K09930</t>
  </si>
  <si>
    <t>K01053</t>
  </si>
  <si>
    <t>K00033</t>
  </si>
  <si>
    <t>K15739</t>
  </si>
  <si>
    <t>K03325</t>
  </si>
  <si>
    <t>K11689</t>
  </si>
  <si>
    <t>K19166</t>
  </si>
  <si>
    <t>K01690</t>
  </si>
  <si>
    <t>Batch1</t>
    <phoneticPr fontId="1" type="noConversion"/>
  </si>
  <si>
    <t>NC(34)</t>
  </si>
  <si>
    <t>SCS(41)</t>
  </si>
  <si>
    <t>SCD(40)</t>
  </si>
  <si>
    <t>MCI(61)</t>
  </si>
  <si>
    <t>AD(58)</t>
  </si>
  <si>
    <t>P</t>
    <phoneticPr fontId="1" type="noConversion"/>
  </si>
  <si>
    <t>value</t>
    <phoneticPr fontId="1" type="noConversion"/>
  </si>
  <si>
    <t>67.97±4.72</t>
  </si>
  <si>
    <t>67.41±3.97</t>
  </si>
  <si>
    <t>0.58</t>
  </si>
  <si>
    <t>69.35±5.22</t>
  </si>
  <si>
    <t>0.24</t>
  </si>
  <si>
    <t>70.10±5.12</t>
  </si>
  <si>
    <t>0.049</t>
  </si>
  <si>
    <t>73.21±5.64</t>
  </si>
  <si>
    <t>1.6e-05</t>
  </si>
  <si>
    <t>1.5e-07</t>
  </si>
  <si>
    <t>Sex F(%)/M(%)</t>
  </si>
  <si>
    <t>64.71/35.29</t>
  </si>
  <si>
    <t>58.54/41.46</t>
  </si>
  <si>
    <t>0.76</t>
  </si>
  <si>
    <t>65.00/35.00</t>
  </si>
  <si>
    <t>1.0</t>
  </si>
  <si>
    <t>68.85/31.15</t>
  </si>
  <si>
    <t>0.85</t>
  </si>
  <si>
    <t>60.34/39.66</t>
  </si>
  <si>
    <t>0.83</t>
  </si>
  <si>
    <t>BMI (kg/m^2)</t>
    <phoneticPr fontId="1" type="noConversion"/>
  </si>
  <si>
    <t>23.73±1.72</t>
  </si>
  <si>
    <t>22.65±4.73</t>
  </si>
  <si>
    <t>0.21</t>
  </si>
  <si>
    <t>23.74±2.91</t>
  </si>
  <si>
    <t>0.99</t>
  </si>
  <si>
    <t>23.67±3.04</t>
  </si>
  <si>
    <t>0.91</t>
  </si>
  <si>
    <t>23.43±3.24</t>
  </si>
  <si>
    <t>0.61</t>
  </si>
  <si>
    <t>0.51</t>
  </si>
  <si>
    <t>Education (years)</t>
    <phoneticPr fontId="1" type="noConversion"/>
  </si>
  <si>
    <t>12.10±3.19</t>
  </si>
  <si>
    <t>11.10±3.08</t>
  </si>
  <si>
    <t>0.17</t>
  </si>
  <si>
    <t>11.12±2.74</t>
  </si>
  <si>
    <t>0.16</t>
  </si>
  <si>
    <t>10.64±3.11</t>
  </si>
  <si>
    <t>0.032</t>
  </si>
  <si>
    <t>9.45±4.38</t>
  </si>
  <si>
    <t>0.0027</t>
  </si>
  <si>
    <t>0.0065</t>
  </si>
  <si>
    <t>165.11±6.57</t>
  </si>
  <si>
    <t>164.91±7.12</t>
  </si>
  <si>
    <t>0.9</t>
  </si>
  <si>
    <t>162.64±7.83</t>
  </si>
  <si>
    <t>0.15</t>
  </si>
  <si>
    <t>161.57±7.89</t>
  </si>
  <si>
    <t>0.029</t>
  </si>
  <si>
    <t>159.84±8.82</t>
  </si>
  <si>
    <t>0.0032</t>
  </si>
  <si>
    <t>0.0051</t>
  </si>
  <si>
    <t>65.82±8.83</t>
  </si>
  <si>
    <t>64.83±13.67</t>
  </si>
  <si>
    <t>0.72</t>
  </si>
  <si>
    <t>62.96±9.66</t>
  </si>
  <si>
    <t>0.19</t>
  </si>
  <si>
    <t>62.69±11.00</t>
  </si>
  <si>
    <t>58.50±11.50</t>
  </si>
  <si>
    <t>0.0019</t>
  </si>
  <si>
    <t>0.017</t>
  </si>
  <si>
    <t>Diet</t>
    <phoneticPr fontId="1" type="noConversion"/>
  </si>
  <si>
    <t>15.91±2.43</t>
  </si>
  <si>
    <t>15.80±2.79</t>
  </si>
  <si>
    <t>0.86</t>
  </si>
  <si>
    <t>14.93±2.83</t>
  </si>
  <si>
    <t>0.12</t>
  </si>
  <si>
    <t>15.74±3.00</t>
  </si>
  <si>
    <t>0.77</t>
  </si>
  <si>
    <t>12.88±2.53</t>
  </si>
  <si>
    <t>2.1e-07</t>
  </si>
  <si>
    <t>1.5e-08</t>
  </si>
  <si>
    <t>15.09±3.21</t>
  </si>
  <si>
    <t>16.49±5.40</t>
  </si>
  <si>
    <t>19.52±6.52</t>
  </si>
  <si>
    <t>0.00056</t>
  </si>
  <si>
    <t>19.00±8.66</t>
  </si>
  <si>
    <t>0.013</t>
  </si>
  <si>
    <t>31.71±10.88</t>
  </si>
  <si>
    <t>1.7e-13</t>
  </si>
  <si>
    <t>3.5e-23</t>
  </si>
  <si>
    <t>28.53±1.11</t>
  </si>
  <si>
    <t>27.71±1.35</t>
  </si>
  <si>
    <t>0.0057</t>
  </si>
  <si>
    <t>27.52±1.50</t>
  </si>
  <si>
    <t>26.66±1.57</t>
  </si>
  <si>
    <t>1.9e-08</t>
  </si>
  <si>
    <t>17.74±4.59</t>
  </si>
  <si>
    <t>3.2e-23</t>
  </si>
  <si>
    <t>5.9e-64</t>
  </si>
  <si>
    <t>27.09±1.19</t>
  </si>
  <si>
    <t>24.41±3.07</t>
  </si>
  <si>
    <t>8.9e-06</t>
  </si>
  <si>
    <t>23.95±3.31</t>
  </si>
  <si>
    <t>1.5e-06</t>
  </si>
  <si>
    <t>21.34±2.74</t>
  </si>
  <si>
    <t>9.4e-20</t>
  </si>
  <si>
    <t>14.24±3.94</t>
  </si>
  <si>
    <t>2e-32</t>
  </si>
  <si>
    <t>6.6e-56</t>
  </si>
  <si>
    <t>84.50±6.89</t>
  </si>
  <si>
    <t>78.49±6.79</t>
  </si>
  <si>
    <t>0.0003</t>
  </si>
  <si>
    <t>77.15±6.49</t>
  </si>
  <si>
    <t>1.1e-05</t>
  </si>
  <si>
    <t>70.48±7.38</t>
  </si>
  <si>
    <t>1.8e-14</t>
  </si>
  <si>
    <t>47.88±12.56</t>
  </si>
  <si>
    <t>2e-27</t>
  </si>
  <si>
    <t>9.2e-59</t>
  </si>
  <si>
    <t>41.00±5.00</t>
  </si>
  <si>
    <t>38.00±6.00</t>
  </si>
  <si>
    <t>0.024</t>
  </si>
  <si>
    <t>38.00±5.00</t>
  </si>
  <si>
    <t>0.063</t>
  </si>
  <si>
    <t>40.00±6.00</t>
  </si>
  <si>
    <t>0.79</t>
  </si>
  <si>
    <t>39.00±5.00</t>
  </si>
  <si>
    <t>0.13</t>
  </si>
  <si>
    <t>0.071</t>
  </si>
  <si>
    <t>Batch 2</t>
    <phoneticPr fontId="1" type="noConversion"/>
  </si>
  <si>
    <t>NC(29)</t>
  </si>
  <si>
    <t>SCD(50)</t>
  </si>
  <si>
    <t>MCI(58)</t>
  </si>
  <si>
    <t>AD(64)</t>
  </si>
  <si>
    <t>Age</t>
    <phoneticPr fontId="1" type="noConversion"/>
  </si>
  <si>
    <t>67.93±5.05</t>
  </si>
  <si>
    <t>69.15±5.81</t>
  </si>
  <si>
    <t>0.37</t>
  </si>
  <si>
    <t>68.22±5.25</t>
  </si>
  <si>
    <t>0.81</t>
  </si>
  <si>
    <t>69.36±5.47</t>
  </si>
  <si>
    <t>73.05±5.66</t>
  </si>
  <si>
    <t>7e-05</t>
  </si>
  <si>
    <t>7.6e-06</t>
  </si>
  <si>
    <t>55.17/44.83</t>
  </si>
  <si>
    <t>68.29/31.71</t>
  </si>
  <si>
    <t>0.39</t>
  </si>
  <si>
    <t>76.00/24.00</t>
  </si>
  <si>
    <t>0.095</t>
  </si>
  <si>
    <t>67.24/32.76</t>
  </si>
  <si>
    <t>65.62/34.38</t>
  </si>
  <si>
    <t>0.46</t>
  </si>
  <si>
    <t>0.44</t>
  </si>
  <si>
    <t>23.35±2.62</t>
  </si>
  <si>
    <t>23.82±3.16</t>
  </si>
  <si>
    <t>23.17±2.98</t>
  </si>
  <si>
    <t>23.62±3.03</t>
  </si>
  <si>
    <t>0.69</t>
  </si>
  <si>
    <t>23.00±3.30</t>
  </si>
  <si>
    <t>0.62</t>
  </si>
  <si>
    <t>0.66</t>
  </si>
  <si>
    <t>12.98±2.94</t>
  </si>
  <si>
    <t>12.74±2.94</t>
  </si>
  <si>
    <t>0.74</t>
  </si>
  <si>
    <t>11.54±2.31</t>
  </si>
  <si>
    <t>0.018</t>
  </si>
  <si>
    <t>10.89±3.43</t>
  </si>
  <si>
    <t>0.0061</t>
  </si>
  <si>
    <t>10.06±4.22</t>
  </si>
  <si>
    <t>0.0011</t>
  </si>
  <si>
    <t>8.9e-05</t>
  </si>
  <si>
    <t>Height (cm)</t>
    <phoneticPr fontId="1" type="noConversion"/>
  </si>
  <si>
    <t>164.81±6.62</t>
  </si>
  <si>
    <t>161.90±7.64</t>
  </si>
  <si>
    <t>0.1</t>
  </si>
  <si>
    <t>161.70±7.61</t>
  </si>
  <si>
    <t>162.96±8.15</t>
  </si>
  <si>
    <t>0.29</t>
  </si>
  <si>
    <t>160.58±8.75</t>
  </si>
  <si>
    <t>0.023</t>
  </si>
  <si>
    <t>Weight (kg)</t>
    <phoneticPr fontId="1" type="noConversion"/>
  </si>
  <si>
    <t>63.42±8.08</t>
  </si>
  <si>
    <t>62.47±9.53</t>
  </si>
  <si>
    <t>60.70±9.79</t>
  </si>
  <si>
    <t>63.28±11.34</t>
  </si>
  <si>
    <t>0.95</t>
  </si>
  <si>
    <t>59.39±9.75</t>
  </si>
  <si>
    <t>0.055</t>
  </si>
  <si>
    <t>16.31±1.95</t>
  </si>
  <si>
    <t>15.24±2.34</t>
  </si>
  <si>
    <t>16.12±2.48</t>
  </si>
  <si>
    <t>14.91±2.92</t>
  </si>
  <si>
    <t>0.022</t>
  </si>
  <si>
    <t>13.34±3.23</t>
  </si>
  <si>
    <t>1.5e-05</t>
  </si>
  <si>
    <t>2.6e-07</t>
  </si>
  <si>
    <t>15.24±4.40</t>
  </si>
  <si>
    <t>15.98±5.29</t>
  </si>
  <si>
    <t>0.54</t>
  </si>
  <si>
    <t>17.10±5.46</t>
  </si>
  <si>
    <t>17.81±6.72</t>
  </si>
  <si>
    <t>0.066</t>
  </si>
  <si>
    <t>29.52±10.65</t>
  </si>
  <si>
    <t>5.7e-10</t>
  </si>
  <si>
    <t>1.6e-23</t>
  </si>
  <si>
    <t>28.28±1.44</t>
  </si>
  <si>
    <t>27.68±1.65</t>
  </si>
  <si>
    <t>26.70±1.83</t>
  </si>
  <si>
    <t>0.00016</t>
  </si>
  <si>
    <t>26.31±2.15</t>
  </si>
  <si>
    <t>2.7e-05</t>
  </si>
  <si>
    <t>17.61±3.68</t>
  </si>
  <si>
    <t>2.1e-26</t>
  </si>
  <si>
    <t>1.2e-69</t>
  </si>
  <si>
    <t>25.69±2.00</t>
  </si>
  <si>
    <t>24.00±2.98</t>
  </si>
  <si>
    <t>0.0099</t>
  </si>
  <si>
    <t>23.76±3.14</t>
  </si>
  <si>
    <t>0.0039</t>
  </si>
  <si>
    <t>20.17±4.07</t>
  </si>
  <si>
    <t>9.8e-10</t>
  </si>
  <si>
    <t>12.30±4.01</t>
  </si>
  <si>
    <t>5.2e-30</t>
  </si>
  <si>
    <t>6e-57</t>
  </si>
  <si>
    <t>83.21±5.75</t>
  </si>
  <si>
    <t>79.78±6.60</t>
  </si>
  <si>
    <t>0.027</t>
  </si>
  <si>
    <t>74.76±7.84</t>
  </si>
  <si>
    <t>2.8e-06</t>
  </si>
  <si>
    <t>68.69±9.55</t>
  </si>
  <si>
    <t>5.3e-11</t>
  </si>
  <si>
    <t>48.53±12.56</t>
  </si>
  <si>
    <t>9.4e-25</t>
  </si>
  <si>
    <t>4.3e-53</t>
  </si>
  <si>
    <t>33.00±6.00</t>
  </si>
  <si>
    <t>34.00±4.00</t>
  </si>
  <si>
    <t>33.00±5.00</t>
  </si>
  <si>
    <t>0.98</t>
  </si>
  <si>
    <t>34.00±5.00</t>
  </si>
  <si>
    <t>33.00±4.00</t>
  </si>
  <si>
    <t>0.87</t>
  </si>
  <si>
    <t>K03653</t>
  </si>
  <si>
    <t>K20199</t>
  </si>
  <si>
    <t>K06955</t>
  </si>
  <si>
    <t>K01317</t>
  </si>
  <si>
    <t>K13609</t>
  </si>
  <si>
    <t>K13459</t>
  </si>
  <si>
    <t>K20457</t>
  </si>
  <si>
    <t>K06138</t>
  </si>
  <si>
    <t>K00217</t>
  </si>
  <si>
    <t>K06137</t>
  </si>
  <si>
    <t>K02615</t>
  </si>
  <si>
    <t xml:space="preserve">Table S1. Participant characteristics and sequencing depths in this metagenomic dataset. </t>
    <phoneticPr fontId="1" type="noConversion"/>
  </si>
  <si>
    <t xml:space="preserve">Table S2. Participant characteristics and sequencing depths in two sequencing batch. </t>
    <phoneticPr fontId="1" type="noConversion"/>
  </si>
  <si>
    <t>ReadCounts (10^6)</t>
    <phoneticPr fontId="1" type="noConversion"/>
  </si>
  <si>
    <t>Table S3. Species-level differential abundance analysis by MaAsLin2.</t>
    <phoneticPr fontId="1" type="noConversion"/>
  </si>
  <si>
    <t>Table S4. Differential abundance analysis at the KO level by MaAsLin2.</t>
    <phoneticPr fontId="1" type="noConversion"/>
  </si>
  <si>
    <t>ACEIII</t>
    <phoneticPr fontId="1" type="noConversion"/>
  </si>
  <si>
    <t>ECOG</t>
    <phoneticPr fontId="1" type="noConversion"/>
  </si>
  <si>
    <t>Table S1. Participant characteristics and sequencing depths in this metagenomic dataset.</t>
    <phoneticPr fontId="1" type="noConversion"/>
  </si>
  <si>
    <t>Table S2. Participant characteristics and sequencing depths in two sequencing batch.</t>
    <phoneticPr fontId="1" type="noConversion"/>
  </si>
  <si>
    <t>Disorder</t>
    <phoneticPr fontId="1" type="noConversion"/>
  </si>
  <si>
    <t>Table S6. Metagenomic shotgun sequencing datasets on the gut microbiota in other brain disorders.</t>
    <phoneticPr fontId="1" type="noConversion"/>
  </si>
  <si>
    <t>Table S7. Participant characteristics of metagenomic datasets for other brain disorders.</t>
    <phoneticPr fontId="1" type="noConversion"/>
  </si>
  <si>
    <t>Table S8. Top 10 features in the NC vs SCS classification model with 20 randomized five-fold cross-validations.</t>
    <phoneticPr fontId="1" type="noConversion"/>
  </si>
  <si>
    <t>Table S9. Top 10 features in the NC vs SCD classification model with 20 randomized five-fold cross-validations.</t>
    <phoneticPr fontId="1" type="noConversion"/>
  </si>
  <si>
    <t>Table S10. Top 10 features in the NC vs MCI classification model with 20 randomized five-fold cross-validations.</t>
    <phoneticPr fontId="1" type="noConversion"/>
  </si>
  <si>
    <t>Table S11. Top 10 features in the NC vs AD classification model with 20 randomized five-fold cross-validations.</t>
    <phoneticPr fontId="1" type="noConversion"/>
  </si>
  <si>
    <t>Table S6. Fecal metagenomic shotgun datasets for other brain disorders.</t>
    <phoneticPr fontId="1" type="noConversion"/>
  </si>
  <si>
    <t>PRJNA811324</t>
  </si>
  <si>
    <t>PRJNA734525</t>
  </si>
  <si>
    <t>Total</t>
  </si>
  <si>
    <t>BioProject</t>
    <phoneticPr fontId="1" type="noConversion"/>
  </si>
  <si>
    <t>PRJNA633959</t>
    <phoneticPr fontId="1" type="noConversion"/>
  </si>
  <si>
    <t>PRJNA489760</t>
    <phoneticPr fontId="1" type="noConversion"/>
  </si>
  <si>
    <t>PRJNA554111</t>
    <phoneticPr fontId="1" type="noConversion"/>
  </si>
  <si>
    <t>Source</t>
    <phoneticPr fontId="1" type="noConversion"/>
  </si>
  <si>
    <t>Total</t>
    <phoneticPr fontId="1" type="noConversion"/>
  </si>
  <si>
    <t>Ling Z et al. Frontiers in Cell and Developmental Biology, 2021.</t>
    <phoneticPr fontId="1" type="noConversion"/>
  </si>
  <si>
    <t>Li B et al. Alzheimer's &amp; Dementia, 2019.</t>
    <phoneticPr fontId="1" type="noConversion"/>
  </si>
  <si>
    <t>Zhuang Z Q et al. Journal of Alzheimer's disease, 2018.</t>
    <phoneticPr fontId="1" type="noConversion"/>
  </si>
  <si>
    <t>Kaiyrlykyzy A et al. Scientific Reports, 2022.</t>
    <phoneticPr fontId="1" type="noConversion"/>
  </si>
  <si>
    <t>Yıldırım S et al.  Msystems, 2022.</t>
    <phoneticPr fontId="1" type="noConversion"/>
  </si>
  <si>
    <t>/</t>
    <phoneticPr fontId="1" type="noConversion"/>
  </si>
  <si>
    <t>Table S5. 16S rRNA gene amplicon sequencing datasets for Alzheimer's disease.</t>
    <phoneticPr fontId="1" type="noConversion"/>
  </si>
  <si>
    <t>Table S5. 16S rRNA gene amplicon sequencing datasets for  Alzheimer's disease.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</si>
</sst>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b/>
      <sz val="10.5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.5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6" fillId="0" borderId="0" xfId="0" applyFont="1" applyAlignment="1">
      <alignment horizontal="justify" vertical="center"/>
    </xf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常规" xfId="0" builtinId="0"/>
  </cellStyles>
  <dxfs count="74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7DF27DF-5B37-4321-A70A-E3D26B6CB1B1}" autoFormatId="16" applyNumberFormats="0" applyBorderFormats="0" applyFontFormats="0" applyPatternFormats="0" applyAlignmentFormats="0" applyWidthHeightFormats="0">
  <queryTableRefresh nextId="18">
    <queryTableFields count="17">
      <queryTableField id="1" name="Sample" tableColumnId="1"/>
      <queryTableField id="2" name="Study" tableColumnId="2"/>
      <queryTableField id="3" name="Age" tableColumnId="3"/>
      <queryTableField id="4" name="Gender" tableColumnId="4"/>
      <queryTableField id="5" name="Group" tableColumnId="5"/>
      <queryTableField id="6" name="Edu_yrs" tableColumnId="6"/>
      <queryTableField id="7" name="Edu" tableColumnId="7"/>
      <queryTableField id="8" name="Height" tableColumnId="8"/>
      <queryTableField id="9" name="Weight" tableColumnId="9"/>
      <queryTableField id="10" name="BMI" tableColumnId="10"/>
      <queryTableField id="11" name="ND_score" tableColumnId="11"/>
      <queryTableField id="12" name="ECOG_score" tableColumnId="12"/>
      <queryTableField id="13" name="MMSE" tableColumnId="13"/>
      <queryTableField id="14" name="MoCA_B" tableColumnId="14"/>
      <queryTableField id="15" name="ACEIII_score" tableColumnId="15"/>
      <queryTableField id="16" name="raw_count" tableColumnId="16"/>
      <queryTableField id="17" name="host_removed_count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D48FA345-A5B2-4A38-A6CA-67571354793A}" autoFormatId="16" applyNumberFormats="0" applyBorderFormats="0" applyFontFormats="0" applyPatternFormats="0" applyAlignmentFormats="0" applyWidthHeightFormats="0">
  <queryTableRefresh nextId="10">
    <queryTableFields count="9">
      <queryTableField id="1" name="feature" tableColumnId="1"/>
      <queryTableField id="2" name="coef.SCS" tableColumnId="2"/>
      <queryTableField id="3" name="qval.SCS" tableColumnId="3"/>
      <queryTableField id="4" name="coef.SCD" tableColumnId="4"/>
      <queryTableField id="5" name="qval.SCD" tableColumnId="5"/>
      <queryTableField id="6" name="coef.MCI" tableColumnId="6"/>
      <queryTableField id="7" name="qval.MCI" tableColumnId="7"/>
      <queryTableField id="8" name="coef.AD" tableColumnId="8"/>
      <queryTableField id="9" name="qval.A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1E2A7AF8-B7A7-4CA3-92A2-A0CDD1AA8EC3}" autoFormatId="16" applyNumberFormats="0" applyBorderFormats="0" applyFontFormats="0" applyPatternFormats="0" applyAlignmentFormats="0" applyWidthHeightFormats="0">
  <queryTableRefresh nextId="10">
    <queryTableFields count="9">
      <queryTableField id="1" name="feature" tableColumnId="1"/>
      <queryTableField id="2" name="coef.AD" tableColumnId="2"/>
      <queryTableField id="3" name="qval.AD" tableColumnId="3"/>
      <queryTableField id="4" name="coef.MCI" tableColumnId="4"/>
      <queryTableField id="5" name="qval.MCI" tableColumnId="5"/>
      <queryTableField id="6" name="coef.SCD" tableColumnId="6"/>
      <queryTableField id="7" name="qval.SCD" tableColumnId="7"/>
      <queryTableField id="8" name="coef.SCS" tableColumnId="8"/>
      <queryTableField id="9" name="qval.SC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E177E138-6227-4344-8B4A-6955CEFD3EF7}" autoFormatId="16" applyNumberFormats="0" applyBorderFormats="0" applyFontFormats="0" applyPatternFormats="0" applyAlignmentFormats="0" applyWidthHeightFormats="0">
  <queryTableRefresh nextId="18">
    <queryTableFields count="9">
      <queryTableField id="1" name="Sample" tableColumnId="1"/>
      <queryTableField id="2" name="Study" tableColumnId="2"/>
      <queryTableField id="3" name="Group" tableColumnId="3"/>
      <queryTableField id="4" name="Age" tableColumnId="4"/>
      <queryTableField id="5" name="Gender" tableColumnId="5"/>
      <queryTableField id="6" name="BMI" tableColumnId="6"/>
      <queryTableField id="7" name="Edu_yrs" tableColumnId="7"/>
      <queryTableField id="16" name="raw_count" tableColumnId="16"/>
      <queryTableField id="17" name="host_removed_count" tableColumnId="17"/>
    </queryTableFields>
    <queryTableDeletedFields count="8">
      <deletedField name="Edu"/>
      <deletedField name="Height"/>
      <deletedField name="Weight"/>
      <deletedField name="ND_score"/>
      <deletedField name="ECOG_score"/>
      <deletedField name="MMSE"/>
      <deletedField name="MoCA_B"/>
      <deletedField name="ACEIII_scor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10DE1B8-CC4C-490C-8587-046A24025BCC}" autoFormatId="16" applyNumberFormats="0" applyBorderFormats="0" applyFontFormats="0" applyPatternFormats="0" applyAlignmentFormats="0" applyWidthHeightFormats="0">
  <queryTableRefresh nextId="10">
    <queryTableFields count="9">
      <queryTableField id="1" name="features" tableColumnId="1"/>
      <queryTableField id="2" name="KO_name" tableColumnId="2"/>
      <queryTableField id="3" name="KO_desc" tableColumnId="3"/>
      <queryTableField id="4" name="Pathway_category2" tableColumnId="4"/>
      <queryTableField id="5" name="Significance" tableColumnId="5"/>
      <queryTableField id="6" name="median" tableColumnId="6"/>
      <queryTableField id="7" name="variable" tableColumnId="7"/>
      <queryTableField id="8" name="feature importance" tableColumnId="8"/>
      <queryTableField id="9" name="Contribution to model (%)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EDE0A3D-1176-4FE9-80AA-16CD6E44317F}" autoFormatId="16" applyNumberFormats="0" applyBorderFormats="0" applyFontFormats="0" applyPatternFormats="0" applyAlignmentFormats="0" applyWidthHeightFormats="0">
  <queryTableRefresh nextId="10">
    <queryTableFields count="9">
      <queryTableField id="1" name="features" tableColumnId="1"/>
      <queryTableField id="2" name="KO_name" tableColumnId="2"/>
      <queryTableField id="3" name="KO_desc" tableColumnId="3"/>
      <queryTableField id="4" name="Pathway_category2" tableColumnId="4"/>
      <queryTableField id="5" name="Significance" tableColumnId="5"/>
      <queryTableField id="6" name="median" tableColumnId="6"/>
      <queryTableField id="7" name="variable" tableColumnId="7"/>
      <queryTableField id="8" name="feature importance" tableColumnId="8"/>
      <queryTableField id="9" name="Contribution to model (%)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6FF566E-274B-4D23-9873-5C82115C4FB7}" autoFormatId="16" applyNumberFormats="0" applyBorderFormats="0" applyFontFormats="0" applyPatternFormats="0" applyAlignmentFormats="0" applyWidthHeightFormats="0">
  <queryTableRefresh nextId="10">
    <queryTableFields count="9">
      <queryTableField id="1" name="features" tableColumnId="1"/>
      <queryTableField id="2" name="KO_name" tableColumnId="2"/>
      <queryTableField id="3" name="KO_desc" tableColumnId="3"/>
      <queryTableField id="4" name="Pathway_category2" tableColumnId="4"/>
      <queryTableField id="5" name="Significance" tableColumnId="5"/>
      <queryTableField id="6" name="median" tableColumnId="6"/>
      <queryTableField id="7" name="variable" tableColumnId="7"/>
      <queryTableField id="8" name="feature importance" tableColumnId="8"/>
      <queryTableField id="9" name="Contribution to model (%)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81B607A-1164-49B8-8CA9-9FE148963487}" autoFormatId="16" applyNumberFormats="0" applyBorderFormats="0" applyFontFormats="0" applyPatternFormats="0" applyAlignmentFormats="0" applyWidthHeightFormats="0">
  <queryTableRefresh nextId="10">
    <queryTableFields count="9">
      <queryTableField id="1" name="features" tableColumnId="1"/>
      <queryTableField id="2" name="KO_name" tableColumnId="2"/>
      <queryTableField id="3" name="KO_desc" tableColumnId="3"/>
      <queryTableField id="4" name="Pathway_category2" tableColumnId="4"/>
      <queryTableField id="5" name="Significance" tableColumnId="5"/>
      <queryTableField id="6" name="median" tableColumnId="6"/>
      <queryTableField id="7" name="variable" tableColumnId="7"/>
      <queryTableField id="8" name="feature importance" tableColumnId="8"/>
      <queryTableField id="9" name="Contribution to model (%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0B80E-6FC0-4F57-AC0B-E792ED4BBAC8}" name="merge_metadata_final" displayName="merge_metadata_final" ref="A2:Q521" tableType="queryTable" totalsRowShown="0" headerRowDxfId="73" dataDxfId="72">
  <autoFilter ref="A2:Q521" xr:uid="{5A200B65-2700-4094-ACA2-69889590D083}"/>
  <tableColumns count="17">
    <tableColumn id="1" xr3:uid="{C6CDA38E-9D32-427F-B9CA-B743ACEFC15A}" uniqueName="1" name="Sample" queryTableFieldId="1" dataDxfId="71"/>
    <tableColumn id="2" xr3:uid="{CE667E98-6DDA-4C16-AB39-BCB5A3D54A1D}" uniqueName="2" name="Batch" queryTableFieldId="2" dataDxfId="70"/>
    <tableColumn id="3" xr3:uid="{BEE8AB71-3A4D-4EE7-AA94-C900921E65CA}" uniqueName="3" name="Age" queryTableFieldId="3" dataDxfId="69"/>
    <tableColumn id="4" xr3:uid="{B13B63C5-03D7-4E5F-B8C3-2060A79EAB36}" uniqueName="4" name="Gender" queryTableFieldId="4" dataDxfId="68"/>
    <tableColumn id="5" xr3:uid="{26AF97E4-701B-494F-9470-6AFFE42512DF}" uniqueName="5" name="Group" queryTableFieldId="5" dataDxfId="67"/>
    <tableColumn id="6" xr3:uid="{CFE77B25-5965-4B1B-A5C6-EA31BFECE916}" uniqueName="6" name="Edu_yrs" queryTableFieldId="6" dataDxfId="66"/>
    <tableColumn id="7" xr3:uid="{0EDC68D2-E28D-443E-8DE8-42C37D5DEF70}" uniqueName="7" name="Edu" queryTableFieldId="7" dataDxfId="65"/>
    <tableColumn id="8" xr3:uid="{C84948DC-95E7-443C-8929-B7B27BEFB610}" uniqueName="8" name="Height" queryTableFieldId="8" dataDxfId="64"/>
    <tableColumn id="9" xr3:uid="{D417185B-A3A0-482F-80AA-2D63624BE5C9}" uniqueName="9" name="Weight" queryTableFieldId="9" dataDxfId="63"/>
    <tableColumn id="10" xr3:uid="{812EE9E4-EA77-497F-8C3E-C3CABBFF6B47}" uniqueName="10" name="BMI" queryTableFieldId="10" dataDxfId="62"/>
    <tableColumn id="11" xr3:uid="{883C3250-BF82-4095-9CD9-306BBB7C2865}" uniqueName="11" name="ND_score" queryTableFieldId="11" dataDxfId="61"/>
    <tableColumn id="12" xr3:uid="{D0596494-E85B-4698-A12F-C6315821E68C}" uniqueName="12" name="ECOG_score" queryTableFieldId="12" dataDxfId="60"/>
    <tableColumn id="13" xr3:uid="{6B6B43DD-924A-4870-A8E7-7BBDDA7D9F66}" uniqueName="13" name="MMSE" queryTableFieldId="13" dataDxfId="59"/>
    <tableColumn id="14" xr3:uid="{C7A346E5-0F4A-4ACA-9479-4AD69EF8B502}" uniqueName="14" name="MoCA_B" queryTableFieldId="14" dataDxfId="58"/>
    <tableColumn id="15" xr3:uid="{D3654135-CF91-40FD-9336-C0BF340A8BFF}" uniqueName="15" name="ACEIII_score" queryTableFieldId="15" dataDxfId="57"/>
    <tableColumn id="16" xr3:uid="{488F5D40-E05B-46F9-894D-92C4D2A7E633}" uniqueName="16" name="raw_count" queryTableFieldId="16" dataDxfId="56"/>
    <tableColumn id="17" xr3:uid="{DC2FBF31-11D6-486D-84BC-92CFA6E1D85F}" uniqueName="17" name="host_removed_count" queryTableFieldId="17" dataDxfId="5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63582B-E7B7-4A4E-BD21-4BBC80ED4F8E}" name="MMUPHin_species_merge" displayName="MMUPHin_species_merge" ref="A2:I480" tableType="queryTable" totalsRowShown="0">
  <autoFilter ref="A2:I480" xr:uid="{5D0B363A-89D9-4245-ABCA-DFC2DBAA4673}"/>
  <tableColumns count="9">
    <tableColumn id="1" xr3:uid="{0CEFCB35-CCD9-4232-93B7-E33847E56CAC}" uniqueName="1" name="feature" queryTableFieldId="1"/>
    <tableColumn id="2" xr3:uid="{B72EA2A5-0501-4C54-9438-CC998BC62699}" uniqueName="2" name="coef.SCS" queryTableFieldId="2"/>
    <tableColumn id="3" xr3:uid="{9785A90C-8CE0-4BCA-9877-B6C6377F7396}" uniqueName="3" name="qval.SCS" queryTableFieldId="3"/>
    <tableColumn id="4" xr3:uid="{E3D333D1-D08E-42F8-96DC-EC2BD95D5FDD}" uniqueName="4" name="coef.SCD" queryTableFieldId="4"/>
    <tableColumn id="5" xr3:uid="{4DDC00DF-E8C2-4AE7-B560-099A6197A541}" uniqueName="5" name="qval.SCD" queryTableFieldId="5"/>
    <tableColumn id="6" xr3:uid="{B67207A8-6630-436E-A39A-9D4C0F719FB2}" uniqueName="6" name="coef.MCI" queryTableFieldId="6"/>
    <tableColumn id="7" xr3:uid="{93973F06-7007-43BD-8AE5-E5A6A2A5F9EE}" uniqueName="7" name="qval.MCI" queryTableFieldId="7"/>
    <tableColumn id="8" xr3:uid="{446D3E5C-70BF-41CB-864A-D28DB7CBDF9A}" uniqueName="8" name="coef.AD" queryTableFieldId="8"/>
    <tableColumn id="9" xr3:uid="{9201B4AF-A29C-4191-ABBB-9ECA477EE7A6}" uniqueName="9" name="qval.AD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E886B-43E8-4B03-917E-5C537DA135D9}" name="MMUPHin_KOs_merge" displayName="MMUPHin_KOs_merge" ref="A2:I6156" tableType="queryTable" totalsRowShown="0">
  <autoFilter ref="A2:I6156" xr:uid="{5DDC5AD8-AF47-4C0A-BCED-9B9702315CA1}"/>
  <tableColumns count="9">
    <tableColumn id="1" xr3:uid="{F1F8E6CB-27ED-496C-AEFB-5610C828584F}" uniqueName="1" name="feature" queryTableFieldId="1"/>
    <tableColumn id="2" xr3:uid="{E8E8B3DE-6915-4CE5-867C-0A90BB0EEDF1}" uniqueName="2" name="coef.AD" queryTableFieldId="2"/>
    <tableColumn id="3" xr3:uid="{57C27015-35EA-45BA-92A1-BF40E496C099}" uniqueName="3" name="qval.AD" queryTableFieldId="3"/>
    <tableColumn id="4" xr3:uid="{7EFD75DC-2E9D-48A8-AA31-53874796A957}" uniqueName="4" name="coef.MCI" queryTableFieldId="4"/>
    <tableColumn id="5" xr3:uid="{36FF0B22-8BA1-4EB1-AD7A-491F4D76051E}" uniqueName="5" name="qval.MCI" queryTableFieldId="5"/>
    <tableColumn id="6" xr3:uid="{A9534DB8-D954-4098-AE63-47B6C1464E07}" uniqueName="6" name="coef.SCD" queryTableFieldId="6"/>
    <tableColumn id="7" xr3:uid="{D42F06A7-EC44-4E91-B31B-0C2246E9B374}" uniqueName="7" name="qval.SCD" queryTableFieldId="7"/>
    <tableColumn id="8" xr3:uid="{64BC6AC7-EFEF-4146-9E67-E745BFA54D37}" uniqueName="8" name="coef.SCS" queryTableFieldId="8"/>
    <tableColumn id="9" xr3:uid="{75AF27DB-12BD-4A0A-8E18-AE9EDEC38B27}" uniqueName="9" name="qval.SCS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9F28A2-CBC5-4A9E-A51D-4016A193F0E2}" name="merge_metadata_pandisease" displayName="merge_metadata_pandisease" ref="A2:I1376" tableType="queryTable" totalsRowShown="0" headerRowDxfId="54" dataDxfId="53">
  <autoFilter ref="A2:I1376" xr:uid="{5E8C6A37-7CE7-4377-9C55-CC39F50A0C4C}"/>
  <tableColumns count="9">
    <tableColumn id="1" xr3:uid="{A43F463E-45CF-4BB1-9B3A-900608CFC01F}" uniqueName="1" name="Sample" queryTableFieldId="1" dataDxfId="52"/>
    <tableColumn id="2" xr3:uid="{2DB0D776-8353-4CD0-94DB-80BAA57BB00F}" uniqueName="2" name="Study" queryTableFieldId="2" dataDxfId="51"/>
    <tableColumn id="3" xr3:uid="{9D64826B-5ADF-41D8-8D80-C31B191A853D}" uniqueName="3" name="Group" queryTableFieldId="3" dataDxfId="50"/>
    <tableColumn id="4" xr3:uid="{C0BB4DDF-0C77-413F-976C-AC8E2BF934E9}" uniqueName="4" name="Age" queryTableFieldId="4" dataDxfId="49"/>
    <tableColumn id="5" xr3:uid="{E62CB687-AA2E-4EA9-B2F1-F7D67E38BBE9}" uniqueName="5" name="Gender" queryTableFieldId="5" dataDxfId="48"/>
    <tableColumn id="6" xr3:uid="{C7E6B50F-C32B-4141-8B4F-AA4B51B9ECD4}" uniqueName="6" name="BMI" queryTableFieldId="6" dataDxfId="47"/>
    <tableColumn id="7" xr3:uid="{E4977C53-3CAE-44B5-A9DA-042C64439831}" uniqueName="7" name="Education_years" queryTableFieldId="7" dataDxfId="46"/>
    <tableColumn id="16" xr3:uid="{B56DDCB1-9124-4357-B648-82DF98C9CFB6}" uniqueName="16" name="raw_count" queryTableFieldId="16" dataDxfId="45"/>
    <tableColumn id="17" xr3:uid="{15A9DB11-D076-400D-8287-992FB46AA7A9}" uniqueName="17" name="host_removed_count" queryTableFieldId="17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04843E-1271-412F-8B77-A94B733DF1A7}" name="CHN_CHN2_SCS_KOs_feature_importance__2" displayName="CHN_CHN2_SCS_KOs_feature_importance__2" ref="A2:I1002" tableType="queryTable" totalsRowShown="0" headerRowDxfId="43" dataDxfId="42">
  <autoFilter ref="A2:I1002" xr:uid="{7D5C1C0F-FE1C-46AD-93B9-2660DF8D16E6}"/>
  <tableColumns count="9">
    <tableColumn id="1" xr3:uid="{5627D1D4-908A-4BE2-805E-4AC37FFBF2AB}" uniqueName="1" name="features" queryTableFieldId="1" dataDxfId="41"/>
    <tableColumn id="2" xr3:uid="{2EA77C76-2990-4850-B87D-E7450A21B30D}" uniqueName="2" name="KO_name" queryTableFieldId="2" dataDxfId="40"/>
    <tableColumn id="3" xr3:uid="{13063A80-5B58-46DB-B86F-98D1B3A2A6D4}" uniqueName="3" name="KO_desc" queryTableFieldId="3" dataDxfId="39"/>
    <tableColumn id="4" xr3:uid="{E0B084A9-6ACF-44F0-9347-22A11884FACA}" uniqueName="4" name="Pathway_category2" queryTableFieldId="4" dataDxfId="38"/>
    <tableColumn id="5" xr3:uid="{3CE7F1A2-F30B-41D2-A2B0-E0815027EF10}" uniqueName="5" name="Significance" queryTableFieldId="5" dataDxfId="37"/>
    <tableColumn id="6" xr3:uid="{74A4CBDF-C2AD-4BB8-8432-959FE6A2F947}" uniqueName="6" name="median" queryTableFieldId="6" dataDxfId="36"/>
    <tableColumn id="7" xr3:uid="{A2DAB5A4-1B11-4A44-B9D9-249DF284CA3F}" uniqueName="7" name="variable" queryTableFieldId="7" dataDxfId="35"/>
    <tableColumn id="8" xr3:uid="{B9D34F97-096A-4D22-AD92-FBA4841C8F93}" uniqueName="8" name="feature importance" queryTableFieldId="8" dataDxfId="34"/>
    <tableColumn id="9" xr3:uid="{00E3AFF5-1A81-4529-8454-7328EA2BB207}" uniqueName="9" name="Contribution to model (%)" queryTableFieldId="9" dataDxfId="3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EA8F0E-E2C4-4175-A166-442A4219C6BD}" name="CHN_CHN2_SCD_KOs_feature_importance__2" displayName="CHN_CHN2_SCD_KOs_feature_importance__2" ref="A2:I1002" tableType="queryTable" totalsRowShown="0" headerRowDxfId="32" dataDxfId="31">
  <autoFilter ref="A2:I1002" xr:uid="{9851538A-F54E-4A16-A261-D938BFAFFEB6}"/>
  <tableColumns count="9">
    <tableColumn id="1" xr3:uid="{F993938A-9351-4BD8-9DD5-86BFB42E3096}" uniqueName="1" name="features" queryTableFieldId="1" dataDxfId="30"/>
    <tableColumn id="2" xr3:uid="{3AB6DB48-A1F9-4E23-B33E-B1EBC609C8A2}" uniqueName="2" name="KO_name" queryTableFieldId="2" dataDxfId="29"/>
    <tableColumn id="3" xr3:uid="{ABE55704-E85F-4EC6-9CF8-B3881BD78B55}" uniqueName="3" name="KO_desc" queryTableFieldId="3" dataDxfId="28"/>
    <tableColumn id="4" xr3:uid="{A4F40EC4-6F4E-4FA4-92F1-8324FE4390FB}" uniqueName="4" name="Pathway_category2" queryTableFieldId="4" dataDxfId="27"/>
    <tableColumn id="5" xr3:uid="{11B13B3F-910D-4D32-B6EC-01F43E149945}" uniqueName="5" name="Significance" queryTableFieldId="5" dataDxfId="26"/>
    <tableColumn id="6" xr3:uid="{A0E0D909-DA96-4430-88C6-FF65FF12D755}" uniqueName="6" name="median" queryTableFieldId="6" dataDxfId="25"/>
    <tableColumn id="7" xr3:uid="{E0AD8CC4-566A-440F-AE2D-CF31D1A68B4A}" uniqueName="7" name="variable" queryTableFieldId="7" dataDxfId="24"/>
    <tableColumn id="8" xr3:uid="{DC5A2B8E-8A52-4A92-ACE2-15740F4D34DC}" uniqueName="8" name="feature importance" queryTableFieldId="8" dataDxfId="23"/>
    <tableColumn id="9" xr3:uid="{7292F600-0C9D-4B63-9A8D-3213747B5D96}" uniqueName="9" name="Contribution to model (%)" queryTableFieldId="9" dataDxfId="2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45A42D-1EBF-43B1-90D2-9BFE02C64A89}" name="CHN_CHN2_MCI_KOs_feature_importance__2" displayName="CHN_CHN2_MCI_KOs_feature_importance__2" ref="A2:I1002" tableType="queryTable" totalsRowShown="0" headerRowDxfId="21" dataDxfId="20">
  <autoFilter ref="A2:I1002" xr:uid="{459E94A8-A568-40B2-8084-977ACDE0C37B}"/>
  <tableColumns count="9">
    <tableColumn id="1" xr3:uid="{77C8D35C-B07D-48DF-9263-7B5B17D3F47A}" uniqueName="1" name="features" queryTableFieldId="1" dataDxfId="19"/>
    <tableColumn id="2" xr3:uid="{16F6E309-ED89-42D5-9322-DB94F9FD0D82}" uniqueName="2" name="KO_name" queryTableFieldId="2" dataDxfId="18"/>
    <tableColumn id="3" xr3:uid="{19544D73-839F-4FA5-870E-3511D6CCB948}" uniqueName="3" name="KO_desc" queryTableFieldId="3" dataDxfId="17"/>
    <tableColumn id="4" xr3:uid="{5AC746E2-9372-489B-A59F-9A2479E99E80}" uniqueName="4" name="Pathway_category2" queryTableFieldId="4" dataDxfId="16"/>
    <tableColumn id="5" xr3:uid="{8B0871F3-DB99-4AC9-8795-5FF318410B5B}" uniqueName="5" name="Significance" queryTableFieldId="5" dataDxfId="15"/>
    <tableColumn id="6" xr3:uid="{7A6D32BE-A63D-4BFF-95A3-E3CBE51F5928}" uniqueName="6" name="median" queryTableFieldId="6" dataDxfId="14"/>
    <tableColumn id="7" xr3:uid="{E4549932-B62D-4C2A-8F79-AB504026E25C}" uniqueName="7" name="variable" queryTableFieldId="7" dataDxfId="13"/>
    <tableColumn id="8" xr3:uid="{C56EC8CB-250C-4472-91E1-E44A4D5A3570}" uniqueName="8" name="feature importance" queryTableFieldId="8" dataDxfId="12"/>
    <tableColumn id="9" xr3:uid="{39643781-43E5-452F-A865-DB3BEB3F84B9}" uniqueName="9" name="Contribution to model (%)" queryTableFieldId="9" dataDxf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BAABE5-10DD-46E0-9D50-3BA5221FB7FF}" name="CHN_CHN2_AD_KOs_feature_importance__2" displayName="CHN_CHN2_AD_KOs_feature_importance__2" ref="A2:I1002" tableType="queryTable" totalsRowShown="0" headerRowDxfId="10" dataDxfId="9">
  <autoFilter ref="A2:I1002" xr:uid="{5846CBBE-743A-445E-95F6-CC89E813D05E}"/>
  <tableColumns count="9">
    <tableColumn id="1" xr3:uid="{6F3B3761-737E-474A-B28F-8571DF544D0A}" uniqueName="1" name="features" queryTableFieldId="1" dataDxfId="8"/>
    <tableColumn id="2" xr3:uid="{C9B58626-6BD8-4FFC-A5F1-70C14D59D934}" uniqueName="2" name="KO_name" queryTableFieldId="2" dataDxfId="7"/>
    <tableColumn id="3" xr3:uid="{8073D521-335C-4C2C-9B90-CEC9BAB98F81}" uniqueName="3" name="KO_desc" queryTableFieldId="3" dataDxfId="6"/>
    <tableColumn id="4" xr3:uid="{D6EA9D10-6742-4F99-ADF8-39F0F10F82BB}" uniqueName="4" name="Pathway_category2" queryTableFieldId="4" dataDxfId="5"/>
    <tableColumn id="5" xr3:uid="{9DAD1BC0-E1F3-40BB-80E2-6A94B9740022}" uniqueName="5" name="Significance" queryTableFieldId="5" dataDxfId="4"/>
    <tableColumn id="6" xr3:uid="{DE295CB7-9A80-4C6A-9A26-81BB040A57CD}" uniqueName="6" name="median" queryTableFieldId="6" dataDxfId="3"/>
    <tableColumn id="7" xr3:uid="{E41AD774-92B6-4A52-B626-DA26F800C784}" uniqueName="7" name="variable" queryTableFieldId="7" dataDxfId="2"/>
    <tableColumn id="8" xr3:uid="{917EC480-102F-4277-BAC5-A08B6C866D80}" uniqueName="8" name="feature importance" queryTableFieldId="8" dataDxfId="1"/>
    <tableColumn id="9" xr3:uid="{8BB7BA89-0FE9-4EA1-9DE3-861433B4AF24}" uniqueName="9" name="Contribution to model (%)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0694-B17A-4AA5-B4B1-40D632732957}">
  <dimension ref="A1:A12"/>
  <sheetViews>
    <sheetView workbookViewId="0">
      <selection activeCell="A16" sqref="A16"/>
    </sheetView>
  </sheetViews>
  <sheetFormatPr defaultRowHeight="14" x14ac:dyDescent="0.3"/>
  <cols>
    <col min="1" max="1" width="149.08203125" customWidth="1"/>
  </cols>
  <sheetData>
    <row r="1" spans="1:1" x14ac:dyDescent="0.3">
      <c r="A1" s="7" t="s">
        <v>1666</v>
      </c>
    </row>
    <row r="2" spans="1:1" ht="15.5" x14ac:dyDescent="0.3">
      <c r="A2" s="6" t="s">
        <v>8936</v>
      </c>
    </row>
    <row r="3" spans="1:1" ht="15.5" x14ac:dyDescent="0.3">
      <c r="A3" s="6" t="s">
        <v>8937</v>
      </c>
    </row>
    <row r="4" spans="1:1" ht="15.5" x14ac:dyDescent="0.3">
      <c r="A4" s="6" t="s">
        <v>8939</v>
      </c>
    </row>
    <row r="5" spans="1:1" ht="15.5" x14ac:dyDescent="0.3">
      <c r="A5" s="6" t="s">
        <v>8940</v>
      </c>
    </row>
    <row r="6" spans="1:1" ht="15.5" x14ac:dyDescent="0.3">
      <c r="A6" s="6" t="s">
        <v>8969</v>
      </c>
    </row>
    <row r="7" spans="1:1" ht="15.5" x14ac:dyDescent="0.3">
      <c r="A7" s="6" t="s">
        <v>8952</v>
      </c>
    </row>
    <row r="8" spans="1:1" ht="15.5" x14ac:dyDescent="0.3">
      <c r="A8" s="6" t="s">
        <v>8947</v>
      </c>
    </row>
    <row r="9" spans="1:1" ht="15.5" x14ac:dyDescent="0.3">
      <c r="A9" s="6" t="s">
        <v>8948</v>
      </c>
    </row>
    <row r="10" spans="1:1" ht="15.5" x14ac:dyDescent="0.3">
      <c r="A10" s="6" t="s">
        <v>8949</v>
      </c>
    </row>
    <row r="11" spans="1:1" ht="15.5" x14ac:dyDescent="0.3">
      <c r="A11" s="6" t="s">
        <v>8950</v>
      </c>
    </row>
    <row r="12" spans="1:1" ht="15.5" x14ac:dyDescent="0.3">
      <c r="A12" s="6" t="s">
        <v>8951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0629-053E-4A6A-BDDD-88E2ED190461}">
  <dimension ref="A1:Q521"/>
  <sheetViews>
    <sheetView workbookViewId="0"/>
  </sheetViews>
  <sheetFormatPr defaultRowHeight="14" x14ac:dyDescent="0.3"/>
  <cols>
    <col min="1" max="1" width="13" bestFit="1" customWidth="1"/>
    <col min="2" max="2" width="8.33203125" bestFit="1" customWidth="1"/>
    <col min="3" max="3" width="6.83203125" bestFit="1" customWidth="1"/>
    <col min="4" max="4" width="9.75" bestFit="1" customWidth="1"/>
    <col min="5" max="5" width="8.83203125" bestFit="1" customWidth="1"/>
    <col min="6" max="6" width="10" bestFit="1" customWidth="1"/>
    <col min="7" max="7" width="6.75" bestFit="1" customWidth="1"/>
    <col min="8" max="8" width="9.25" bestFit="1" customWidth="1"/>
    <col min="9" max="9" width="9.58203125" bestFit="1" customWidth="1"/>
    <col min="10" max="10" width="12.75" bestFit="1" customWidth="1"/>
    <col min="11" max="11" width="11.58203125" bestFit="1" customWidth="1"/>
    <col min="12" max="12" width="13.58203125" bestFit="1" customWidth="1"/>
    <col min="14" max="14" width="10.58203125" bestFit="1" customWidth="1"/>
    <col min="15" max="15" width="13.75" bestFit="1" customWidth="1"/>
    <col min="16" max="16" width="12.25" bestFit="1" customWidth="1"/>
    <col min="17" max="17" width="22.08203125" bestFit="1" customWidth="1"/>
  </cols>
  <sheetData>
    <row r="1" spans="1:17" x14ac:dyDescent="0.3">
      <c r="A1" s="1" t="s">
        <v>8943</v>
      </c>
    </row>
    <row r="2" spans="1:17" s="1" customFormat="1" x14ac:dyDescent="0.3">
      <c r="A2" s="1" t="s">
        <v>0</v>
      </c>
      <c r="B2" s="1" t="s">
        <v>1501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1:17" x14ac:dyDescent="0.3">
      <c r="A3" s="1" t="s">
        <v>16</v>
      </c>
      <c r="B3" s="1" t="s">
        <v>17</v>
      </c>
      <c r="C3" s="1">
        <v>78</v>
      </c>
      <c r="D3" s="1" t="s">
        <v>18</v>
      </c>
      <c r="E3" s="1" t="s">
        <v>19</v>
      </c>
      <c r="F3" s="1"/>
      <c r="G3" s="1"/>
      <c r="H3" s="1"/>
      <c r="I3" s="1"/>
      <c r="J3" s="1"/>
      <c r="K3" s="1"/>
      <c r="L3" s="1"/>
      <c r="M3" s="1"/>
      <c r="N3" s="1"/>
      <c r="O3" s="1"/>
      <c r="P3" s="1">
        <v>77825924</v>
      </c>
      <c r="Q3" s="1">
        <v>43388486</v>
      </c>
    </row>
    <row r="4" spans="1:17" x14ac:dyDescent="0.3">
      <c r="A4" s="1" t="s">
        <v>20</v>
      </c>
      <c r="B4" s="1" t="s">
        <v>17</v>
      </c>
      <c r="C4" s="1">
        <v>74</v>
      </c>
      <c r="D4" s="1" t="s">
        <v>18</v>
      </c>
      <c r="E4" s="1" t="s">
        <v>19</v>
      </c>
      <c r="F4" s="1"/>
      <c r="G4" s="1"/>
      <c r="H4" s="1"/>
      <c r="I4" s="1"/>
      <c r="J4" s="1"/>
      <c r="K4" s="1"/>
      <c r="L4" s="1"/>
      <c r="M4" s="1"/>
      <c r="N4" s="1"/>
      <c r="O4" s="1"/>
      <c r="P4" s="1">
        <v>80404452</v>
      </c>
      <c r="Q4" s="1">
        <v>45977510</v>
      </c>
    </row>
    <row r="5" spans="1:17" x14ac:dyDescent="0.3">
      <c r="A5" s="1" t="s">
        <v>21</v>
      </c>
      <c r="B5" s="1" t="s">
        <v>17</v>
      </c>
      <c r="C5" s="1">
        <v>72</v>
      </c>
      <c r="D5" s="1" t="s">
        <v>22</v>
      </c>
      <c r="E5" s="1" t="s">
        <v>23</v>
      </c>
      <c r="F5" s="1"/>
      <c r="G5" s="1"/>
      <c r="H5" s="1"/>
      <c r="I5" s="1"/>
      <c r="J5" s="1"/>
      <c r="K5" s="1"/>
      <c r="L5" s="1"/>
      <c r="M5" s="1"/>
      <c r="N5" s="1"/>
      <c r="O5" s="1"/>
      <c r="P5" s="1">
        <v>82318722</v>
      </c>
      <c r="Q5" s="1">
        <v>45143698</v>
      </c>
    </row>
    <row r="6" spans="1:17" x14ac:dyDescent="0.3">
      <c r="A6" s="1" t="s">
        <v>24</v>
      </c>
      <c r="B6" s="1" t="s">
        <v>17</v>
      </c>
      <c r="C6" s="1">
        <v>70</v>
      </c>
      <c r="D6" s="1" t="s">
        <v>18</v>
      </c>
      <c r="E6" s="1" t="s">
        <v>19</v>
      </c>
      <c r="F6" s="1"/>
      <c r="G6" s="1"/>
      <c r="H6" s="1"/>
      <c r="I6" s="1"/>
      <c r="J6" s="1"/>
      <c r="K6" s="1"/>
      <c r="L6" s="1"/>
      <c r="M6" s="1"/>
      <c r="N6" s="1"/>
      <c r="O6" s="1"/>
      <c r="P6" s="1">
        <v>84164918</v>
      </c>
      <c r="Q6" s="1">
        <v>43768976</v>
      </c>
    </row>
    <row r="7" spans="1:17" x14ac:dyDescent="0.3">
      <c r="A7" s="1" t="s">
        <v>25</v>
      </c>
      <c r="B7" s="1" t="s">
        <v>17</v>
      </c>
      <c r="C7" s="1">
        <v>70</v>
      </c>
      <c r="D7" s="1" t="s">
        <v>22</v>
      </c>
      <c r="E7" s="1" t="s">
        <v>26</v>
      </c>
      <c r="F7" s="1">
        <v>12</v>
      </c>
      <c r="G7" s="1">
        <v>4</v>
      </c>
      <c r="H7" s="1">
        <v>158</v>
      </c>
      <c r="I7" s="1">
        <v>52</v>
      </c>
      <c r="J7" s="1">
        <v>20.83</v>
      </c>
      <c r="K7" s="1">
        <v>16</v>
      </c>
      <c r="L7" s="1">
        <v>14</v>
      </c>
      <c r="M7" s="1">
        <v>27</v>
      </c>
      <c r="N7" s="1">
        <v>20</v>
      </c>
      <c r="O7" s="1">
        <v>71</v>
      </c>
      <c r="P7" s="1">
        <v>78640706</v>
      </c>
      <c r="Q7" s="1">
        <v>43372124</v>
      </c>
    </row>
    <row r="8" spans="1:17" x14ac:dyDescent="0.3">
      <c r="A8" s="1" t="s">
        <v>27</v>
      </c>
      <c r="B8" s="1" t="s">
        <v>17</v>
      </c>
      <c r="C8" s="1">
        <v>67</v>
      </c>
      <c r="D8" s="1" t="s">
        <v>22</v>
      </c>
      <c r="E8" s="1" t="s">
        <v>28</v>
      </c>
      <c r="F8" s="1">
        <v>7</v>
      </c>
      <c r="G8" s="1">
        <v>3</v>
      </c>
      <c r="H8" s="1">
        <v>158</v>
      </c>
      <c r="I8" s="1">
        <v>48</v>
      </c>
      <c r="J8" s="1">
        <v>19.227699999999999</v>
      </c>
      <c r="K8" s="1">
        <v>16</v>
      </c>
      <c r="L8" s="1">
        <v>30</v>
      </c>
      <c r="M8" s="1">
        <v>27</v>
      </c>
      <c r="N8" s="1">
        <v>24</v>
      </c>
      <c r="O8" s="1">
        <v>78</v>
      </c>
      <c r="P8" s="1">
        <v>85872598</v>
      </c>
      <c r="Q8" s="1">
        <v>28537348</v>
      </c>
    </row>
    <row r="9" spans="1:17" x14ac:dyDescent="0.3">
      <c r="A9" s="1" t="s">
        <v>29</v>
      </c>
      <c r="B9" s="1" t="s">
        <v>17</v>
      </c>
      <c r="C9" s="1">
        <v>60</v>
      </c>
      <c r="D9" s="1" t="s">
        <v>22</v>
      </c>
      <c r="E9" s="1" t="s">
        <v>23</v>
      </c>
      <c r="F9" s="1">
        <v>13</v>
      </c>
      <c r="G9" s="1">
        <v>5</v>
      </c>
      <c r="H9" s="1">
        <v>168.5</v>
      </c>
      <c r="I9" s="1">
        <v>65</v>
      </c>
      <c r="J9" s="1">
        <v>22.893599999999999</v>
      </c>
      <c r="K9" s="1">
        <v>16</v>
      </c>
      <c r="L9" s="1">
        <v>12</v>
      </c>
      <c r="M9" s="1">
        <v>29</v>
      </c>
      <c r="N9" s="1">
        <v>26</v>
      </c>
      <c r="O9" s="1">
        <v>92</v>
      </c>
      <c r="P9" s="1">
        <v>75939472</v>
      </c>
      <c r="Q9" s="1">
        <v>42029788</v>
      </c>
    </row>
    <row r="10" spans="1:17" x14ac:dyDescent="0.3">
      <c r="A10" s="1" t="s">
        <v>30</v>
      </c>
      <c r="B10" s="1" t="s">
        <v>17</v>
      </c>
      <c r="C10" s="1">
        <v>78</v>
      </c>
      <c r="D10" s="1" t="s">
        <v>22</v>
      </c>
      <c r="E10" s="1" t="s">
        <v>23</v>
      </c>
      <c r="F10" s="1">
        <v>17</v>
      </c>
      <c r="G10" s="1">
        <v>6</v>
      </c>
      <c r="H10" s="1">
        <v>162</v>
      </c>
      <c r="I10" s="1">
        <v>68</v>
      </c>
      <c r="J10" s="1">
        <v>25.910699999999999</v>
      </c>
      <c r="K10" s="1">
        <v>16</v>
      </c>
      <c r="L10" s="1">
        <v>12</v>
      </c>
      <c r="M10" s="1">
        <v>29</v>
      </c>
      <c r="N10" s="1">
        <v>27</v>
      </c>
      <c r="O10" s="1">
        <v>86</v>
      </c>
      <c r="P10" s="1">
        <v>75157602</v>
      </c>
      <c r="Q10" s="1">
        <v>40086942</v>
      </c>
    </row>
    <row r="11" spans="1:17" x14ac:dyDescent="0.3">
      <c r="A11" s="1" t="s">
        <v>31</v>
      </c>
      <c r="B11" s="1" t="s">
        <v>17</v>
      </c>
      <c r="C11" s="1">
        <v>66</v>
      </c>
      <c r="D11" s="1" t="s">
        <v>22</v>
      </c>
      <c r="E11" s="1" t="s">
        <v>23</v>
      </c>
      <c r="F11" s="1">
        <v>9</v>
      </c>
      <c r="G11" s="1">
        <v>3</v>
      </c>
      <c r="H11" s="1">
        <v>160</v>
      </c>
      <c r="I11" s="1">
        <v>63</v>
      </c>
      <c r="J11" s="1">
        <v>24.609400000000001</v>
      </c>
      <c r="K11" s="1">
        <v>15</v>
      </c>
      <c r="L11" s="1">
        <v>17</v>
      </c>
      <c r="M11" s="1">
        <v>28</v>
      </c>
      <c r="N11" s="1">
        <v>28</v>
      </c>
      <c r="O11" s="1">
        <v>85</v>
      </c>
      <c r="P11" s="1">
        <v>68177312</v>
      </c>
      <c r="Q11" s="1">
        <v>39657404</v>
      </c>
    </row>
    <row r="12" spans="1:17" x14ac:dyDescent="0.3">
      <c r="A12" s="1" t="s">
        <v>32</v>
      </c>
      <c r="B12" s="1" t="s">
        <v>17</v>
      </c>
      <c r="C12" s="1">
        <v>67</v>
      </c>
      <c r="D12" s="1" t="s">
        <v>22</v>
      </c>
      <c r="E12" s="1" t="s">
        <v>23</v>
      </c>
      <c r="F12" s="1">
        <v>11</v>
      </c>
      <c r="G12" s="1">
        <v>3</v>
      </c>
      <c r="H12" s="1">
        <v>159</v>
      </c>
      <c r="I12" s="1">
        <v>72.5</v>
      </c>
      <c r="J12" s="1">
        <v>28.677700000000002</v>
      </c>
      <c r="K12" s="1">
        <v>14</v>
      </c>
      <c r="L12" s="1">
        <v>14</v>
      </c>
      <c r="M12" s="1">
        <v>27</v>
      </c>
      <c r="N12" s="1">
        <v>25</v>
      </c>
      <c r="O12" s="1">
        <v>75</v>
      </c>
      <c r="P12" s="1">
        <v>85088596</v>
      </c>
      <c r="Q12" s="1">
        <v>34860852</v>
      </c>
    </row>
    <row r="13" spans="1:17" x14ac:dyDescent="0.3">
      <c r="A13" s="1" t="s">
        <v>33</v>
      </c>
      <c r="B13" s="1" t="s">
        <v>17</v>
      </c>
      <c r="C13" s="1">
        <v>70</v>
      </c>
      <c r="D13" s="1" t="s">
        <v>22</v>
      </c>
      <c r="E13" s="1" t="s">
        <v>23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77294144</v>
      </c>
      <c r="Q13" s="1">
        <v>43144288</v>
      </c>
    </row>
    <row r="14" spans="1:17" x14ac:dyDescent="0.3">
      <c r="A14" s="1" t="s">
        <v>34</v>
      </c>
      <c r="B14" s="1" t="s">
        <v>17</v>
      </c>
      <c r="C14" s="1">
        <v>66</v>
      </c>
      <c r="D14" s="1" t="s">
        <v>22</v>
      </c>
      <c r="E14" s="1" t="s">
        <v>23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78561500</v>
      </c>
      <c r="Q14" s="1">
        <v>40350542</v>
      </c>
    </row>
    <row r="15" spans="1:17" x14ac:dyDescent="0.3">
      <c r="A15" s="1" t="s">
        <v>35</v>
      </c>
      <c r="B15" s="1" t="s">
        <v>17</v>
      </c>
      <c r="C15" s="1">
        <v>71</v>
      </c>
      <c r="D15" s="1" t="s">
        <v>22</v>
      </c>
      <c r="E15" s="1" t="s">
        <v>26</v>
      </c>
      <c r="F15" s="1">
        <v>9</v>
      </c>
      <c r="G15" s="1">
        <v>3</v>
      </c>
      <c r="H15" s="1">
        <v>152</v>
      </c>
      <c r="I15" s="1">
        <v>56</v>
      </c>
      <c r="J15" s="1">
        <v>24.238199999999999</v>
      </c>
      <c r="K15" s="1">
        <v>12</v>
      </c>
      <c r="L15" s="1">
        <v>26</v>
      </c>
      <c r="M15" s="1">
        <v>27</v>
      </c>
      <c r="N15" s="1">
        <v>23</v>
      </c>
      <c r="O15" s="1">
        <v>77</v>
      </c>
      <c r="P15" s="1">
        <v>71959162</v>
      </c>
      <c r="Q15" s="1">
        <v>38604154</v>
      </c>
    </row>
    <row r="16" spans="1:17" x14ac:dyDescent="0.3">
      <c r="A16" s="1" t="s">
        <v>36</v>
      </c>
      <c r="B16" s="1" t="s">
        <v>17</v>
      </c>
      <c r="C16" s="1">
        <v>63</v>
      </c>
      <c r="D16" s="1" t="s">
        <v>18</v>
      </c>
      <c r="E16" s="1" t="s">
        <v>23</v>
      </c>
      <c r="F16" s="1">
        <v>18</v>
      </c>
      <c r="G16" s="1">
        <v>6</v>
      </c>
      <c r="H16" s="1">
        <v>172</v>
      </c>
      <c r="I16" s="1">
        <v>65</v>
      </c>
      <c r="J16" s="1">
        <v>21.971299999999999</v>
      </c>
      <c r="K16" s="1">
        <v>15</v>
      </c>
      <c r="L16" s="1">
        <v>13</v>
      </c>
      <c r="M16" s="1">
        <v>28</v>
      </c>
      <c r="N16" s="1">
        <v>27</v>
      </c>
      <c r="O16" s="1">
        <v>91</v>
      </c>
      <c r="P16" s="1">
        <v>72606116</v>
      </c>
      <c r="Q16" s="1">
        <v>40034922</v>
      </c>
    </row>
    <row r="17" spans="1:17" x14ac:dyDescent="0.3">
      <c r="A17" s="1" t="s">
        <v>37</v>
      </c>
      <c r="B17" s="1" t="s">
        <v>17</v>
      </c>
      <c r="C17" s="1">
        <v>72</v>
      </c>
      <c r="D17" s="1" t="s">
        <v>22</v>
      </c>
      <c r="E17" s="1" t="s">
        <v>28</v>
      </c>
      <c r="F17" s="1">
        <v>12</v>
      </c>
      <c r="G17" s="1">
        <v>4</v>
      </c>
      <c r="H17" s="1">
        <v>160</v>
      </c>
      <c r="I17" s="1">
        <v>53</v>
      </c>
      <c r="J17" s="1">
        <v>20.703099999999999</v>
      </c>
      <c r="K17" s="1"/>
      <c r="L17" s="1">
        <v>21</v>
      </c>
      <c r="M17" s="1">
        <v>28</v>
      </c>
      <c r="N17" s="1">
        <v>25</v>
      </c>
      <c r="O17" s="1">
        <v>81</v>
      </c>
      <c r="P17" s="1">
        <v>87987202</v>
      </c>
      <c r="Q17" s="1">
        <v>33165072</v>
      </c>
    </row>
    <row r="18" spans="1:17" x14ac:dyDescent="0.3">
      <c r="A18" s="1" t="s">
        <v>38</v>
      </c>
      <c r="B18" s="1" t="s">
        <v>17</v>
      </c>
      <c r="C18" s="1">
        <v>66</v>
      </c>
      <c r="D18" s="1" t="s">
        <v>22</v>
      </c>
      <c r="E18" s="1" t="s">
        <v>26</v>
      </c>
      <c r="F18" s="1">
        <v>9</v>
      </c>
      <c r="G18" s="1">
        <v>3</v>
      </c>
      <c r="H18" s="1">
        <v>168</v>
      </c>
      <c r="I18" s="1">
        <v>72</v>
      </c>
      <c r="J18" s="1">
        <v>25.510200000000001</v>
      </c>
      <c r="K18" s="1">
        <v>13</v>
      </c>
      <c r="L18" s="1">
        <v>47</v>
      </c>
      <c r="M18" s="1">
        <v>24</v>
      </c>
      <c r="N18" s="1">
        <v>18</v>
      </c>
      <c r="O18" s="1"/>
      <c r="P18" s="1">
        <v>87108704</v>
      </c>
      <c r="Q18" s="1">
        <v>42305586</v>
      </c>
    </row>
    <row r="19" spans="1:17" x14ac:dyDescent="0.3">
      <c r="A19" s="1" t="s">
        <v>39</v>
      </c>
      <c r="B19" s="1" t="s">
        <v>17</v>
      </c>
      <c r="C19" s="1">
        <v>69</v>
      </c>
      <c r="D19" s="1" t="s">
        <v>22</v>
      </c>
      <c r="E19" s="1" t="s">
        <v>23</v>
      </c>
      <c r="F19" s="1">
        <v>10</v>
      </c>
      <c r="G19" s="1">
        <v>4</v>
      </c>
      <c r="H19" s="1">
        <v>162</v>
      </c>
      <c r="I19" s="1">
        <v>60</v>
      </c>
      <c r="J19" s="1">
        <v>22.862400000000001</v>
      </c>
      <c r="K19" s="1">
        <v>15</v>
      </c>
      <c r="L19" s="1">
        <v>16</v>
      </c>
      <c r="M19" s="1">
        <v>29</v>
      </c>
      <c r="N19" s="1">
        <v>30</v>
      </c>
      <c r="O19" s="1">
        <v>90</v>
      </c>
      <c r="P19" s="1">
        <v>83079066</v>
      </c>
      <c r="Q19" s="1">
        <v>42076486</v>
      </c>
    </row>
    <row r="20" spans="1:17" x14ac:dyDescent="0.3">
      <c r="A20" s="1" t="s">
        <v>40</v>
      </c>
      <c r="B20" s="1" t="s">
        <v>17</v>
      </c>
      <c r="C20" s="1">
        <v>60</v>
      </c>
      <c r="D20" s="1" t="s">
        <v>22</v>
      </c>
      <c r="E20" s="1" t="s">
        <v>26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72312786</v>
      </c>
      <c r="Q20" s="1">
        <v>40295264</v>
      </c>
    </row>
    <row r="21" spans="1:17" x14ac:dyDescent="0.3">
      <c r="A21" s="1" t="s">
        <v>41</v>
      </c>
      <c r="B21" s="1" t="s">
        <v>17</v>
      </c>
      <c r="C21" s="1">
        <v>68</v>
      </c>
      <c r="D21" s="1" t="s">
        <v>18</v>
      </c>
      <c r="E21" s="1" t="s">
        <v>23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98907644</v>
      </c>
      <c r="Q21" s="1">
        <v>22240054</v>
      </c>
    </row>
    <row r="22" spans="1:17" x14ac:dyDescent="0.3">
      <c r="A22" s="1" t="s">
        <v>42</v>
      </c>
      <c r="B22" s="1" t="s">
        <v>17</v>
      </c>
      <c r="C22" s="1">
        <v>64</v>
      </c>
      <c r="D22" s="1" t="s">
        <v>18</v>
      </c>
      <c r="E22" s="1" t="s">
        <v>28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84054122</v>
      </c>
      <c r="Q22" s="1">
        <v>41202352</v>
      </c>
    </row>
    <row r="23" spans="1:17" x14ac:dyDescent="0.3">
      <c r="A23" s="1" t="s">
        <v>43</v>
      </c>
      <c r="B23" s="1" t="s">
        <v>17</v>
      </c>
      <c r="C23" s="1">
        <v>71</v>
      </c>
      <c r="D23" s="1" t="s">
        <v>18</v>
      </c>
      <c r="E23" s="1" t="s">
        <v>28</v>
      </c>
      <c r="F23" s="1">
        <v>16</v>
      </c>
      <c r="G23" s="1">
        <v>6</v>
      </c>
      <c r="H23" s="1">
        <v>168</v>
      </c>
      <c r="I23" s="1">
        <v>67</v>
      </c>
      <c r="J23" s="1">
        <v>23.738700000000001</v>
      </c>
      <c r="K23" s="1">
        <v>15</v>
      </c>
      <c r="L23" s="1">
        <v>15</v>
      </c>
      <c r="M23" s="1">
        <v>29</v>
      </c>
      <c r="N23" s="1">
        <v>26</v>
      </c>
      <c r="O23" s="1">
        <v>87</v>
      </c>
      <c r="P23" s="1">
        <v>78706394</v>
      </c>
      <c r="Q23" s="1">
        <v>43281900</v>
      </c>
    </row>
    <row r="24" spans="1:17" x14ac:dyDescent="0.3">
      <c r="A24" s="1" t="s">
        <v>44</v>
      </c>
      <c r="B24" s="1" t="s">
        <v>17</v>
      </c>
      <c r="C24" s="1">
        <v>75</v>
      </c>
      <c r="D24" s="1" t="s">
        <v>18</v>
      </c>
      <c r="E24" s="1" t="s">
        <v>28</v>
      </c>
      <c r="F24" s="1">
        <v>12</v>
      </c>
      <c r="G24" s="1">
        <v>5</v>
      </c>
      <c r="H24" s="1">
        <v>172</v>
      </c>
      <c r="I24" s="1">
        <v>63.5</v>
      </c>
      <c r="J24" s="1">
        <v>21.464300000000001</v>
      </c>
      <c r="K24" s="1">
        <v>12</v>
      </c>
      <c r="L24" s="1">
        <v>28</v>
      </c>
      <c r="M24" s="1">
        <v>25</v>
      </c>
      <c r="N24" s="1">
        <v>25</v>
      </c>
      <c r="O24" s="1">
        <v>82</v>
      </c>
      <c r="P24" s="1">
        <v>69614542</v>
      </c>
      <c r="Q24" s="1">
        <v>35179022</v>
      </c>
    </row>
    <row r="25" spans="1:17" x14ac:dyDescent="0.3">
      <c r="A25" s="1" t="s">
        <v>45</v>
      </c>
      <c r="B25" s="1" t="s">
        <v>17</v>
      </c>
      <c r="C25" s="1">
        <v>67</v>
      </c>
      <c r="D25" s="1" t="s">
        <v>18</v>
      </c>
      <c r="E25" s="1" t="s">
        <v>28</v>
      </c>
      <c r="F25" s="1">
        <v>16</v>
      </c>
      <c r="G25" s="1">
        <v>6</v>
      </c>
      <c r="H25" s="1">
        <v>174</v>
      </c>
      <c r="I25" s="1">
        <v>63</v>
      </c>
      <c r="J25" s="1">
        <v>20.808599999999998</v>
      </c>
      <c r="K25" s="1">
        <v>13</v>
      </c>
      <c r="L25" s="1">
        <v>21</v>
      </c>
      <c r="M25" s="1">
        <v>29</v>
      </c>
      <c r="N25" s="1">
        <v>28</v>
      </c>
      <c r="O25" s="1">
        <v>85</v>
      </c>
      <c r="P25" s="1">
        <v>79161704</v>
      </c>
      <c r="Q25" s="1">
        <v>41095652</v>
      </c>
    </row>
    <row r="26" spans="1:17" x14ac:dyDescent="0.3">
      <c r="A26" s="1" t="s">
        <v>46</v>
      </c>
      <c r="B26" s="1" t="s">
        <v>17</v>
      </c>
      <c r="C26" s="1">
        <v>60</v>
      </c>
      <c r="D26" s="1" t="s">
        <v>22</v>
      </c>
      <c r="E26" s="1" t="s">
        <v>47</v>
      </c>
      <c r="F26" s="1">
        <v>11</v>
      </c>
      <c r="G26" s="1">
        <v>4</v>
      </c>
      <c r="H26" s="1">
        <v>165</v>
      </c>
      <c r="I26" s="1">
        <v>54</v>
      </c>
      <c r="J26" s="1">
        <v>19.834700000000002</v>
      </c>
      <c r="K26" s="1">
        <v>11</v>
      </c>
      <c r="L26" s="1">
        <v>17</v>
      </c>
      <c r="M26" s="1">
        <v>29</v>
      </c>
      <c r="N26" s="1">
        <v>28</v>
      </c>
      <c r="O26" s="1">
        <v>88</v>
      </c>
      <c r="P26" s="1">
        <v>75475514</v>
      </c>
      <c r="Q26" s="1">
        <v>39465742</v>
      </c>
    </row>
    <row r="27" spans="1:17" x14ac:dyDescent="0.3">
      <c r="A27" s="1" t="s">
        <v>48</v>
      </c>
      <c r="B27" s="1" t="s">
        <v>17</v>
      </c>
      <c r="C27" s="1">
        <v>72</v>
      </c>
      <c r="D27" s="1" t="s">
        <v>22</v>
      </c>
      <c r="E27" s="1" t="s">
        <v>28</v>
      </c>
      <c r="F27" s="1">
        <v>13</v>
      </c>
      <c r="G27" s="1">
        <v>5</v>
      </c>
      <c r="H27" s="1">
        <v>159</v>
      </c>
      <c r="I27" s="1">
        <v>51</v>
      </c>
      <c r="J27" s="1">
        <v>20.173300000000001</v>
      </c>
      <c r="K27" s="1">
        <v>18</v>
      </c>
      <c r="L27" s="1">
        <v>34</v>
      </c>
      <c r="M27" s="1">
        <v>29</v>
      </c>
      <c r="N27" s="1">
        <v>29</v>
      </c>
      <c r="O27" s="1">
        <v>82</v>
      </c>
      <c r="P27" s="1">
        <v>78301792</v>
      </c>
      <c r="Q27" s="1">
        <v>45263108</v>
      </c>
    </row>
    <row r="28" spans="1:17" x14ac:dyDescent="0.3">
      <c r="A28" s="1" t="s">
        <v>49</v>
      </c>
      <c r="B28" s="1" t="s">
        <v>17</v>
      </c>
      <c r="C28" s="1">
        <v>75</v>
      </c>
      <c r="D28" s="1" t="s">
        <v>22</v>
      </c>
      <c r="E28" s="1" t="s">
        <v>19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81629522</v>
      </c>
      <c r="Q28" s="1">
        <v>29299762</v>
      </c>
    </row>
    <row r="29" spans="1:17" x14ac:dyDescent="0.3">
      <c r="A29" s="1" t="s">
        <v>50</v>
      </c>
      <c r="B29" s="1" t="s">
        <v>17</v>
      </c>
      <c r="C29" s="1">
        <v>69</v>
      </c>
      <c r="D29" s="1" t="s">
        <v>22</v>
      </c>
      <c r="E29" s="1" t="s">
        <v>28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78000014</v>
      </c>
      <c r="Q29" s="1">
        <v>36287432</v>
      </c>
    </row>
    <row r="30" spans="1:17" x14ac:dyDescent="0.3">
      <c r="A30" s="1" t="s">
        <v>51</v>
      </c>
      <c r="B30" s="1" t="s">
        <v>17</v>
      </c>
      <c r="C30" s="1">
        <v>66</v>
      </c>
      <c r="D30" s="1" t="s">
        <v>22</v>
      </c>
      <c r="E30" s="1" t="s">
        <v>28</v>
      </c>
      <c r="F30" s="1">
        <v>12</v>
      </c>
      <c r="G30" s="1">
        <v>4</v>
      </c>
      <c r="H30" s="1"/>
      <c r="I30" s="1"/>
      <c r="J30" s="1"/>
      <c r="K30" s="1">
        <v>15</v>
      </c>
      <c r="L30" s="1">
        <v>15</v>
      </c>
      <c r="M30" s="1">
        <v>29</v>
      </c>
      <c r="N30" s="1">
        <v>28</v>
      </c>
      <c r="O30" s="1">
        <v>85</v>
      </c>
      <c r="P30" s="1">
        <v>85632038</v>
      </c>
      <c r="Q30" s="1">
        <v>31776146</v>
      </c>
    </row>
    <row r="31" spans="1:17" x14ac:dyDescent="0.3">
      <c r="A31" s="1" t="s">
        <v>52</v>
      </c>
      <c r="B31" s="1" t="s">
        <v>17</v>
      </c>
      <c r="C31" s="1">
        <v>69</v>
      </c>
      <c r="D31" s="1" t="s">
        <v>18</v>
      </c>
      <c r="E31" s="1" t="s">
        <v>47</v>
      </c>
      <c r="F31" s="1">
        <v>12</v>
      </c>
      <c r="G31" s="1">
        <v>5</v>
      </c>
      <c r="H31" s="1"/>
      <c r="I31" s="1"/>
      <c r="J31" s="1"/>
      <c r="K31" s="1">
        <v>15</v>
      </c>
      <c r="L31" s="1">
        <v>23</v>
      </c>
      <c r="M31" s="1">
        <v>28</v>
      </c>
      <c r="N31" s="1">
        <v>26</v>
      </c>
      <c r="O31" s="1">
        <v>85</v>
      </c>
      <c r="P31" s="1">
        <v>80106382</v>
      </c>
      <c r="Q31" s="1">
        <v>43105412</v>
      </c>
    </row>
    <row r="32" spans="1:17" x14ac:dyDescent="0.3">
      <c r="A32" s="1" t="s">
        <v>53</v>
      </c>
      <c r="B32" s="1" t="s">
        <v>17</v>
      </c>
      <c r="C32" s="1">
        <v>64</v>
      </c>
      <c r="D32" s="1" t="s">
        <v>18</v>
      </c>
      <c r="E32" s="1" t="s">
        <v>23</v>
      </c>
      <c r="F32" s="1">
        <v>15</v>
      </c>
      <c r="G32" s="1">
        <v>5</v>
      </c>
      <c r="H32" s="1"/>
      <c r="I32" s="1"/>
      <c r="J32" s="1"/>
      <c r="K32" s="1">
        <v>19</v>
      </c>
      <c r="L32" s="1">
        <v>16</v>
      </c>
      <c r="M32" s="1">
        <v>30</v>
      </c>
      <c r="N32" s="1">
        <v>26</v>
      </c>
      <c r="O32" s="1">
        <v>94</v>
      </c>
      <c r="P32" s="1">
        <v>79030064</v>
      </c>
      <c r="Q32" s="1">
        <v>42428954</v>
      </c>
    </row>
    <row r="33" spans="1:17" x14ac:dyDescent="0.3">
      <c r="A33" s="1" t="s">
        <v>54</v>
      </c>
      <c r="B33" s="1" t="s">
        <v>17</v>
      </c>
      <c r="C33" s="1">
        <v>72</v>
      </c>
      <c r="D33" s="1" t="s">
        <v>22</v>
      </c>
      <c r="E33" s="1" t="s">
        <v>26</v>
      </c>
      <c r="F33" s="1">
        <v>12</v>
      </c>
      <c r="G33" s="1">
        <v>4</v>
      </c>
      <c r="H33" s="1">
        <v>152</v>
      </c>
      <c r="I33" s="1">
        <v>54</v>
      </c>
      <c r="J33" s="1">
        <v>23.372599999999998</v>
      </c>
      <c r="K33" s="1">
        <v>17</v>
      </c>
      <c r="L33" s="1">
        <v>12</v>
      </c>
      <c r="M33" s="1">
        <v>30</v>
      </c>
      <c r="N33" s="1">
        <v>28</v>
      </c>
      <c r="O33" s="1">
        <v>88</v>
      </c>
      <c r="P33" s="1">
        <v>72791592</v>
      </c>
      <c r="Q33" s="1">
        <v>31965886</v>
      </c>
    </row>
    <row r="34" spans="1:17" x14ac:dyDescent="0.3">
      <c r="A34" s="1" t="s">
        <v>55</v>
      </c>
      <c r="B34" s="1" t="s">
        <v>17</v>
      </c>
      <c r="C34" s="1">
        <v>65</v>
      </c>
      <c r="D34" s="1" t="s">
        <v>18</v>
      </c>
      <c r="E34" s="1" t="s">
        <v>19</v>
      </c>
      <c r="F34" s="1">
        <v>16</v>
      </c>
      <c r="G34" s="1">
        <v>6</v>
      </c>
      <c r="H34" s="1"/>
      <c r="I34" s="1"/>
      <c r="J34" s="1"/>
      <c r="K34" s="1">
        <v>14</v>
      </c>
      <c r="L34" s="1">
        <v>20</v>
      </c>
      <c r="M34" s="1">
        <v>21</v>
      </c>
      <c r="N34" s="1">
        <v>14</v>
      </c>
      <c r="O34" s="1">
        <v>54</v>
      </c>
      <c r="P34" s="1">
        <v>70614932</v>
      </c>
      <c r="Q34" s="1">
        <v>36496428</v>
      </c>
    </row>
    <row r="35" spans="1:17" x14ac:dyDescent="0.3">
      <c r="A35" s="1" t="s">
        <v>56</v>
      </c>
      <c r="B35" s="1" t="s">
        <v>17</v>
      </c>
      <c r="C35" s="1">
        <v>76</v>
      </c>
      <c r="D35" s="1" t="s">
        <v>22</v>
      </c>
      <c r="E35" s="1" t="s">
        <v>23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90334304</v>
      </c>
      <c r="Q35" s="1">
        <v>43497788</v>
      </c>
    </row>
    <row r="36" spans="1:17" x14ac:dyDescent="0.3">
      <c r="A36" s="1" t="s">
        <v>57</v>
      </c>
      <c r="B36" s="1" t="s">
        <v>17</v>
      </c>
      <c r="C36" s="1">
        <v>75</v>
      </c>
      <c r="D36" s="1" t="s">
        <v>18</v>
      </c>
      <c r="E36" s="1" t="s">
        <v>23</v>
      </c>
      <c r="F36" s="1">
        <v>18</v>
      </c>
      <c r="G36" s="1">
        <v>6</v>
      </c>
      <c r="H36" s="1">
        <v>172</v>
      </c>
      <c r="I36" s="1">
        <v>74</v>
      </c>
      <c r="J36" s="1">
        <v>25.013500000000001</v>
      </c>
      <c r="K36" s="1">
        <v>18</v>
      </c>
      <c r="L36" s="1">
        <v>14</v>
      </c>
      <c r="M36" s="1">
        <v>30</v>
      </c>
      <c r="N36" s="1">
        <v>28</v>
      </c>
      <c r="O36" s="1">
        <v>97</v>
      </c>
      <c r="P36" s="1">
        <v>78441428</v>
      </c>
      <c r="Q36" s="1">
        <v>40649608</v>
      </c>
    </row>
    <row r="37" spans="1:17" x14ac:dyDescent="0.3">
      <c r="A37" s="1" t="s">
        <v>58</v>
      </c>
      <c r="B37" s="1" t="s">
        <v>17</v>
      </c>
      <c r="C37" s="1">
        <v>80</v>
      </c>
      <c r="D37" s="1" t="s">
        <v>18</v>
      </c>
      <c r="E37" s="1" t="s">
        <v>19</v>
      </c>
      <c r="F37" s="1">
        <v>22</v>
      </c>
      <c r="G37" s="1">
        <v>6</v>
      </c>
      <c r="H37" s="1">
        <v>168</v>
      </c>
      <c r="I37" s="1">
        <v>50</v>
      </c>
      <c r="J37" s="1">
        <v>17.715399999999999</v>
      </c>
      <c r="K37" s="1">
        <v>12</v>
      </c>
      <c r="L37" s="1">
        <v>41</v>
      </c>
      <c r="M37" s="1">
        <v>23</v>
      </c>
      <c r="N37" s="1">
        <v>21</v>
      </c>
      <c r="O37" s="1">
        <v>65</v>
      </c>
      <c r="P37" s="1">
        <v>91428916</v>
      </c>
      <c r="Q37" s="1">
        <v>45955072</v>
      </c>
    </row>
    <row r="38" spans="1:17" x14ac:dyDescent="0.3">
      <c r="A38" s="1" t="s">
        <v>59</v>
      </c>
      <c r="B38" s="1" t="s">
        <v>17</v>
      </c>
      <c r="C38" s="1">
        <v>66</v>
      </c>
      <c r="D38" s="1" t="s">
        <v>18</v>
      </c>
      <c r="E38" s="1" t="s">
        <v>26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81125702</v>
      </c>
      <c r="Q38" s="1">
        <v>41323126</v>
      </c>
    </row>
    <row r="39" spans="1:17" x14ac:dyDescent="0.3">
      <c r="A39" s="1" t="s">
        <v>60</v>
      </c>
      <c r="B39" s="1" t="s">
        <v>17</v>
      </c>
      <c r="C39" s="1">
        <v>80</v>
      </c>
      <c r="D39" s="1" t="s">
        <v>22</v>
      </c>
      <c r="E39" s="1" t="s">
        <v>19</v>
      </c>
      <c r="F39" s="1">
        <v>11</v>
      </c>
      <c r="G39" s="1">
        <v>5</v>
      </c>
      <c r="H39" s="1">
        <v>166</v>
      </c>
      <c r="I39" s="1">
        <v>58</v>
      </c>
      <c r="J39" s="1">
        <v>21.047999999999998</v>
      </c>
      <c r="K39" s="1">
        <v>16</v>
      </c>
      <c r="L39" s="1">
        <v>32</v>
      </c>
      <c r="M39" s="1">
        <v>21</v>
      </c>
      <c r="N39" s="1">
        <v>20</v>
      </c>
      <c r="O39" s="1">
        <v>58</v>
      </c>
      <c r="P39" s="1">
        <v>74201292</v>
      </c>
      <c r="Q39" s="1">
        <v>38769502</v>
      </c>
    </row>
    <row r="40" spans="1:17" x14ac:dyDescent="0.3">
      <c r="A40" s="1" t="s">
        <v>61</v>
      </c>
      <c r="B40" s="1" t="s">
        <v>17</v>
      </c>
      <c r="C40" s="1">
        <v>89</v>
      </c>
      <c r="D40" s="1" t="s">
        <v>22</v>
      </c>
      <c r="E40" s="1" t="s">
        <v>19</v>
      </c>
      <c r="F40" s="1">
        <v>4</v>
      </c>
      <c r="G40" s="1">
        <v>2</v>
      </c>
      <c r="H40" s="1">
        <v>164</v>
      </c>
      <c r="I40" s="1">
        <v>55</v>
      </c>
      <c r="J40" s="1">
        <v>20.449100000000001</v>
      </c>
      <c r="K40" s="1">
        <v>12</v>
      </c>
      <c r="L40" s="1"/>
      <c r="M40" s="1">
        <v>22</v>
      </c>
      <c r="N40" s="1">
        <v>10</v>
      </c>
      <c r="O40" s="1">
        <v>50</v>
      </c>
      <c r="P40" s="1">
        <v>83336102</v>
      </c>
      <c r="Q40" s="1">
        <v>41254316</v>
      </c>
    </row>
    <row r="41" spans="1:17" x14ac:dyDescent="0.3">
      <c r="A41" s="1" t="s">
        <v>62</v>
      </c>
      <c r="B41" s="1" t="s">
        <v>17</v>
      </c>
      <c r="C41" s="1">
        <v>67</v>
      </c>
      <c r="D41" s="1" t="s">
        <v>22</v>
      </c>
      <c r="E41" s="1" t="s">
        <v>23</v>
      </c>
      <c r="F41" s="1">
        <v>8</v>
      </c>
      <c r="G41" s="1">
        <v>3</v>
      </c>
      <c r="H41" s="1">
        <v>161</v>
      </c>
      <c r="I41" s="1">
        <v>59</v>
      </c>
      <c r="J41" s="1">
        <v>22.761500000000002</v>
      </c>
      <c r="K41" s="1">
        <v>13</v>
      </c>
      <c r="L41" s="1">
        <v>20</v>
      </c>
      <c r="M41" s="1">
        <v>28</v>
      </c>
      <c r="N41" s="1">
        <v>25</v>
      </c>
      <c r="O41" s="1">
        <v>83</v>
      </c>
      <c r="P41" s="1">
        <v>79994330</v>
      </c>
      <c r="Q41" s="1">
        <v>42980742</v>
      </c>
    </row>
    <row r="42" spans="1:17" x14ac:dyDescent="0.3">
      <c r="A42" s="1" t="s">
        <v>63</v>
      </c>
      <c r="B42" s="1" t="s">
        <v>17</v>
      </c>
      <c r="C42" s="1">
        <v>77</v>
      </c>
      <c r="D42" s="1" t="s">
        <v>22</v>
      </c>
      <c r="E42" s="1" t="s">
        <v>19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89671646</v>
      </c>
      <c r="Q42" s="1">
        <v>46219300</v>
      </c>
    </row>
    <row r="43" spans="1:17" x14ac:dyDescent="0.3">
      <c r="A43" s="1" t="s">
        <v>64</v>
      </c>
      <c r="B43" s="1" t="s">
        <v>17</v>
      </c>
      <c r="C43" s="1">
        <v>61</v>
      </c>
      <c r="D43" s="1" t="s">
        <v>22</v>
      </c>
      <c r="E43" s="1" t="s">
        <v>28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88817434</v>
      </c>
      <c r="Q43" s="1">
        <v>39820202</v>
      </c>
    </row>
    <row r="44" spans="1:17" x14ac:dyDescent="0.3">
      <c r="A44" s="1" t="s">
        <v>65</v>
      </c>
      <c r="B44" s="1" t="s">
        <v>17</v>
      </c>
      <c r="C44" s="1">
        <v>63</v>
      </c>
      <c r="D44" s="1" t="s">
        <v>22</v>
      </c>
      <c r="E44" s="1" t="s">
        <v>23</v>
      </c>
      <c r="F44" s="1">
        <v>9</v>
      </c>
      <c r="G44" s="1">
        <v>3</v>
      </c>
      <c r="H44" s="1">
        <v>158</v>
      </c>
      <c r="I44" s="1">
        <v>60</v>
      </c>
      <c r="J44" s="1">
        <v>24.034600000000001</v>
      </c>
      <c r="K44" s="1">
        <v>16</v>
      </c>
      <c r="L44" s="1">
        <v>17</v>
      </c>
      <c r="M44" s="1">
        <v>26</v>
      </c>
      <c r="N44" s="1">
        <v>27</v>
      </c>
      <c r="O44" s="1">
        <v>85</v>
      </c>
      <c r="P44" s="1">
        <v>84198436</v>
      </c>
      <c r="Q44" s="1">
        <v>46716354</v>
      </c>
    </row>
    <row r="45" spans="1:17" x14ac:dyDescent="0.3">
      <c r="A45" s="1" t="s">
        <v>66</v>
      </c>
      <c r="B45" s="1" t="s">
        <v>17</v>
      </c>
      <c r="C45" s="1">
        <v>76</v>
      </c>
      <c r="D45" s="1" t="s">
        <v>22</v>
      </c>
      <c r="E45" s="1" t="s">
        <v>26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80107948</v>
      </c>
      <c r="Q45" s="1">
        <v>44943674</v>
      </c>
    </row>
    <row r="46" spans="1:17" x14ac:dyDescent="0.3">
      <c r="A46" s="1" t="s">
        <v>67</v>
      </c>
      <c r="B46" s="1" t="s">
        <v>17</v>
      </c>
      <c r="C46" s="1">
        <v>82</v>
      </c>
      <c r="D46" s="1" t="s">
        <v>22</v>
      </c>
      <c r="E46" s="1" t="s">
        <v>19</v>
      </c>
      <c r="F46" s="1">
        <v>12</v>
      </c>
      <c r="G46" s="1">
        <v>4</v>
      </c>
      <c r="H46" s="1">
        <v>158</v>
      </c>
      <c r="I46" s="1">
        <v>45</v>
      </c>
      <c r="J46" s="1">
        <v>18.026</v>
      </c>
      <c r="K46" s="1">
        <v>15</v>
      </c>
      <c r="L46" s="1">
        <v>37</v>
      </c>
      <c r="M46" s="1">
        <v>21</v>
      </c>
      <c r="N46" s="1">
        <v>16</v>
      </c>
      <c r="O46" s="1">
        <v>55</v>
      </c>
      <c r="P46" s="1">
        <v>81527340</v>
      </c>
      <c r="Q46" s="1">
        <v>44236734</v>
      </c>
    </row>
    <row r="47" spans="1:17" x14ac:dyDescent="0.3">
      <c r="A47" s="1" t="s">
        <v>68</v>
      </c>
      <c r="B47" s="1" t="s">
        <v>17</v>
      </c>
      <c r="C47" s="1">
        <v>67</v>
      </c>
      <c r="D47" s="1" t="s">
        <v>22</v>
      </c>
      <c r="E47" s="1" t="s">
        <v>47</v>
      </c>
      <c r="F47" s="1">
        <v>6</v>
      </c>
      <c r="G47" s="1">
        <v>2</v>
      </c>
      <c r="H47" s="1">
        <v>163</v>
      </c>
      <c r="I47" s="1">
        <v>57.5</v>
      </c>
      <c r="J47" s="1">
        <v>21.6418</v>
      </c>
      <c r="K47" s="1">
        <v>17</v>
      </c>
      <c r="L47" s="1">
        <v>23</v>
      </c>
      <c r="M47" s="1">
        <v>27</v>
      </c>
      <c r="N47" s="1">
        <v>19</v>
      </c>
      <c r="O47" s="1">
        <v>64</v>
      </c>
      <c r="P47" s="1">
        <v>70605314</v>
      </c>
      <c r="Q47" s="1">
        <v>41385490</v>
      </c>
    </row>
    <row r="48" spans="1:17" x14ac:dyDescent="0.3">
      <c r="A48" s="1" t="s">
        <v>69</v>
      </c>
      <c r="B48" s="1" t="s">
        <v>17</v>
      </c>
      <c r="C48" s="1">
        <v>67</v>
      </c>
      <c r="D48" s="1" t="s">
        <v>18</v>
      </c>
      <c r="E48" s="1" t="s">
        <v>19</v>
      </c>
      <c r="F48" s="1">
        <v>4</v>
      </c>
      <c r="G48" s="1">
        <v>2</v>
      </c>
      <c r="H48" s="1">
        <v>171</v>
      </c>
      <c r="I48" s="1">
        <v>70</v>
      </c>
      <c r="J48" s="1">
        <v>23.939</v>
      </c>
      <c r="K48" s="1">
        <v>13</v>
      </c>
      <c r="L48" s="1">
        <v>30</v>
      </c>
      <c r="M48" s="1">
        <v>18</v>
      </c>
      <c r="N48" s="1">
        <v>12</v>
      </c>
      <c r="O48" s="1">
        <v>50</v>
      </c>
      <c r="P48" s="1">
        <v>69575686</v>
      </c>
      <c r="Q48" s="1">
        <v>42192712</v>
      </c>
    </row>
    <row r="49" spans="1:17" x14ac:dyDescent="0.3">
      <c r="A49" s="1" t="s">
        <v>70</v>
      </c>
      <c r="B49" s="1" t="s">
        <v>17</v>
      </c>
      <c r="C49" s="1">
        <v>70</v>
      </c>
      <c r="D49" s="1" t="s">
        <v>22</v>
      </c>
      <c r="E49" s="1" t="s">
        <v>28</v>
      </c>
      <c r="F49" s="1">
        <v>8</v>
      </c>
      <c r="G49" s="1">
        <v>3</v>
      </c>
      <c r="H49" s="1">
        <v>160</v>
      </c>
      <c r="I49" s="1">
        <v>58</v>
      </c>
      <c r="J49" s="1">
        <v>22.656199999999998</v>
      </c>
      <c r="K49" s="1">
        <v>15</v>
      </c>
      <c r="L49" s="1">
        <v>28</v>
      </c>
      <c r="M49" s="1">
        <v>28</v>
      </c>
      <c r="N49" s="1">
        <v>22</v>
      </c>
      <c r="O49" s="1">
        <v>73</v>
      </c>
      <c r="P49" s="1">
        <v>73038662</v>
      </c>
      <c r="Q49" s="1">
        <v>42540020</v>
      </c>
    </row>
    <row r="50" spans="1:17" x14ac:dyDescent="0.3">
      <c r="A50" s="1" t="s">
        <v>71</v>
      </c>
      <c r="B50" s="1" t="s">
        <v>17</v>
      </c>
      <c r="C50" s="1">
        <v>65</v>
      </c>
      <c r="D50" s="1" t="s">
        <v>18</v>
      </c>
      <c r="E50" s="1" t="s">
        <v>28</v>
      </c>
      <c r="F50" s="1">
        <v>12</v>
      </c>
      <c r="G50" s="1">
        <v>4</v>
      </c>
      <c r="H50" s="1">
        <v>174</v>
      </c>
      <c r="I50" s="1">
        <v>80</v>
      </c>
      <c r="J50" s="1">
        <v>26.4236</v>
      </c>
      <c r="K50" s="1">
        <v>11</v>
      </c>
      <c r="L50" s="1">
        <v>19</v>
      </c>
      <c r="M50" s="1">
        <v>29</v>
      </c>
      <c r="N50" s="1">
        <v>24</v>
      </c>
      <c r="O50" s="1">
        <v>77</v>
      </c>
      <c r="P50" s="1">
        <v>71932400</v>
      </c>
      <c r="Q50" s="1">
        <v>41488164</v>
      </c>
    </row>
    <row r="51" spans="1:17" x14ac:dyDescent="0.3">
      <c r="A51" s="1" t="s">
        <v>72</v>
      </c>
      <c r="B51" s="1" t="s">
        <v>17</v>
      </c>
      <c r="C51" s="1">
        <v>66</v>
      </c>
      <c r="D51" s="1" t="s">
        <v>22</v>
      </c>
      <c r="E51" s="1" t="s">
        <v>28</v>
      </c>
      <c r="F51" s="1">
        <v>9</v>
      </c>
      <c r="G51" s="1">
        <v>3</v>
      </c>
      <c r="H51" s="1">
        <v>160</v>
      </c>
      <c r="I51" s="1">
        <v>80</v>
      </c>
      <c r="J51" s="1">
        <v>31.25</v>
      </c>
      <c r="K51" s="1">
        <v>14</v>
      </c>
      <c r="L51" s="1">
        <v>21</v>
      </c>
      <c r="M51" s="1">
        <v>26</v>
      </c>
      <c r="N51" s="1">
        <v>24</v>
      </c>
      <c r="O51" s="1">
        <v>76</v>
      </c>
      <c r="P51" s="1">
        <v>74077256</v>
      </c>
      <c r="Q51" s="1">
        <v>43050580</v>
      </c>
    </row>
    <row r="52" spans="1:17" x14ac:dyDescent="0.3">
      <c r="A52" s="1" t="s">
        <v>73</v>
      </c>
      <c r="B52" s="1" t="s">
        <v>17</v>
      </c>
      <c r="C52" s="1">
        <v>78</v>
      </c>
      <c r="D52" s="1" t="s">
        <v>22</v>
      </c>
      <c r="E52" s="1" t="s">
        <v>26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72541278</v>
      </c>
      <c r="Q52" s="1">
        <v>40612718</v>
      </c>
    </row>
    <row r="53" spans="1:17" x14ac:dyDescent="0.3">
      <c r="A53" s="1" t="s">
        <v>74</v>
      </c>
      <c r="B53" s="1" t="s">
        <v>17</v>
      </c>
      <c r="C53" s="1">
        <v>67</v>
      </c>
      <c r="D53" s="1" t="s">
        <v>18</v>
      </c>
      <c r="E53" s="1" t="s">
        <v>19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67419134</v>
      </c>
      <c r="Q53" s="1">
        <v>38892626</v>
      </c>
    </row>
    <row r="54" spans="1:17" x14ac:dyDescent="0.3">
      <c r="A54" s="1" t="s">
        <v>75</v>
      </c>
      <c r="B54" s="1" t="s">
        <v>17</v>
      </c>
      <c r="C54" s="1">
        <v>64</v>
      </c>
      <c r="D54" s="1" t="s">
        <v>18</v>
      </c>
      <c r="E54" s="1" t="s">
        <v>19</v>
      </c>
      <c r="F54" s="1">
        <v>5</v>
      </c>
      <c r="G54" s="1">
        <v>2</v>
      </c>
      <c r="H54" s="1">
        <v>168</v>
      </c>
      <c r="I54" s="1">
        <v>55</v>
      </c>
      <c r="J54" s="1">
        <v>19.486999999999998</v>
      </c>
      <c r="K54" s="1">
        <v>12</v>
      </c>
      <c r="L54" s="1">
        <v>17</v>
      </c>
      <c r="M54" s="1">
        <v>18</v>
      </c>
      <c r="N54" s="1">
        <v>14</v>
      </c>
      <c r="O54" s="1">
        <v>43</v>
      </c>
      <c r="P54" s="1">
        <v>68924120</v>
      </c>
      <c r="Q54" s="1">
        <v>37739176</v>
      </c>
    </row>
    <row r="55" spans="1:17" x14ac:dyDescent="0.3">
      <c r="A55" s="1" t="s">
        <v>76</v>
      </c>
      <c r="B55" s="1" t="s">
        <v>17</v>
      </c>
      <c r="C55" s="1">
        <v>63</v>
      </c>
      <c r="D55" s="1" t="s">
        <v>22</v>
      </c>
      <c r="E55" s="1" t="s">
        <v>19</v>
      </c>
      <c r="F55" s="1">
        <v>4</v>
      </c>
      <c r="G55" s="1">
        <v>2</v>
      </c>
      <c r="H55" s="1"/>
      <c r="I55" s="1">
        <v>0</v>
      </c>
      <c r="J55" s="1"/>
      <c r="K55" s="1">
        <v>12</v>
      </c>
      <c r="L55" s="1">
        <v>35</v>
      </c>
      <c r="M55" s="1">
        <v>16</v>
      </c>
      <c r="N55" s="1">
        <v>7</v>
      </c>
      <c r="O55" s="1">
        <v>39</v>
      </c>
      <c r="P55" s="1">
        <v>71803718</v>
      </c>
      <c r="Q55" s="1">
        <v>37014462</v>
      </c>
    </row>
    <row r="56" spans="1:17" x14ac:dyDescent="0.3">
      <c r="A56" s="1" t="s">
        <v>77</v>
      </c>
      <c r="B56" s="1" t="s">
        <v>17</v>
      </c>
      <c r="C56" s="1">
        <v>75</v>
      </c>
      <c r="D56" s="1" t="s">
        <v>22</v>
      </c>
      <c r="E56" s="1" t="s">
        <v>26</v>
      </c>
      <c r="F56" s="1">
        <v>0</v>
      </c>
      <c r="G56" s="1">
        <v>2</v>
      </c>
      <c r="H56" s="1">
        <v>156</v>
      </c>
      <c r="I56" s="1">
        <v>45</v>
      </c>
      <c r="J56" s="1">
        <v>18.491099999999999</v>
      </c>
      <c r="K56" s="1">
        <v>16</v>
      </c>
      <c r="L56" s="1">
        <v>31</v>
      </c>
      <c r="M56" s="1">
        <v>23</v>
      </c>
      <c r="N56" s="1">
        <v>20</v>
      </c>
      <c r="O56" s="1">
        <v>62</v>
      </c>
      <c r="P56" s="1">
        <v>104375872</v>
      </c>
      <c r="Q56" s="1">
        <v>48988104</v>
      </c>
    </row>
    <row r="57" spans="1:17" x14ac:dyDescent="0.3">
      <c r="A57" s="1" t="s">
        <v>78</v>
      </c>
      <c r="B57" s="1" t="s">
        <v>17</v>
      </c>
      <c r="C57" s="1">
        <v>64</v>
      </c>
      <c r="D57" s="1" t="s">
        <v>18</v>
      </c>
      <c r="E57" s="1" t="s">
        <v>23</v>
      </c>
      <c r="F57" s="1">
        <v>9</v>
      </c>
      <c r="G57" s="1">
        <v>5</v>
      </c>
      <c r="H57" s="1">
        <v>168</v>
      </c>
      <c r="I57" s="1">
        <v>65</v>
      </c>
      <c r="J57" s="1">
        <v>23.03</v>
      </c>
      <c r="K57" s="1">
        <v>17</v>
      </c>
      <c r="L57" s="1">
        <v>15</v>
      </c>
      <c r="M57" s="1">
        <v>29</v>
      </c>
      <c r="N57" s="1">
        <v>27</v>
      </c>
      <c r="O57" s="1">
        <v>88</v>
      </c>
      <c r="P57" s="1">
        <v>83092204</v>
      </c>
      <c r="Q57" s="1">
        <v>39318396</v>
      </c>
    </row>
    <row r="58" spans="1:17" x14ac:dyDescent="0.3">
      <c r="A58" s="1" t="s">
        <v>79</v>
      </c>
      <c r="B58" s="1" t="s">
        <v>17</v>
      </c>
      <c r="C58" s="1">
        <v>67</v>
      </c>
      <c r="D58" s="1" t="s">
        <v>18</v>
      </c>
      <c r="E58" s="1" t="s">
        <v>47</v>
      </c>
      <c r="F58" s="1">
        <v>4</v>
      </c>
      <c r="G58" s="1">
        <v>2</v>
      </c>
      <c r="H58" s="1">
        <v>170</v>
      </c>
      <c r="I58" s="1">
        <v>55</v>
      </c>
      <c r="J58" s="1">
        <v>19.031099999999999</v>
      </c>
      <c r="K58" s="1">
        <v>13</v>
      </c>
      <c r="L58" s="1">
        <v>22</v>
      </c>
      <c r="M58" s="1">
        <v>27</v>
      </c>
      <c r="N58" s="1">
        <v>20</v>
      </c>
      <c r="O58" s="1">
        <v>62</v>
      </c>
      <c r="P58" s="1">
        <v>74708396</v>
      </c>
      <c r="Q58" s="1">
        <v>37025862</v>
      </c>
    </row>
    <row r="59" spans="1:17" x14ac:dyDescent="0.3">
      <c r="A59" s="1" t="s">
        <v>80</v>
      </c>
      <c r="B59" s="1" t="s">
        <v>17</v>
      </c>
      <c r="C59" s="1">
        <v>63</v>
      </c>
      <c r="D59" s="1" t="s">
        <v>22</v>
      </c>
      <c r="E59" s="1" t="s">
        <v>47</v>
      </c>
      <c r="F59" s="1">
        <v>3</v>
      </c>
      <c r="G59" s="1">
        <v>5</v>
      </c>
      <c r="H59" s="1">
        <v>158</v>
      </c>
      <c r="I59" s="1">
        <v>56</v>
      </c>
      <c r="J59" s="1">
        <v>22.432300000000001</v>
      </c>
      <c r="K59" s="1">
        <v>19</v>
      </c>
      <c r="L59" s="1">
        <v>22</v>
      </c>
      <c r="M59" s="1">
        <v>27</v>
      </c>
      <c r="N59" s="1">
        <v>24</v>
      </c>
      <c r="O59" s="1">
        <v>79</v>
      </c>
      <c r="P59" s="1">
        <v>70568086</v>
      </c>
      <c r="Q59" s="1">
        <v>36606650</v>
      </c>
    </row>
    <row r="60" spans="1:17" x14ac:dyDescent="0.3">
      <c r="A60" s="1" t="s">
        <v>81</v>
      </c>
      <c r="B60" s="1" t="s">
        <v>17</v>
      </c>
      <c r="C60" s="1">
        <v>67</v>
      </c>
      <c r="D60" s="1" t="s">
        <v>18</v>
      </c>
      <c r="E60" s="1" t="s">
        <v>23</v>
      </c>
      <c r="F60" s="1">
        <v>9</v>
      </c>
      <c r="G60" s="1">
        <v>3</v>
      </c>
      <c r="H60" s="1">
        <v>176</v>
      </c>
      <c r="I60" s="1">
        <v>75</v>
      </c>
      <c r="J60" s="1">
        <v>24.212299999999999</v>
      </c>
      <c r="K60" s="1">
        <v>12</v>
      </c>
      <c r="L60" s="1">
        <v>21</v>
      </c>
      <c r="M60" s="1">
        <v>28</v>
      </c>
      <c r="N60" s="1">
        <v>23</v>
      </c>
      <c r="O60" s="1">
        <v>75</v>
      </c>
      <c r="P60" s="1">
        <v>87271500</v>
      </c>
      <c r="Q60" s="1">
        <v>45979110</v>
      </c>
    </row>
    <row r="61" spans="1:17" x14ac:dyDescent="0.3">
      <c r="A61" s="1" t="s">
        <v>82</v>
      </c>
      <c r="B61" s="1" t="s">
        <v>17</v>
      </c>
      <c r="C61" s="1">
        <v>60</v>
      </c>
      <c r="D61" s="1" t="s">
        <v>18</v>
      </c>
      <c r="E61" s="1" t="s">
        <v>28</v>
      </c>
      <c r="F61" s="1">
        <v>14</v>
      </c>
      <c r="G61" s="1">
        <v>5</v>
      </c>
      <c r="H61" s="1">
        <v>180</v>
      </c>
      <c r="I61" s="1">
        <v>84</v>
      </c>
      <c r="J61" s="1">
        <v>25.925899999999999</v>
      </c>
      <c r="K61" s="1">
        <v>15</v>
      </c>
      <c r="L61" s="1">
        <v>13</v>
      </c>
      <c r="M61" s="1">
        <v>28</v>
      </c>
      <c r="N61" s="1">
        <v>26</v>
      </c>
      <c r="O61" s="1">
        <v>82</v>
      </c>
      <c r="P61" s="1">
        <v>91458240</v>
      </c>
      <c r="Q61" s="1">
        <v>40581548</v>
      </c>
    </row>
    <row r="62" spans="1:17" x14ac:dyDescent="0.3">
      <c r="A62" s="1" t="s">
        <v>83</v>
      </c>
      <c r="B62" s="1" t="s">
        <v>17</v>
      </c>
      <c r="C62" s="1">
        <v>72</v>
      </c>
      <c r="D62" s="1" t="s">
        <v>22</v>
      </c>
      <c r="E62" s="1" t="s">
        <v>26</v>
      </c>
      <c r="F62" s="1">
        <v>11</v>
      </c>
      <c r="G62" s="1">
        <v>5</v>
      </c>
      <c r="H62" s="1">
        <v>154</v>
      </c>
      <c r="I62" s="1">
        <v>50</v>
      </c>
      <c r="J62" s="1">
        <v>21.082799999999999</v>
      </c>
      <c r="K62" s="1">
        <v>17</v>
      </c>
      <c r="L62" s="1">
        <v>41</v>
      </c>
      <c r="M62" s="1">
        <v>26</v>
      </c>
      <c r="N62" s="1">
        <v>23</v>
      </c>
      <c r="O62" s="1">
        <v>83</v>
      </c>
      <c r="P62" s="1">
        <v>87134882</v>
      </c>
      <c r="Q62" s="1">
        <v>47120818</v>
      </c>
    </row>
    <row r="63" spans="1:17" x14ac:dyDescent="0.3">
      <c r="A63" s="1" t="s">
        <v>84</v>
      </c>
      <c r="B63" s="1" t="s">
        <v>17</v>
      </c>
      <c r="C63" s="1">
        <v>69</v>
      </c>
      <c r="D63" s="1" t="s">
        <v>18</v>
      </c>
      <c r="E63" s="1" t="s">
        <v>28</v>
      </c>
      <c r="F63" s="1">
        <v>13</v>
      </c>
      <c r="G63" s="1">
        <v>5</v>
      </c>
      <c r="H63" s="1">
        <v>176</v>
      </c>
      <c r="I63" s="1">
        <v>66</v>
      </c>
      <c r="J63" s="1">
        <v>21.306799999999999</v>
      </c>
      <c r="K63" s="1">
        <v>14</v>
      </c>
      <c r="L63" s="1">
        <v>26</v>
      </c>
      <c r="M63" s="1">
        <v>30</v>
      </c>
      <c r="N63" s="1">
        <v>28</v>
      </c>
      <c r="O63" s="1">
        <v>88</v>
      </c>
      <c r="P63" s="1">
        <v>69816554</v>
      </c>
      <c r="Q63" s="1">
        <v>30876670</v>
      </c>
    </row>
    <row r="64" spans="1:17" x14ac:dyDescent="0.3">
      <c r="A64" s="1" t="s">
        <v>85</v>
      </c>
      <c r="B64" s="1" t="s">
        <v>17</v>
      </c>
      <c r="C64" s="1">
        <v>80</v>
      </c>
      <c r="D64" s="1" t="s">
        <v>18</v>
      </c>
      <c r="E64" s="1" t="s">
        <v>28</v>
      </c>
      <c r="F64" s="1">
        <v>15</v>
      </c>
      <c r="G64" s="1">
        <v>5</v>
      </c>
      <c r="H64" s="1">
        <v>168</v>
      </c>
      <c r="I64" s="1">
        <v>65</v>
      </c>
      <c r="J64" s="1">
        <v>23.03</v>
      </c>
      <c r="K64" s="1">
        <v>18</v>
      </c>
      <c r="L64" s="1">
        <v>32</v>
      </c>
      <c r="M64" s="1">
        <v>28</v>
      </c>
      <c r="N64" s="1">
        <v>27</v>
      </c>
      <c r="O64" s="1">
        <v>81</v>
      </c>
      <c r="P64" s="1">
        <v>77398842</v>
      </c>
      <c r="Q64" s="1">
        <v>43048254</v>
      </c>
    </row>
    <row r="65" spans="1:17" x14ac:dyDescent="0.3">
      <c r="A65" s="1" t="s">
        <v>86</v>
      </c>
      <c r="B65" s="1" t="s">
        <v>17</v>
      </c>
      <c r="C65" s="1">
        <v>80</v>
      </c>
      <c r="D65" s="1" t="s">
        <v>22</v>
      </c>
      <c r="E65" s="1" t="s">
        <v>19</v>
      </c>
      <c r="F65" s="1">
        <v>4</v>
      </c>
      <c r="G65" s="1">
        <v>2</v>
      </c>
      <c r="H65" s="1">
        <v>148</v>
      </c>
      <c r="I65" s="1">
        <v>40</v>
      </c>
      <c r="J65" s="1">
        <v>18.261500000000002</v>
      </c>
      <c r="K65" s="1">
        <v>15</v>
      </c>
      <c r="L65" s="1">
        <v>33</v>
      </c>
      <c r="M65" s="1">
        <v>9</v>
      </c>
      <c r="N65" s="1"/>
      <c r="O65" s="1">
        <v>22</v>
      </c>
      <c r="P65" s="1">
        <v>68383396</v>
      </c>
      <c r="Q65" s="1">
        <v>36725526</v>
      </c>
    </row>
    <row r="66" spans="1:17" x14ac:dyDescent="0.3">
      <c r="A66" s="1" t="s">
        <v>87</v>
      </c>
      <c r="B66" s="1" t="s">
        <v>17</v>
      </c>
      <c r="C66" s="1">
        <v>62</v>
      </c>
      <c r="D66" s="1" t="s">
        <v>22</v>
      </c>
      <c r="E66" s="1" t="s">
        <v>19</v>
      </c>
      <c r="F66" s="1">
        <v>9</v>
      </c>
      <c r="G66" s="1">
        <v>3</v>
      </c>
      <c r="H66" s="1">
        <v>158</v>
      </c>
      <c r="I66" s="1">
        <v>55</v>
      </c>
      <c r="J66" s="1">
        <v>22.031700000000001</v>
      </c>
      <c r="K66" s="1">
        <v>7</v>
      </c>
      <c r="L66" s="1">
        <v>48</v>
      </c>
      <c r="M66" s="1">
        <v>18</v>
      </c>
      <c r="N66" s="1">
        <v>17</v>
      </c>
      <c r="O66" s="1">
        <v>51</v>
      </c>
      <c r="P66" s="1">
        <v>73783374</v>
      </c>
      <c r="Q66" s="1">
        <v>31599092</v>
      </c>
    </row>
    <row r="67" spans="1:17" x14ac:dyDescent="0.3">
      <c r="A67" s="1" t="s">
        <v>88</v>
      </c>
      <c r="B67" s="1" t="s">
        <v>17</v>
      </c>
      <c r="C67" s="1">
        <v>79</v>
      </c>
      <c r="D67" s="1" t="s">
        <v>22</v>
      </c>
      <c r="E67" s="1" t="s">
        <v>26</v>
      </c>
      <c r="F67" s="1">
        <v>3</v>
      </c>
      <c r="G67" s="1">
        <v>2</v>
      </c>
      <c r="H67" s="1">
        <v>153</v>
      </c>
      <c r="I67" s="1">
        <v>110</v>
      </c>
      <c r="J67" s="1">
        <v>46.990499999999997</v>
      </c>
      <c r="K67" s="1">
        <v>16</v>
      </c>
      <c r="L67" s="1">
        <v>24</v>
      </c>
      <c r="M67" s="1">
        <v>27</v>
      </c>
      <c r="N67" s="1">
        <v>23</v>
      </c>
      <c r="O67" s="1">
        <v>71</v>
      </c>
      <c r="P67" s="1">
        <v>86235338</v>
      </c>
      <c r="Q67" s="1">
        <v>42601116</v>
      </c>
    </row>
    <row r="68" spans="1:17" x14ac:dyDescent="0.3">
      <c r="A68" s="1" t="s">
        <v>89</v>
      </c>
      <c r="B68" s="1" t="s">
        <v>17</v>
      </c>
      <c r="C68" s="1">
        <v>66</v>
      </c>
      <c r="D68" s="1" t="s">
        <v>18</v>
      </c>
      <c r="E68" s="1" t="s">
        <v>47</v>
      </c>
      <c r="F68" s="1">
        <v>4</v>
      </c>
      <c r="G68" s="1">
        <v>2</v>
      </c>
      <c r="H68" s="1">
        <v>164</v>
      </c>
      <c r="I68" s="1">
        <v>77</v>
      </c>
      <c r="J68" s="1">
        <v>28.628799999999998</v>
      </c>
      <c r="K68" s="1">
        <v>15</v>
      </c>
      <c r="L68" s="1">
        <v>28</v>
      </c>
      <c r="M68" s="1">
        <v>25</v>
      </c>
      <c r="N68" s="1">
        <v>20</v>
      </c>
      <c r="O68" s="1">
        <v>71</v>
      </c>
      <c r="P68" s="1">
        <v>74710140</v>
      </c>
      <c r="Q68" s="1">
        <v>39509698</v>
      </c>
    </row>
    <row r="69" spans="1:17" x14ac:dyDescent="0.3">
      <c r="A69" s="1" t="s">
        <v>90</v>
      </c>
      <c r="B69" s="1" t="s">
        <v>17</v>
      </c>
      <c r="C69" s="1">
        <v>62</v>
      </c>
      <c r="D69" s="1" t="s">
        <v>22</v>
      </c>
      <c r="E69" s="1" t="s">
        <v>47</v>
      </c>
      <c r="F69" s="1">
        <v>12</v>
      </c>
      <c r="G69" s="1">
        <v>5</v>
      </c>
      <c r="H69" s="1">
        <v>160</v>
      </c>
      <c r="I69" s="1">
        <v>60</v>
      </c>
      <c r="J69" s="1">
        <v>23.4375</v>
      </c>
      <c r="K69" s="1">
        <v>13</v>
      </c>
      <c r="L69" s="1">
        <v>16</v>
      </c>
      <c r="M69" s="1">
        <v>24</v>
      </c>
      <c r="N69" s="1">
        <v>23</v>
      </c>
      <c r="O69" s="1">
        <v>63</v>
      </c>
      <c r="P69" s="1">
        <v>69557490</v>
      </c>
      <c r="Q69" s="1">
        <v>39789140</v>
      </c>
    </row>
    <row r="70" spans="1:17" x14ac:dyDescent="0.3">
      <c r="A70" s="1" t="s">
        <v>91</v>
      </c>
      <c r="B70" s="1" t="s">
        <v>17</v>
      </c>
      <c r="C70" s="1">
        <v>80</v>
      </c>
      <c r="D70" s="1" t="s">
        <v>18</v>
      </c>
      <c r="E70" s="1" t="s">
        <v>19</v>
      </c>
      <c r="F70" s="1">
        <v>13</v>
      </c>
      <c r="G70" s="1">
        <v>4</v>
      </c>
      <c r="H70" s="1">
        <v>168</v>
      </c>
      <c r="I70" s="1">
        <v>135</v>
      </c>
      <c r="J70" s="1">
        <v>47.831600000000002</v>
      </c>
      <c r="K70" s="1">
        <v>11</v>
      </c>
      <c r="L70" s="1"/>
      <c r="M70" s="1">
        <v>21</v>
      </c>
      <c r="N70" s="1">
        <v>16</v>
      </c>
      <c r="O70" s="1">
        <v>62</v>
      </c>
      <c r="P70" s="1">
        <v>72174224</v>
      </c>
      <c r="Q70" s="1">
        <v>33305198</v>
      </c>
    </row>
    <row r="71" spans="1:17" x14ac:dyDescent="0.3">
      <c r="A71" s="1" t="s">
        <v>92</v>
      </c>
      <c r="B71" s="1" t="s">
        <v>17</v>
      </c>
      <c r="C71" s="1">
        <v>62</v>
      </c>
      <c r="D71" s="1" t="s">
        <v>22</v>
      </c>
      <c r="E71" s="1" t="s">
        <v>47</v>
      </c>
      <c r="F71" s="1">
        <v>12</v>
      </c>
      <c r="G71" s="1">
        <v>5</v>
      </c>
      <c r="H71" s="1">
        <v>153</v>
      </c>
      <c r="I71" s="1">
        <v>53</v>
      </c>
      <c r="J71" s="1">
        <v>22.640899999999998</v>
      </c>
      <c r="K71" s="1">
        <v>16</v>
      </c>
      <c r="L71" s="1">
        <v>15</v>
      </c>
      <c r="M71" s="1">
        <v>27</v>
      </c>
      <c r="N71" s="1">
        <v>20</v>
      </c>
      <c r="O71" s="1">
        <v>74</v>
      </c>
      <c r="P71" s="1">
        <v>68247246</v>
      </c>
      <c r="Q71" s="1">
        <v>42073116</v>
      </c>
    </row>
    <row r="72" spans="1:17" x14ac:dyDescent="0.3">
      <c r="A72" s="1" t="s">
        <v>93</v>
      </c>
      <c r="B72" s="1" t="s">
        <v>17</v>
      </c>
      <c r="C72" s="1">
        <v>81</v>
      </c>
      <c r="D72" s="1" t="s">
        <v>18</v>
      </c>
      <c r="E72" s="1" t="s">
        <v>26</v>
      </c>
      <c r="F72" s="1">
        <v>16</v>
      </c>
      <c r="G72" s="1">
        <v>6</v>
      </c>
      <c r="H72" s="1">
        <v>168</v>
      </c>
      <c r="I72" s="1">
        <v>48</v>
      </c>
      <c r="J72" s="1">
        <v>17.006799999999998</v>
      </c>
      <c r="K72" s="1">
        <v>12</v>
      </c>
      <c r="L72" s="1">
        <v>12</v>
      </c>
      <c r="M72" s="1">
        <v>24</v>
      </c>
      <c r="N72" s="1">
        <v>23</v>
      </c>
      <c r="O72" s="1">
        <v>72</v>
      </c>
      <c r="P72" s="1">
        <v>69869062</v>
      </c>
      <c r="Q72" s="1">
        <v>34325708</v>
      </c>
    </row>
    <row r="73" spans="1:17" x14ac:dyDescent="0.3">
      <c r="A73" s="1" t="s">
        <v>94</v>
      </c>
      <c r="B73" s="1" t="s">
        <v>17</v>
      </c>
      <c r="C73" s="1">
        <v>68</v>
      </c>
      <c r="D73" s="1" t="s">
        <v>22</v>
      </c>
      <c r="E73" s="1" t="s">
        <v>47</v>
      </c>
      <c r="F73" s="1">
        <v>12</v>
      </c>
      <c r="G73" s="1">
        <v>5</v>
      </c>
      <c r="H73" s="1">
        <v>154</v>
      </c>
      <c r="I73" s="1">
        <v>114</v>
      </c>
      <c r="J73" s="1">
        <v>48.068800000000003</v>
      </c>
      <c r="K73" s="1">
        <v>11</v>
      </c>
      <c r="L73" s="1">
        <v>13</v>
      </c>
      <c r="M73" s="1">
        <v>28</v>
      </c>
      <c r="N73" s="1">
        <v>27</v>
      </c>
      <c r="O73" s="1">
        <v>83</v>
      </c>
      <c r="P73" s="1">
        <v>73839288</v>
      </c>
      <c r="Q73" s="1">
        <v>35294032</v>
      </c>
    </row>
    <row r="74" spans="1:17" x14ac:dyDescent="0.3">
      <c r="A74" s="1" t="s">
        <v>95</v>
      </c>
      <c r="B74" s="1" t="s">
        <v>17</v>
      </c>
      <c r="C74" s="1">
        <v>72</v>
      </c>
      <c r="D74" s="1" t="s">
        <v>22</v>
      </c>
      <c r="E74" s="1" t="s">
        <v>28</v>
      </c>
      <c r="F74" s="1">
        <v>13</v>
      </c>
      <c r="G74" s="1">
        <v>6</v>
      </c>
      <c r="H74" s="1">
        <v>162</v>
      </c>
      <c r="I74" s="1">
        <v>70</v>
      </c>
      <c r="J74" s="1">
        <v>26.672799999999999</v>
      </c>
      <c r="K74" s="1">
        <v>18</v>
      </c>
      <c r="L74" s="1">
        <v>13</v>
      </c>
      <c r="M74" s="1">
        <v>25</v>
      </c>
      <c r="N74" s="1">
        <v>25</v>
      </c>
      <c r="O74" s="1">
        <v>73</v>
      </c>
      <c r="P74" s="1">
        <v>82464068</v>
      </c>
      <c r="Q74" s="1">
        <v>43386816</v>
      </c>
    </row>
    <row r="75" spans="1:17" x14ac:dyDescent="0.3">
      <c r="A75" s="1" t="s">
        <v>96</v>
      </c>
      <c r="B75" s="1" t="s">
        <v>17</v>
      </c>
      <c r="C75" s="1">
        <v>78</v>
      </c>
      <c r="D75" s="1" t="s">
        <v>18</v>
      </c>
      <c r="E75" s="1" t="s">
        <v>19</v>
      </c>
      <c r="F75" s="1">
        <v>16</v>
      </c>
      <c r="G75" s="1">
        <v>6</v>
      </c>
      <c r="H75" s="1">
        <v>161</v>
      </c>
      <c r="I75" s="1">
        <v>55</v>
      </c>
      <c r="J75" s="1">
        <v>21.218299999999999</v>
      </c>
      <c r="K75" s="1">
        <v>16</v>
      </c>
      <c r="L75" s="1">
        <v>23</v>
      </c>
      <c r="M75" s="1">
        <v>20</v>
      </c>
      <c r="N75" s="1">
        <v>16</v>
      </c>
      <c r="O75" s="1">
        <v>49</v>
      </c>
      <c r="P75" s="1">
        <v>68282456</v>
      </c>
      <c r="Q75" s="1">
        <v>35940024</v>
      </c>
    </row>
    <row r="76" spans="1:17" x14ac:dyDescent="0.3">
      <c r="A76" s="1" t="s">
        <v>97</v>
      </c>
      <c r="B76" s="1" t="s">
        <v>17</v>
      </c>
      <c r="C76" s="1">
        <v>75</v>
      </c>
      <c r="D76" s="1" t="s">
        <v>18</v>
      </c>
      <c r="E76" s="1" t="s">
        <v>19</v>
      </c>
      <c r="F76" s="1">
        <v>13</v>
      </c>
      <c r="G76" s="1">
        <v>5</v>
      </c>
      <c r="H76" s="1">
        <v>120</v>
      </c>
      <c r="I76" s="1">
        <v>58</v>
      </c>
      <c r="J76" s="1">
        <v>40.277799999999999</v>
      </c>
      <c r="K76" s="1">
        <v>11</v>
      </c>
      <c r="L76" s="1">
        <v>35</v>
      </c>
      <c r="M76" s="1">
        <v>17</v>
      </c>
      <c r="N76" s="1">
        <v>16</v>
      </c>
      <c r="O76" s="1">
        <v>48</v>
      </c>
      <c r="P76" s="1">
        <v>79110110</v>
      </c>
      <c r="Q76" s="1">
        <v>44093718</v>
      </c>
    </row>
    <row r="77" spans="1:17" x14ac:dyDescent="0.3">
      <c r="A77" s="1" t="s">
        <v>98</v>
      </c>
      <c r="B77" s="1" t="s">
        <v>17</v>
      </c>
      <c r="C77" s="1">
        <v>72</v>
      </c>
      <c r="D77" s="1" t="s">
        <v>22</v>
      </c>
      <c r="E77" s="1" t="s">
        <v>47</v>
      </c>
      <c r="F77" s="1">
        <v>10</v>
      </c>
      <c r="G77" s="1">
        <v>5</v>
      </c>
      <c r="H77" s="1">
        <v>999</v>
      </c>
      <c r="I77" s="1">
        <v>62</v>
      </c>
      <c r="J77" s="1">
        <v>0.62119999999999997</v>
      </c>
      <c r="K77" s="1">
        <v>16</v>
      </c>
      <c r="L77" s="1">
        <v>39</v>
      </c>
      <c r="M77" s="1">
        <v>28</v>
      </c>
      <c r="N77" s="1">
        <v>22</v>
      </c>
      <c r="O77" s="1">
        <v>85</v>
      </c>
      <c r="P77" s="1">
        <v>74684450</v>
      </c>
      <c r="Q77" s="1">
        <v>25825292</v>
      </c>
    </row>
    <row r="78" spans="1:17" x14ac:dyDescent="0.3">
      <c r="A78" s="1" t="s">
        <v>99</v>
      </c>
      <c r="B78" s="1" t="s">
        <v>17</v>
      </c>
      <c r="C78" s="1">
        <v>62</v>
      </c>
      <c r="D78" s="1" t="s">
        <v>22</v>
      </c>
      <c r="E78" s="1" t="s">
        <v>28</v>
      </c>
      <c r="F78" s="1">
        <v>11</v>
      </c>
      <c r="G78" s="1">
        <v>4</v>
      </c>
      <c r="H78" s="1">
        <v>152</v>
      </c>
      <c r="I78" s="1">
        <v>60</v>
      </c>
      <c r="J78" s="1">
        <v>25.9695</v>
      </c>
      <c r="K78" s="1">
        <v>9</v>
      </c>
      <c r="L78" s="1">
        <v>18</v>
      </c>
      <c r="M78" s="1">
        <v>29</v>
      </c>
      <c r="N78" s="1">
        <v>24</v>
      </c>
      <c r="O78" s="1">
        <v>82</v>
      </c>
      <c r="P78" s="1">
        <v>84574522</v>
      </c>
      <c r="Q78" s="1">
        <v>38303502</v>
      </c>
    </row>
    <row r="79" spans="1:17" x14ac:dyDescent="0.3">
      <c r="A79" s="1" t="s">
        <v>100</v>
      </c>
      <c r="B79" s="1" t="s">
        <v>17</v>
      </c>
      <c r="C79" s="1">
        <v>76</v>
      </c>
      <c r="D79" s="1" t="s">
        <v>18</v>
      </c>
      <c r="E79" s="1" t="s">
        <v>19</v>
      </c>
      <c r="F79" s="1">
        <v>9</v>
      </c>
      <c r="G79" s="1">
        <v>3</v>
      </c>
      <c r="H79" s="1">
        <v>168</v>
      </c>
      <c r="I79" s="1">
        <v>62</v>
      </c>
      <c r="J79" s="1">
        <v>21.967099999999999</v>
      </c>
      <c r="K79" s="1"/>
      <c r="L79" s="1"/>
      <c r="M79" s="1">
        <v>16</v>
      </c>
      <c r="N79" s="1">
        <v>19</v>
      </c>
      <c r="O79" s="1">
        <v>47</v>
      </c>
      <c r="P79" s="1">
        <v>83575964</v>
      </c>
      <c r="Q79" s="1">
        <v>34536490</v>
      </c>
    </row>
    <row r="80" spans="1:17" x14ac:dyDescent="0.3">
      <c r="A80" s="1" t="s">
        <v>101</v>
      </c>
      <c r="B80" s="1" t="s">
        <v>17</v>
      </c>
      <c r="C80" s="1">
        <v>78</v>
      </c>
      <c r="D80" s="1" t="s">
        <v>22</v>
      </c>
      <c r="E80" s="1" t="s">
        <v>26</v>
      </c>
      <c r="F80" s="1">
        <v>12</v>
      </c>
      <c r="G80" s="1">
        <v>4</v>
      </c>
      <c r="H80" s="1">
        <v>158</v>
      </c>
      <c r="I80" s="1">
        <v>60</v>
      </c>
      <c r="J80" s="1">
        <v>24.034600000000001</v>
      </c>
      <c r="K80" s="1">
        <v>18</v>
      </c>
      <c r="L80" s="1">
        <v>37</v>
      </c>
      <c r="M80" s="1">
        <v>24</v>
      </c>
      <c r="N80" s="1">
        <v>16</v>
      </c>
      <c r="O80" s="1">
        <v>53</v>
      </c>
      <c r="P80" s="1">
        <v>77380812</v>
      </c>
      <c r="Q80" s="1">
        <v>40402668</v>
      </c>
    </row>
    <row r="81" spans="1:17" x14ac:dyDescent="0.3">
      <c r="A81" s="1" t="s">
        <v>102</v>
      </c>
      <c r="B81" s="1" t="s">
        <v>17</v>
      </c>
      <c r="C81" s="1">
        <v>74</v>
      </c>
      <c r="D81" s="1" t="s">
        <v>22</v>
      </c>
      <c r="E81" s="1" t="s">
        <v>19</v>
      </c>
      <c r="F81" s="1">
        <v>3</v>
      </c>
      <c r="G81" s="1">
        <v>2</v>
      </c>
      <c r="H81" s="1">
        <v>158</v>
      </c>
      <c r="I81" s="1">
        <v>50</v>
      </c>
      <c r="J81" s="1">
        <v>20.0288</v>
      </c>
      <c r="K81" s="1">
        <v>15</v>
      </c>
      <c r="L81" s="1">
        <v>30</v>
      </c>
      <c r="M81" s="1">
        <v>14</v>
      </c>
      <c r="N81" s="1">
        <v>9</v>
      </c>
      <c r="O81" s="1">
        <v>28</v>
      </c>
      <c r="P81" s="1">
        <v>92370460</v>
      </c>
      <c r="Q81" s="1">
        <v>38029064</v>
      </c>
    </row>
    <row r="82" spans="1:17" x14ac:dyDescent="0.3">
      <c r="A82" s="1" t="s">
        <v>103</v>
      </c>
      <c r="B82" s="1" t="s">
        <v>17</v>
      </c>
      <c r="C82" s="1">
        <v>69</v>
      </c>
      <c r="D82" s="1" t="s">
        <v>22</v>
      </c>
      <c r="E82" s="1" t="s">
        <v>26</v>
      </c>
      <c r="F82" s="1">
        <v>11</v>
      </c>
      <c r="G82" s="1">
        <v>5</v>
      </c>
      <c r="H82" s="1">
        <v>158</v>
      </c>
      <c r="I82" s="1">
        <v>53</v>
      </c>
      <c r="J82" s="1">
        <v>21.230599999999999</v>
      </c>
      <c r="K82" s="1">
        <v>14</v>
      </c>
      <c r="L82" s="1">
        <v>13</v>
      </c>
      <c r="M82" s="1">
        <v>30</v>
      </c>
      <c r="N82" s="1">
        <v>23</v>
      </c>
      <c r="O82" s="1">
        <v>73</v>
      </c>
      <c r="P82" s="1">
        <v>87227858</v>
      </c>
      <c r="Q82" s="1">
        <v>45241458</v>
      </c>
    </row>
    <row r="83" spans="1:17" x14ac:dyDescent="0.3">
      <c r="A83" s="1" t="s">
        <v>104</v>
      </c>
      <c r="B83" s="1" t="s">
        <v>17</v>
      </c>
      <c r="C83" s="1">
        <v>68</v>
      </c>
      <c r="D83" s="1" t="s">
        <v>22</v>
      </c>
      <c r="E83" s="1" t="s">
        <v>26</v>
      </c>
      <c r="F83" s="1">
        <v>9</v>
      </c>
      <c r="G83" s="1">
        <v>3</v>
      </c>
      <c r="H83" s="1">
        <v>150</v>
      </c>
      <c r="I83" s="1">
        <v>45</v>
      </c>
      <c r="J83" s="1">
        <v>20</v>
      </c>
      <c r="K83" s="1">
        <v>5</v>
      </c>
      <c r="L83" s="1">
        <v>38</v>
      </c>
      <c r="M83" s="1">
        <v>27</v>
      </c>
      <c r="N83" s="1">
        <v>18</v>
      </c>
      <c r="O83" s="1">
        <v>65</v>
      </c>
      <c r="P83" s="1">
        <v>80770874</v>
      </c>
      <c r="Q83" s="1">
        <v>39412018</v>
      </c>
    </row>
    <row r="84" spans="1:17" x14ac:dyDescent="0.3">
      <c r="A84" s="1" t="s">
        <v>105</v>
      </c>
      <c r="B84" s="1" t="s">
        <v>17</v>
      </c>
      <c r="C84" s="1">
        <v>72</v>
      </c>
      <c r="D84" s="1" t="s">
        <v>18</v>
      </c>
      <c r="E84" s="1" t="s">
        <v>19</v>
      </c>
      <c r="F84" s="1">
        <v>10</v>
      </c>
      <c r="G84" s="1">
        <v>5</v>
      </c>
      <c r="H84" s="1">
        <v>170</v>
      </c>
      <c r="I84" s="1">
        <v>72</v>
      </c>
      <c r="J84" s="1">
        <v>24.913499999999999</v>
      </c>
      <c r="K84" s="1">
        <v>17</v>
      </c>
      <c r="L84" s="1">
        <v>45</v>
      </c>
      <c r="M84" s="1">
        <v>15</v>
      </c>
      <c r="N84" s="1">
        <v>18</v>
      </c>
      <c r="O84" s="1">
        <v>48</v>
      </c>
      <c r="P84" s="1">
        <v>84226032</v>
      </c>
      <c r="Q84" s="1">
        <v>42591900</v>
      </c>
    </row>
    <row r="85" spans="1:17" x14ac:dyDescent="0.3">
      <c r="A85" s="1" t="s">
        <v>106</v>
      </c>
      <c r="B85" s="1" t="s">
        <v>17</v>
      </c>
      <c r="C85" s="1">
        <v>74</v>
      </c>
      <c r="D85" s="1" t="s">
        <v>18</v>
      </c>
      <c r="E85" s="1" t="s">
        <v>23</v>
      </c>
      <c r="F85" s="1">
        <v>9</v>
      </c>
      <c r="G85" s="1">
        <v>3</v>
      </c>
      <c r="H85" s="1">
        <v>174</v>
      </c>
      <c r="I85" s="1">
        <v>70</v>
      </c>
      <c r="J85" s="1">
        <v>23.1206</v>
      </c>
      <c r="K85" s="1">
        <v>15</v>
      </c>
      <c r="L85" s="1">
        <v>21</v>
      </c>
      <c r="M85" s="1">
        <v>28</v>
      </c>
      <c r="N85" s="1">
        <v>24</v>
      </c>
      <c r="O85" s="1">
        <v>74</v>
      </c>
      <c r="P85" s="1">
        <v>98837900</v>
      </c>
      <c r="Q85" s="1">
        <v>43830838</v>
      </c>
    </row>
    <row r="86" spans="1:17" x14ac:dyDescent="0.3">
      <c r="A86" s="1" t="s">
        <v>107</v>
      </c>
      <c r="B86" s="1" t="s">
        <v>17</v>
      </c>
      <c r="C86" s="1">
        <v>68</v>
      </c>
      <c r="D86" s="1" t="s">
        <v>22</v>
      </c>
      <c r="E86" s="1" t="s">
        <v>23</v>
      </c>
      <c r="F86" s="1">
        <v>12.5</v>
      </c>
      <c r="G86" s="1">
        <v>6</v>
      </c>
      <c r="H86" s="1">
        <v>155.5</v>
      </c>
      <c r="I86" s="1">
        <v>58.4</v>
      </c>
      <c r="J86" s="1">
        <v>24.151900000000001</v>
      </c>
      <c r="K86" s="1">
        <v>17</v>
      </c>
      <c r="L86" s="1">
        <v>24</v>
      </c>
      <c r="M86" s="1">
        <v>30</v>
      </c>
      <c r="N86" s="1">
        <v>27</v>
      </c>
      <c r="O86" s="1">
        <v>92</v>
      </c>
      <c r="P86" s="1">
        <v>83380132</v>
      </c>
      <c r="Q86" s="1">
        <v>44199122</v>
      </c>
    </row>
    <row r="87" spans="1:17" x14ac:dyDescent="0.3">
      <c r="A87" s="1" t="s">
        <v>108</v>
      </c>
      <c r="B87" s="1" t="s">
        <v>17</v>
      </c>
      <c r="C87" s="1">
        <v>73</v>
      </c>
      <c r="D87" s="1" t="s">
        <v>22</v>
      </c>
      <c r="E87" s="1" t="s">
        <v>47</v>
      </c>
      <c r="F87" s="1">
        <v>16</v>
      </c>
      <c r="G87" s="1">
        <v>6</v>
      </c>
      <c r="H87" s="1">
        <v>162.5</v>
      </c>
      <c r="I87" s="1">
        <v>71.849999999999994</v>
      </c>
      <c r="J87" s="1">
        <v>27.209499999999998</v>
      </c>
      <c r="K87" s="1">
        <v>17</v>
      </c>
      <c r="L87" s="1">
        <v>13</v>
      </c>
      <c r="M87" s="1">
        <v>26</v>
      </c>
      <c r="N87" s="1">
        <v>27</v>
      </c>
      <c r="O87" s="1">
        <v>75</v>
      </c>
      <c r="P87" s="1">
        <v>93652826</v>
      </c>
      <c r="Q87" s="1">
        <v>47351326</v>
      </c>
    </row>
    <row r="88" spans="1:17" x14ac:dyDescent="0.3">
      <c r="A88" s="1" t="s">
        <v>109</v>
      </c>
      <c r="B88" s="1" t="s">
        <v>17</v>
      </c>
      <c r="C88" s="1">
        <v>71</v>
      </c>
      <c r="D88" s="1" t="s">
        <v>18</v>
      </c>
      <c r="E88" s="1" t="s">
        <v>26</v>
      </c>
      <c r="F88" s="1">
        <v>9</v>
      </c>
      <c r="G88" s="1">
        <v>3</v>
      </c>
      <c r="H88" s="1">
        <v>172</v>
      </c>
      <c r="I88" s="1">
        <v>74</v>
      </c>
      <c r="J88" s="1">
        <v>25.013500000000001</v>
      </c>
      <c r="K88" s="1">
        <v>18</v>
      </c>
      <c r="L88" s="1">
        <v>14</v>
      </c>
      <c r="M88" s="1">
        <v>28</v>
      </c>
      <c r="N88" s="1">
        <v>23</v>
      </c>
      <c r="O88" s="1">
        <v>76</v>
      </c>
      <c r="P88" s="1">
        <v>92481366</v>
      </c>
      <c r="Q88" s="1">
        <v>43044848</v>
      </c>
    </row>
    <row r="89" spans="1:17" x14ac:dyDescent="0.3">
      <c r="A89" s="1" t="s">
        <v>110</v>
      </c>
      <c r="B89" s="1" t="s">
        <v>17</v>
      </c>
      <c r="C89" s="1">
        <v>80</v>
      </c>
      <c r="D89" s="1" t="s">
        <v>18</v>
      </c>
      <c r="E89" s="1" t="s">
        <v>19</v>
      </c>
      <c r="F89" s="1">
        <v>12</v>
      </c>
      <c r="G89" s="1">
        <v>5</v>
      </c>
      <c r="H89" s="1">
        <v>179</v>
      </c>
      <c r="I89" s="1">
        <v>60.8</v>
      </c>
      <c r="J89" s="1">
        <v>18.9757</v>
      </c>
      <c r="K89" s="1"/>
      <c r="L89" s="1">
        <v>25</v>
      </c>
      <c r="M89" s="1">
        <v>19</v>
      </c>
      <c r="N89" s="1">
        <v>16</v>
      </c>
      <c r="O89" s="1">
        <v>63</v>
      </c>
      <c r="P89" s="1">
        <v>90632630</v>
      </c>
      <c r="Q89" s="1">
        <v>46514250</v>
      </c>
    </row>
    <row r="90" spans="1:17" x14ac:dyDescent="0.3">
      <c r="A90" s="1" t="s">
        <v>111</v>
      </c>
      <c r="B90" s="1" t="s">
        <v>17</v>
      </c>
      <c r="C90" s="1">
        <v>77</v>
      </c>
      <c r="D90" s="1" t="s">
        <v>22</v>
      </c>
      <c r="E90" s="1" t="s">
        <v>28</v>
      </c>
      <c r="F90" s="1">
        <v>11</v>
      </c>
      <c r="G90" s="1">
        <v>4</v>
      </c>
      <c r="H90" s="1">
        <v>145</v>
      </c>
      <c r="I90" s="1">
        <v>49.2</v>
      </c>
      <c r="J90" s="1">
        <v>23.400700000000001</v>
      </c>
      <c r="K90" s="1">
        <v>15</v>
      </c>
      <c r="L90" s="1">
        <v>12</v>
      </c>
      <c r="M90" s="1">
        <v>28</v>
      </c>
      <c r="N90" s="1">
        <v>20</v>
      </c>
      <c r="O90" s="1"/>
      <c r="P90" s="1">
        <v>91914618</v>
      </c>
      <c r="Q90" s="1">
        <v>45168940</v>
      </c>
    </row>
    <row r="91" spans="1:17" x14ac:dyDescent="0.3">
      <c r="A91" s="1" t="s">
        <v>112</v>
      </c>
      <c r="B91" s="1" t="s">
        <v>17</v>
      </c>
      <c r="C91" s="1">
        <v>78</v>
      </c>
      <c r="D91" s="1" t="s">
        <v>18</v>
      </c>
      <c r="E91" s="1" t="s">
        <v>19</v>
      </c>
      <c r="F91" s="1">
        <v>12</v>
      </c>
      <c r="G91" s="1">
        <v>4</v>
      </c>
      <c r="H91" s="1">
        <v>173.5</v>
      </c>
      <c r="I91" s="1">
        <v>70</v>
      </c>
      <c r="J91" s="1">
        <v>23.254100000000001</v>
      </c>
      <c r="K91" s="1">
        <v>14</v>
      </c>
      <c r="L91" s="1">
        <v>27</v>
      </c>
      <c r="M91" s="1">
        <v>23</v>
      </c>
      <c r="N91" s="1">
        <v>18</v>
      </c>
      <c r="O91" s="1">
        <v>70</v>
      </c>
      <c r="P91" s="1">
        <v>80841456</v>
      </c>
      <c r="Q91" s="1">
        <v>25404710</v>
      </c>
    </row>
    <row r="92" spans="1:17" x14ac:dyDescent="0.3">
      <c r="A92" s="1" t="s">
        <v>113</v>
      </c>
      <c r="B92" s="1" t="s">
        <v>17</v>
      </c>
      <c r="C92" s="1">
        <v>76</v>
      </c>
      <c r="D92" s="1" t="s">
        <v>18</v>
      </c>
      <c r="E92" s="1" t="s">
        <v>26</v>
      </c>
      <c r="F92" s="1">
        <v>18</v>
      </c>
      <c r="G92" s="1">
        <v>6</v>
      </c>
      <c r="H92" s="1">
        <v>166.5</v>
      </c>
      <c r="I92" s="1">
        <v>68.7</v>
      </c>
      <c r="J92" s="1">
        <v>24.781500000000001</v>
      </c>
      <c r="K92" s="1">
        <v>12</v>
      </c>
      <c r="L92" s="1">
        <v>12</v>
      </c>
      <c r="M92" s="1">
        <v>27</v>
      </c>
      <c r="N92" s="1">
        <v>19</v>
      </c>
      <c r="O92" s="1"/>
      <c r="P92" s="1">
        <v>73797486</v>
      </c>
      <c r="Q92" s="1">
        <v>38491656</v>
      </c>
    </row>
    <row r="93" spans="1:17" x14ac:dyDescent="0.3">
      <c r="A93" s="1" t="s">
        <v>114</v>
      </c>
      <c r="B93" s="1" t="s">
        <v>17</v>
      </c>
      <c r="C93" s="1">
        <v>72</v>
      </c>
      <c r="D93" s="1" t="s">
        <v>22</v>
      </c>
      <c r="E93" s="1" t="s">
        <v>47</v>
      </c>
      <c r="F93" s="1">
        <v>9</v>
      </c>
      <c r="G93" s="1">
        <v>3</v>
      </c>
      <c r="H93" s="1">
        <v>152</v>
      </c>
      <c r="I93" s="1">
        <v>44</v>
      </c>
      <c r="J93" s="1">
        <v>19.0443</v>
      </c>
      <c r="K93" s="1">
        <v>16</v>
      </c>
      <c r="L93" s="1">
        <v>12</v>
      </c>
      <c r="M93" s="1">
        <v>27</v>
      </c>
      <c r="N93" s="1">
        <v>22</v>
      </c>
      <c r="O93" s="1">
        <v>74</v>
      </c>
      <c r="P93" s="1">
        <v>67555052</v>
      </c>
      <c r="Q93" s="1">
        <v>34042636</v>
      </c>
    </row>
    <row r="94" spans="1:17" x14ac:dyDescent="0.3">
      <c r="A94" s="1" t="s">
        <v>115</v>
      </c>
      <c r="B94" s="1" t="s">
        <v>17</v>
      </c>
      <c r="C94" s="1">
        <v>62</v>
      </c>
      <c r="D94" s="1" t="s">
        <v>18</v>
      </c>
      <c r="E94" s="1" t="s">
        <v>23</v>
      </c>
      <c r="F94" s="1">
        <v>2</v>
      </c>
      <c r="G94" s="1">
        <v>6</v>
      </c>
      <c r="H94" s="1">
        <v>173</v>
      </c>
      <c r="I94" s="1">
        <v>61.7</v>
      </c>
      <c r="J94" s="1">
        <v>20.615500000000001</v>
      </c>
      <c r="K94" s="1">
        <v>18</v>
      </c>
      <c r="L94" s="1">
        <v>12</v>
      </c>
      <c r="M94" s="1">
        <v>28</v>
      </c>
      <c r="N94" s="1">
        <v>28</v>
      </c>
      <c r="O94" s="1">
        <v>69</v>
      </c>
      <c r="P94" s="1">
        <v>77287882</v>
      </c>
      <c r="Q94" s="1">
        <v>33994678</v>
      </c>
    </row>
    <row r="95" spans="1:17" x14ac:dyDescent="0.3">
      <c r="A95" s="1" t="s">
        <v>116</v>
      </c>
      <c r="B95" s="1" t="s">
        <v>17</v>
      </c>
      <c r="C95" s="1">
        <v>84</v>
      </c>
      <c r="D95" s="1" t="s">
        <v>22</v>
      </c>
      <c r="E95" s="1" t="s">
        <v>28</v>
      </c>
      <c r="F95" s="1">
        <v>14</v>
      </c>
      <c r="G95" s="1">
        <v>6</v>
      </c>
      <c r="H95" s="1">
        <v>150</v>
      </c>
      <c r="I95" s="1">
        <v>54.5</v>
      </c>
      <c r="J95" s="1">
        <v>24.222200000000001</v>
      </c>
      <c r="K95" s="1">
        <v>16</v>
      </c>
      <c r="L95" s="1">
        <v>26</v>
      </c>
      <c r="M95" s="1">
        <v>26</v>
      </c>
      <c r="N95" s="1">
        <v>22</v>
      </c>
      <c r="O95" s="1">
        <v>81</v>
      </c>
      <c r="P95" s="1">
        <v>86126454</v>
      </c>
      <c r="Q95" s="1">
        <v>39549090</v>
      </c>
    </row>
    <row r="96" spans="1:17" x14ac:dyDescent="0.3">
      <c r="A96" s="1" t="s">
        <v>117</v>
      </c>
      <c r="B96" s="1" t="s">
        <v>17</v>
      </c>
      <c r="C96" s="1">
        <v>73</v>
      </c>
      <c r="D96" s="1" t="s">
        <v>18</v>
      </c>
      <c r="E96" s="1" t="s">
        <v>26</v>
      </c>
      <c r="F96" s="1">
        <v>15</v>
      </c>
      <c r="G96" s="1">
        <v>5</v>
      </c>
      <c r="H96" s="1">
        <v>158.5</v>
      </c>
      <c r="I96" s="1">
        <v>65.650000000000006</v>
      </c>
      <c r="J96" s="1">
        <v>26.132200000000001</v>
      </c>
      <c r="K96" s="1">
        <v>17</v>
      </c>
      <c r="L96" s="1">
        <v>20</v>
      </c>
      <c r="M96" s="1">
        <v>28</v>
      </c>
      <c r="N96" s="1">
        <v>21</v>
      </c>
      <c r="O96" s="1">
        <v>81</v>
      </c>
      <c r="P96" s="1">
        <v>83370000</v>
      </c>
      <c r="Q96" s="1">
        <v>43462540</v>
      </c>
    </row>
    <row r="97" spans="1:17" x14ac:dyDescent="0.3">
      <c r="A97" s="1" t="s">
        <v>118</v>
      </c>
      <c r="B97" s="1" t="s">
        <v>17</v>
      </c>
      <c r="C97" s="1">
        <v>80</v>
      </c>
      <c r="D97" s="1" t="s">
        <v>22</v>
      </c>
      <c r="E97" s="1" t="s">
        <v>28</v>
      </c>
      <c r="F97" s="1">
        <v>4</v>
      </c>
      <c r="G97" s="1">
        <v>2</v>
      </c>
      <c r="H97" s="1">
        <v>159</v>
      </c>
      <c r="I97" s="1">
        <v>68.5</v>
      </c>
      <c r="J97" s="1">
        <v>27.095400000000001</v>
      </c>
      <c r="K97" s="1">
        <v>17</v>
      </c>
      <c r="L97" s="1">
        <v>27</v>
      </c>
      <c r="M97" s="1">
        <v>24</v>
      </c>
      <c r="N97" s="1">
        <v>15</v>
      </c>
      <c r="O97" s="1">
        <v>56</v>
      </c>
      <c r="P97" s="1">
        <v>82492252</v>
      </c>
      <c r="Q97" s="1">
        <v>44161254</v>
      </c>
    </row>
    <row r="98" spans="1:17" x14ac:dyDescent="0.3">
      <c r="A98" s="1" t="s">
        <v>119</v>
      </c>
      <c r="B98" s="1" t="s">
        <v>17</v>
      </c>
      <c r="C98" s="1">
        <v>71</v>
      </c>
      <c r="D98" s="1" t="s">
        <v>22</v>
      </c>
      <c r="E98" s="1" t="s">
        <v>19</v>
      </c>
      <c r="F98" s="1">
        <v>9</v>
      </c>
      <c r="G98" s="1">
        <v>3</v>
      </c>
      <c r="H98" s="1">
        <v>151</v>
      </c>
      <c r="I98" s="1">
        <v>58</v>
      </c>
      <c r="J98" s="1">
        <v>25.4375</v>
      </c>
      <c r="K98" s="1">
        <v>13</v>
      </c>
      <c r="L98" s="1">
        <v>36</v>
      </c>
      <c r="M98" s="1">
        <v>23</v>
      </c>
      <c r="N98" s="1">
        <v>17</v>
      </c>
      <c r="O98" s="1">
        <v>58</v>
      </c>
      <c r="P98" s="1">
        <v>78265118</v>
      </c>
      <c r="Q98" s="1">
        <v>32655622</v>
      </c>
    </row>
    <row r="99" spans="1:17" x14ac:dyDescent="0.3">
      <c r="A99" s="1" t="s">
        <v>120</v>
      </c>
      <c r="B99" s="1" t="s">
        <v>17</v>
      </c>
      <c r="C99" s="1">
        <v>65</v>
      </c>
      <c r="D99" s="1" t="s">
        <v>22</v>
      </c>
      <c r="E99" s="1" t="s">
        <v>47</v>
      </c>
      <c r="F99" s="1">
        <v>13</v>
      </c>
      <c r="G99" s="1">
        <v>6</v>
      </c>
      <c r="H99" s="1">
        <v>155</v>
      </c>
      <c r="I99" s="1">
        <v>46.85</v>
      </c>
      <c r="J99" s="1">
        <v>19.500499999999999</v>
      </c>
      <c r="K99" s="1">
        <v>16</v>
      </c>
      <c r="L99" s="1">
        <v>12</v>
      </c>
      <c r="M99" s="1">
        <v>30</v>
      </c>
      <c r="N99" s="1">
        <v>29</v>
      </c>
      <c r="O99" s="1">
        <v>88</v>
      </c>
      <c r="P99" s="1">
        <v>83969806</v>
      </c>
      <c r="Q99" s="1">
        <v>39338792</v>
      </c>
    </row>
    <row r="100" spans="1:17" x14ac:dyDescent="0.3">
      <c r="A100" s="1" t="s">
        <v>121</v>
      </c>
      <c r="B100" s="1" t="s">
        <v>17</v>
      </c>
      <c r="C100" s="1">
        <v>70</v>
      </c>
      <c r="D100" s="1" t="s">
        <v>18</v>
      </c>
      <c r="E100" s="1" t="s">
        <v>19</v>
      </c>
      <c r="F100" s="1">
        <v>8</v>
      </c>
      <c r="G100" s="1">
        <v>3</v>
      </c>
      <c r="H100" s="1">
        <v>159.5</v>
      </c>
      <c r="I100" s="1">
        <v>65.849999999999994</v>
      </c>
      <c r="J100" s="1">
        <v>25.8842</v>
      </c>
      <c r="K100" s="1"/>
      <c r="L100" s="1">
        <v>12</v>
      </c>
      <c r="M100" s="1">
        <v>22</v>
      </c>
      <c r="N100" s="1">
        <v>21</v>
      </c>
      <c r="O100" s="1">
        <v>61</v>
      </c>
      <c r="P100" s="1">
        <v>73070140</v>
      </c>
      <c r="Q100" s="1">
        <v>35316234</v>
      </c>
    </row>
    <row r="101" spans="1:17" x14ac:dyDescent="0.3">
      <c r="A101" s="1" t="s">
        <v>122</v>
      </c>
      <c r="B101" s="1" t="s">
        <v>17</v>
      </c>
      <c r="C101" s="1">
        <v>62</v>
      </c>
      <c r="D101" s="1" t="s">
        <v>22</v>
      </c>
      <c r="E101" s="1" t="s">
        <v>28</v>
      </c>
      <c r="F101" s="1">
        <v>12</v>
      </c>
      <c r="G101" s="1">
        <v>5</v>
      </c>
      <c r="H101" s="1">
        <v>159.5</v>
      </c>
      <c r="I101" s="1">
        <v>56.1</v>
      </c>
      <c r="J101" s="1">
        <v>22.0517</v>
      </c>
      <c r="K101" s="1">
        <v>13</v>
      </c>
      <c r="L101" s="1">
        <v>13</v>
      </c>
      <c r="M101" s="1">
        <v>28</v>
      </c>
      <c r="N101" s="1">
        <v>28</v>
      </c>
      <c r="O101" s="1">
        <v>76</v>
      </c>
      <c r="P101" s="1">
        <v>78378896</v>
      </c>
      <c r="Q101" s="1">
        <v>38846290</v>
      </c>
    </row>
    <row r="102" spans="1:17" x14ac:dyDescent="0.3">
      <c r="A102" s="1" t="s">
        <v>123</v>
      </c>
      <c r="B102" s="1" t="s">
        <v>17</v>
      </c>
      <c r="C102" s="1">
        <v>76</v>
      </c>
      <c r="D102" s="1" t="s">
        <v>18</v>
      </c>
      <c r="E102" s="1" t="s">
        <v>19</v>
      </c>
      <c r="F102" s="1">
        <v>15</v>
      </c>
      <c r="G102" s="1">
        <v>5</v>
      </c>
      <c r="H102" s="1">
        <v>168</v>
      </c>
      <c r="I102" s="1">
        <v>66.599999999999994</v>
      </c>
      <c r="J102" s="1">
        <v>23.596900000000002</v>
      </c>
      <c r="K102" s="1">
        <v>9</v>
      </c>
      <c r="L102" s="1">
        <v>56</v>
      </c>
      <c r="M102" s="1">
        <v>0</v>
      </c>
      <c r="N102" s="1"/>
      <c r="O102" s="1"/>
      <c r="P102" s="1">
        <v>91407972</v>
      </c>
      <c r="Q102" s="1">
        <v>36790402</v>
      </c>
    </row>
    <row r="103" spans="1:17" x14ac:dyDescent="0.3">
      <c r="A103" s="1" t="s">
        <v>124</v>
      </c>
      <c r="B103" s="1" t="s">
        <v>17</v>
      </c>
      <c r="C103" s="1">
        <v>78</v>
      </c>
      <c r="D103" s="1" t="s">
        <v>22</v>
      </c>
      <c r="E103" s="1" t="s">
        <v>26</v>
      </c>
      <c r="F103" s="1">
        <v>16</v>
      </c>
      <c r="G103" s="1">
        <v>6</v>
      </c>
      <c r="H103" s="1">
        <v>154</v>
      </c>
      <c r="I103" s="1">
        <v>58</v>
      </c>
      <c r="J103" s="1">
        <v>24.456099999999999</v>
      </c>
      <c r="K103" s="1">
        <v>10</v>
      </c>
      <c r="L103" s="1">
        <v>14</v>
      </c>
      <c r="M103" s="1">
        <v>26</v>
      </c>
      <c r="N103" s="1">
        <v>16</v>
      </c>
      <c r="O103" s="1">
        <v>60</v>
      </c>
      <c r="P103" s="1">
        <v>82492458</v>
      </c>
      <c r="Q103" s="1">
        <v>37590478</v>
      </c>
    </row>
    <row r="104" spans="1:17" x14ac:dyDescent="0.3">
      <c r="A104" s="1" t="s">
        <v>125</v>
      </c>
      <c r="B104" s="1" t="s">
        <v>17</v>
      </c>
      <c r="C104" s="1">
        <v>68</v>
      </c>
      <c r="D104" s="1" t="s">
        <v>22</v>
      </c>
      <c r="E104" s="1" t="s">
        <v>28</v>
      </c>
      <c r="F104" s="1">
        <v>11</v>
      </c>
      <c r="G104" s="1">
        <v>4</v>
      </c>
      <c r="H104" s="1">
        <v>158.5</v>
      </c>
      <c r="I104" s="1">
        <v>53.15</v>
      </c>
      <c r="J104" s="1">
        <v>21.156500000000001</v>
      </c>
      <c r="K104" s="1">
        <v>9</v>
      </c>
      <c r="L104" s="1">
        <v>23</v>
      </c>
      <c r="M104" s="1">
        <v>26</v>
      </c>
      <c r="N104" s="1">
        <v>28</v>
      </c>
      <c r="O104" s="1">
        <v>72</v>
      </c>
      <c r="P104" s="1">
        <v>81484830</v>
      </c>
      <c r="Q104" s="1">
        <v>37895132</v>
      </c>
    </row>
    <row r="105" spans="1:17" x14ac:dyDescent="0.3">
      <c r="A105" s="1" t="s">
        <v>126</v>
      </c>
      <c r="B105" s="1" t="s">
        <v>17</v>
      </c>
      <c r="C105" s="1">
        <v>67</v>
      </c>
      <c r="D105" s="1" t="s">
        <v>18</v>
      </c>
      <c r="E105" s="1" t="s">
        <v>28</v>
      </c>
      <c r="F105" s="1">
        <v>8</v>
      </c>
      <c r="G105" s="1">
        <v>3</v>
      </c>
      <c r="H105" s="1">
        <v>171</v>
      </c>
      <c r="I105" s="1">
        <v>69</v>
      </c>
      <c r="J105" s="1">
        <v>23.597000000000001</v>
      </c>
      <c r="K105" s="1"/>
      <c r="L105" s="1"/>
      <c r="M105" s="1">
        <v>27</v>
      </c>
      <c r="N105" s="1">
        <v>20</v>
      </c>
      <c r="O105" s="1"/>
      <c r="P105" s="1">
        <v>68948340</v>
      </c>
      <c r="Q105" s="1">
        <v>32920712</v>
      </c>
    </row>
    <row r="106" spans="1:17" x14ac:dyDescent="0.3">
      <c r="A106" s="1" t="s">
        <v>127</v>
      </c>
      <c r="B106" s="1" t="s">
        <v>17</v>
      </c>
      <c r="C106" s="1">
        <v>64</v>
      </c>
      <c r="D106" s="1" t="s">
        <v>18</v>
      </c>
      <c r="E106" s="1" t="s">
        <v>47</v>
      </c>
      <c r="F106" s="1">
        <v>13</v>
      </c>
      <c r="G106" s="1">
        <v>6</v>
      </c>
      <c r="H106" s="1">
        <v>173</v>
      </c>
      <c r="I106" s="1">
        <v>71</v>
      </c>
      <c r="J106" s="1">
        <v>23.722799999999999</v>
      </c>
      <c r="K106" s="1">
        <v>17</v>
      </c>
      <c r="L106" s="1">
        <v>14</v>
      </c>
      <c r="M106" s="1">
        <v>28</v>
      </c>
      <c r="N106" s="1">
        <v>25</v>
      </c>
      <c r="O106" s="1">
        <v>82</v>
      </c>
      <c r="P106" s="1">
        <v>71991896</v>
      </c>
      <c r="Q106" s="1">
        <v>37531912</v>
      </c>
    </row>
    <row r="107" spans="1:17" x14ac:dyDescent="0.3">
      <c r="A107" s="1" t="s">
        <v>128</v>
      </c>
      <c r="B107" s="1" t="s">
        <v>129</v>
      </c>
      <c r="C107" s="1">
        <v>69</v>
      </c>
      <c r="D107" s="1" t="s">
        <v>18</v>
      </c>
      <c r="E107" s="1" t="s">
        <v>26</v>
      </c>
      <c r="F107" s="1">
        <v>11</v>
      </c>
      <c r="G107" s="1">
        <v>4</v>
      </c>
      <c r="H107" s="1">
        <v>170</v>
      </c>
      <c r="I107" s="1">
        <v>71.5</v>
      </c>
      <c r="J107" s="1">
        <v>24.740500000000001</v>
      </c>
      <c r="K107" s="1">
        <v>19</v>
      </c>
      <c r="L107" s="1">
        <v>12</v>
      </c>
      <c r="M107" s="1">
        <v>24</v>
      </c>
      <c r="N107" s="1">
        <v>23</v>
      </c>
      <c r="O107" s="1">
        <v>74</v>
      </c>
      <c r="P107" s="1">
        <v>80489694</v>
      </c>
      <c r="Q107" s="1">
        <v>35868638</v>
      </c>
    </row>
    <row r="108" spans="1:17" x14ac:dyDescent="0.3">
      <c r="A108" s="1" t="s">
        <v>130</v>
      </c>
      <c r="B108" s="1" t="s">
        <v>129</v>
      </c>
      <c r="C108" s="1">
        <v>68</v>
      </c>
      <c r="D108" s="1" t="s">
        <v>22</v>
      </c>
      <c r="E108" s="1" t="s">
        <v>47</v>
      </c>
      <c r="F108" s="1">
        <v>11</v>
      </c>
      <c r="G108" s="1">
        <v>4</v>
      </c>
      <c r="H108" s="1">
        <v>162.5</v>
      </c>
      <c r="I108" s="1">
        <v>58</v>
      </c>
      <c r="J108" s="1">
        <v>21.964500000000001</v>
      </c>
      <c r="K108" s="1">
        <v>19</v>
      </c>
      <c r="L108" s="1">
        <v>19</v>
      </c>
      <c r="M108" s="1">
        <v>27</v>
      </c>
      <c r="N108" s="1">
        <v>28</v>
      </c>
      <c r="O108" s="1">
        <v>85</v>
      </c>
      <c r="P108" s="1">
        <v>72752292</v>
      </c>
      <c r="Q108" s="1">
        <v>33720514</v>
      </c>
    </row>
    <row r="109" spans="1:17" x14ac:dyDescent="0.3">
      <c r="A109" s="1" t="s">
        <v>131</v>
      </c>
      <c r="B109" s="1" t="s">
        <v>17</v>
      </c>
      <c r="C109" s="1">
        <v>75</v>
      </c>
      <c r="D109" s="1" t="s">
        <v>22</v>
      </c>
      <c r="E109" s="1" t="s">
        <v>28</v>
      </c>
      <c r="F109" s="1">
        <v>12</v>
      </c>
      <c r="G109" s="1">
        <v>5</v>
      </c>
      <c r="H109" s="1">
        <v>165</v>
      </c>
      <c r="I109" s="1">
        <v>62.6</v>
      </c>
      <c r="J109" s="1">
        <v>22.993600000000001</v>
      </c>
      <c r="K109" s="1">
        <v>21</v>
      </c>
      <c r="L109" s="1"/>
      <c r="M109" s="1">
        <v>28</v>
      </c>
      <c r="N109" s="1">
        <v>27</v>
      </c>
      <c r="O109" s="1">
        <v>81</v>
      </c>
      <c r="P109" s="1">
        <v>82331582</v>
      </c>
      <c r="Q109" s="1">
        <v>46578656</v>
      </c>
    </row>
    <row r="110" spans="1:17" x14ac:dyDescent="0.3">
      <c r="A110" s="1" t="s">
        <v>132</v>
      </c>
      <c r="B110" s="1" t="s">
        <v>17</v>
      </c>
      <c r="C110" s="1">
        <v>65</v>
      </c>
      <c r="D110" s="1" t="s">
        <v>22</v>
      </c>
      <c r="E110" s="1" t="s">
        <v>47</v>
      </c>
      <c r="F110" s="1">
        <v>13</v>
      </c>
      <c r="G110" s="1">
        <v>5</v>
      </c>
      <c r="H110" s="1">
        <v>160</v>
      </c>
      <c r="I110" s="1">
        <v>53</v>
      </c>
      <c r="J110" s="1">
        <v>20.703099999999999</v>
      </c>
      <c r="K110" s="1">
        <v>14</v>
      </c>
      <c r="L110" s="1">
        <v>12</v>
      </c>
      <c r="M110" s="1">
        <v>27</v>
      </c>
      <c r="N110" s="1">
        <v>27</v>
      </c>
      <c r="O110" s="1">
        <v>79</v>
      </c>
      <c r="P110" s="1">
        <v>86084150</v>
      </c>
      <c r="Q110" s="1">
        <v>45809036</v>
      </c>
    </row>
    <row r="111" spans="1:17" x14ac:dyDescent="0.3">
      <c r="A111" s="1" t="s">
        <v>133</v>
      </c>
      <c r="B111" s="1" t="s">
        <v>17</v>
      </c>
      <c r="C111" s="1">
        <v>69</v>
      </c>
      <c r="D111" s="1" t="s">
        <v>18</v>
      </c>
      <c r="E111" s="1" t="s">
        <v>23</v>
      </c>
      <c r="F111" s="1">
        <v>13</v>
      </c>
      <c r="G111" s="1">
        <v>5</v>
      </c>
      <c r="H111" s="1">
        <v>181</v>
      </c>
      <c r="I111" s="1">
        <v>77</v>
      </c>
      <c r="J111" s="1">
        <v>23.503599999999999</v>
      </c>
      <c r="K111" s="1">
        <v>21</v>
      </c>
      <c r="L111" s="1">
        <v>12</v>
      </c>
      <c r="M111" s="1">
        <v>27</v>
      </c>
      <c r="N111" s="1">
        <v>27</v>
      </c>
      <c r="O111" s="1">
        <v>87</v>
      </c>
      <c r="P111" s="1">
        <v>80764310</v>
      </c>
      <c r="Q111" s="1">
        <v>42584708</v>
      </c>
    </row>
    <row r="112" spans="1:17" x14ac:dyDescent="0.3">
      <c r="A112" s="1" t="s">
        <v>134</v>
      </c>
      <c r="B112" s="1" t="s">
        <v>17</v>
      </c>
      <c r="C112" s="1">
        <v>64</v>
      </c>
      <c r="D112" s="1" t="s">
        <v>22</v>
      </c>
      <c r="E112" s="1" t="s">
        <v>23</v>
      </c>
      <c r="F112" s="1">
        <v>10</v>
      </c>
      <c r="G112" s="1">
        <v>4</v>
      </c>
      <c r="H112" s="1">
        <v>163.5</v>
      </c>
      <c r="I112" s="1">
        <v>57.3</v>
      </c>
      <c r="J112" s="1">
        <v>21.434799999999999</v>
      </c>
      <c r="K112" s="1">
        <v>16</v>
      </c>
      <c r="L112" s="1">
        <v>12</v>
      </c>
      <c r="M112" s="1">
        <v>30</v>
      </c>
      <c r="N112" s="1">
        <v>27</v>
      </c>
      <c r="O112" s="1">
        <v>79</v>
      </c>
      <c r="P112" s="1">
        <v>87987444</v>
      </c>
      <c r="Q112" s="1">
        <v>42579702</v>
      </c>
    </row>
    <row r="113" spans="1:17" x14ac:dyDescent="0.3">
      <c r="A113" s="1" t="s">
        <v>135</v>
      </c>
      <c r="B113" s="1" t="s">
        <v>17</v>
      </c>
      <c r="C113" s="1">
        <v>69</v>
      </c>
      <c r="D113" s="1" t="s">
        <v>22</v>
      </c>
      <c r="E113" s="1" t="s">
        <v>26</v>
      </c>
      <c r="F113" s="1">
        <v>13</v>
      </c>
      <c r="G113" s="1">
        <v>5</v>
      </c>
      <c r="H113" s="1">
        <v>170</v>
      </c>
      <c r="I113" s="1">
        <v>57.7</v>
      </c>
      <c r="J113" s="1">
        <v>19.965399999999999</v>
      </c>
      <c r="K113" s="1"/>
      <c r="L113" s="1">
        <v>13</v>
      </c>
      <c r="M113" s="1">
        <v>28</v>
      </c>
      <c r="N113" s="1">
        <v>25</v>
      </c>
      <c r="O113" s="1">
        <v>72</v>
      </c>
      <c r="P113" s="1">
        <v>81471592</v>
      </c>
      <c r="Q113" s="1">
        <v>31471100</v>
      </c>
    </row>
    <row r="114" spans="1:17" x14ac:dyDescent="0.3">
      <c r="A114" s="1" t="s">
        <v>136</v>
      </c>
      <c r="B114" s="1" t="s">
        <v>17</v>
      </c>
      <c r="C114" s="1">
        <v>66</v>
      </c>
      <c r="D114" s="1" t="s">
        <v>18</v>
      </c>
      <c r="E114" s="1" t="s">
        <v>47</v>
      </c>
      <c r="F114" s="1">
        <v>13</v>
      </c>
      <c r="G114" s="1">
        <v>5</v>
      </c>
      <c r="H114" s="1">
        <v>169</v>
      </c>
      <c r="I114" s="1">
        <v>79.400000000000006</v>
      </c>
      <c r="J114" s="1">
        <v>27.8001</v>
      </c>
      <c r="K114" s="1">
        <v>16</v>
      </c>
      <c r="L114" s="1">
        <v>21</v>
      </c>
      <c r="M114" s="1">
        <v>30</v>
      </c>
      <c r="N114" s="1">
        <v>28</v>
      </c>
      <c r="O114" s="1">
        <v>78</v>
      </c>
      <c r="P114" s="1">
        <v>95630804</v>
      </c>
      <c r="Q114" s="1">
        <v>28971564</v>
      </c>
    </row>
    <row r="115" spans="1:17" x14ac:dyDescent="0.3">
      <c r="A115" s="1" t="s">
        <v>137</v>
      </c>
      <c r="B115" s="1" t="s">
        <v>17</v>
      </c>
      <c r="C115" s="1">
        <v>72</v>
      </c>
      <c r="D115" s="1" t="s">
        <v>22</v>
      </c>
      <c r="E115" s="1" t="s">
        <v>26</v>
      </c>
      <c r="F115" s="1">
        <v>10</v>
      </c>
      <c r="G115" s="1">
        <v>3</v>
      </c>
      <c r="H115" s="1">
        <v>156</v>
      </c>
      <c r="I115" s="1">
        <v>53.6</v>
      </c>
      <c r="J115" s="1">
        <v>22.024999999999999</v>
      </c>
      <c r="K115" s="1">
        <v>16</v>
      </c>
      <c r="L115" s="1">
        <v>14</v>
      </c>
      <c r="M115" s="1">
        <v>28</v>
      </c>
      <c r="N115" s="1">
        <v>23</v>
      </c>
      <c r="O115" s="1">
        <v>55</v>
      </c>
      <c r="P115" s="1">
        <v>75952254</v>
      </c>
      <c r="Q115" s="1">
        <v>37598544</v>
      </c>
    </row>
    <row r="116" spans="1:17" x14ac:dyDescent="0.3">
      <c r="A116" s="1" t="s">
        <v>138</v>
      </c>
      <c r="B116" s="1" t="s">
        <v>17</v>
      </c>
      <c r="C116" s="1">
        <v>72</v>
      </c>
      <c r="D116" s="1" t="s">
        <v>18</v>
      </c>
      <c r="E116" s="1" t="s">
        <v>26</v>
      </c>
      <c r="F116" s="1">
        <v>12</v>
      </c>
      <c r="G116" s="1">
        <v>12</v>
      </c>
      <c r="H116" s="1">
        <v>173.5</v>
      </c>
      <c r="I116" s="1">
        <v>74.2</v>
      </c>
      <c r="J116" s="1">
        <v>24.6493</v>
      </c>
      <c r="K116" s="1">
        <v>20</v>
      </c>
      <c r="L116" s="1">
        <v>16</v>
      </c>
      <c r="M116" s="1">
        <v>25</v>
      </c>
      <c r="N116" s="1">
        <v>17</v>
      </c>
      <c r="O116" s="1">
        <v>75</v>
      </c>
      <c r="P116" s="1">
        <v>96240480</v>
      </c>
      <c r="Q116" s="1">
        <v>36443798</v>
      </c>
    </row>
    <row r="117" spans="1:17" x14ac:dyDescent="0.3">
      <c r="A117" s="1" t="s">
        <v>139</v>
      </c>
      <c r="B117" s="1" t="s">
        <v>17</v>
      </c>
      <c r="C117" s="1">
        <v>69</v>
      </c>
      <c r="D117" s="1" t="s">
        <v>22</v>
      </c>
      <c r="E117" s="1" t="s">
        <v>47</v>
      </c>
      <c r="F117" s="1">
        <v>10</v>
      </c>
      <c r="G117" s="1">
        <v>3</v>
      </c>
      <c r="H117" s="1">
        <v>156</v>
      </c>
      <c r="I117" s="1">
        <v>70</v>
      </c>
      <c r="J117" s="1">
        <v>28.763999999999999</v>
      </c>
      <c r="K117" s="1">
        <v>16</v>
      </c>
      <c r="L117" s="1">
        <v>23</v>
      </c>
      <c r="M117" s="1">
        <v>28</v>
      </c>
      <c r="N117" s="1">
        <v>27</v>
      </c>
      <c r="O117" s="1">
        <v>73</v>
      </c>
      <c r="P117" s="1">
        <v>87241660</v>
      </c>
      <c r="Q117" s="1">
        <v>30762286</v>
      </c>
    </row>
    <row r="118" spans="1:17" x14ac:dyDescent="0.3">
      <c r="A118" s="1" t="s">
        <v>140</v>
      </c>
      <c r="B118" s="1" t="s">
        <v>17</v>
      </c>
      <c r="C118" s="1">
        <v>62</v>
      </c>
      <c r="D118" s="1" t="s">
        <v>22</v>
      </c>
      <c r="E118" s="1" t="s">
        <v>26</v>
      </c>
      <c r="F118" s="1">
        <v>9</v>
      </c>
      <c r="G118" s="1">
        <v>3</v>
      </c>
      <c r="H118" s="1">
        <v>159.5</v>
      </c>
      <c r="I118" s="1">
        <v>56.85</v>
      </c>
      <c r="J118" s="1">
        <v>22.346499999999999</v>
      </c>
      <c r="K118" s="1">
        <v>19</v>
      </c>
      <c r="L118" s="1">
        <v>16</v>
      </c>
      <c r="M118" s="1">
        <v>28</v>
      </c>
      <c r="N118" s="1">
        <v>26</v>
      </c>
      <c r="O118" s="1">
        <v>78</v>
      </c>
      <c r="P118" s="1">
        <v>81435822</v>
      </c>
      <c r="Q118" s="1">
        <v>39278014</v>
      </c>
    </row>
    <row r="119" spans="1:17" x14ac:dyDescent="0.3">
      <c r="A119" s="1" t="s">
        <v>141</v>
      </c>
      <c r="B119" s="1" t="s">
        <v>17</v>
      </c>
      <c r="C119" s="1">
        <v>65</v>
      </c>
      <c r="D119" s="1" t="s">
        <v>22</v>
      </c>
      <c r="E119" s="1" t="s">
        <v>23</v>
      </c>
      <c r="F119" s="1">
        <v>16</v>
      </c>
      <c r="G119" s="1">
        <v>6</v>
      </c>
      <c r="H119" s="1">
        <v>158</v>
      </c>
      <c r="I119" s="1">
        <v>60.1</v>
      </c>
      <c r="J119" s="1">
        <v>24.0747</v>
      </c>
      <c r="K119" s="1">
        <v>17</v>
      </c>
      <c r="L119" s="1">
        <v>13</v>
      </c>
      <c r="M119" s="1">
        <v>29</v>
      </c>
      <c r="N119" s="1">
        <v>29</v>
      </c>
      <c r="O119" s="1">
        <v>85</v>
      </c>
      <c r="P119" s="1">
        <v>87578838</v>
      </c>
      <c r="Q119" s="1">
        <v>40699374</v>
      </c>
    </row>
    <row r="120" spans="1:17" x14ac:dyDescent="0.3">
      <c r="A120" s="1" t="s">
        <v>142</v>
      </c>
      <c r="B120" s="1" t="s">
        <v>17</v>
      </c>
      <c r="C120" s="1">
        <v>71</v>
      </c>
      <c r="D120" s="1" t="s">
        <v>22</v>
      </c>
      <c r="E120" s="1" t="s">
        <v>23</v>
      </c>
      <c r="F120" s="1">
        <v>13</v>
      </c>
      <c r="G120" s="1">
        <v>5</v>
      </c>
      <c r="H120" s="1">
        <v>168</v>
      </c>
      <c r="I120" s="1">
        <v>73</v>
      </c>
      <c r="J120" s="1">
        <v>25.8645</v>
      </c>
      <c r="K120" s="1">
        <v>17</v>
      </c>
      <c r="L120" s="1">
        <v>17</v>
      </c>
      <c r="M120" s="1">
        <v>29</v>
      </c>
      <c r="N120" s="1">
        <v>29</v>
      </c>
      <c r="O120" s="1">
        <v>78</v>
      </c>
      <c r="P120" s="1">
        <v>100597948</v>
      </c>
      <c r="Q120" s="1">
        <v>41888714</v>
      </c>
    </row>
    <row r="121" spans="1:17" x14ac:dyDescent="0.3">
      <c r="A121" s="1" t="s">
        <v>143</v>
      </c>
      <c r="B121" s="1" t="s">
        <v>17</v>
      </c>
      <c r="C121" s="1">
        <v>77</v>
      </c>
      <c r="D121" s="1" t="s">
        <v>22</v>
      </c>
      <c r="E121" s="1" t="s">
        <v>19</v>
      </c>
      <c r="F121" s="1">
        <v>16</v>
      </c>
      <c r="G121" s="1">
        <v>6</v>
      </c>
      <c r="H121" s="1">
        <v>159.5</v>
      </c>
      <c r="I121" s="1">
        <v>66.900000000000006</v>
      </c>
      <c r="J121" s="1">
        <v>26.296900000000001</v>
      </c>
      <c r="K121" s="1">
        <v>13</v>
      </c>
      <c r="L121" s="1">
        <v>39</v>
      </c>
      <c r="M121" s="1">
        <v>22</v>
      </c>
      <c r="N121" s="1">
        <v>11</v>
      </c>
      <c r="O121" s="1">
        <v>56</v>
      </c>
      <c r="P121" s="1">
        <v>85173834</v>
      </c>
      <c r="Q121" s="1">
        <v>34742388</v>
      </c>
    </row>
    <row r="122" spans="1:17" x14ac:dyDescent="0.3">
      <c r="A122" s="1" t="s">
        <v>144</v>
      </c>
      <c r="B122" s="1" t="s">
        <v>17</v>
      </c>
      <c r="C122" s="1">
        <v>72</v>
      </c>
      <c r="D122" s="1" t="s">
        <v>22</v>
      </c>
      <c r="E122" s="1" t="s">
        <v>19</v>
      </c>
      <c r="F122" s="1">
        <v>12</v>
      </c>
      <c r="G122" s="1">
        <v>5</v>
      </c>
      <c r="H122" s="1">
        <v>153</v>
      </c>
      <c r="I122" s="1">
        <v>67</v>
      </c>
      <c r="J122" s="1">
        <v>28.621500000000001</v>
      </c>
      <c r="K122" s="1">
        <v>6</v>
      </c>
      <c r="L122" s="1">
        <v>25</v>
      </c>
      <c r="M122" s="1">
        <v>23</v>
      </c>
      <c r="N122" s="1">
        <v>16</v>
      </c>
      <c r="O122" s="1">
        <v>60</v>
      </c>
      <c r="P122" s="1">
        <v>89487906</v>
      </c>
      <c r="Q122" s="1">
        <v>44704680</v>
      </c>
    </row>
    <row r="123" spans="1:17" x14ac:dyDescent="0.3">
      <c r="A123" s="1" t="s">
        <v>145</v>
      </c>
      <c r="B123" s="1" t="s">
        <v>17</v>
      </c>
      <c r="C123" s="1">
        <v>68</v>
      </c>
      <c r="D123" s="1" t="s">
        <v>22</v>
      </c>
      <c r="E123" s="1" t="s">
        <v>28</v>
      </c>
      <c r="F123" s="1">
        <v>13</v>
      </c>
      <c r="G123" s="1">
        <v>4</v>
      </c>
      <c r="H123" s="1">
        <v>153</v>
      </c>
      <c r="I123" s="1">
        <v>59</v>
      </c>
      <c r="J123" s="1">
        <v>25.204000000000001</v>
      </c>
      <c r="K123" s="1">
        <v>19</v>
      </c>
      <c r="L123" s="1">
        <v>12</v>
      </c>
      <c r="M123" s="1">
        <v>25</v>
      </c>
      <c r="N123" s="1">
        <v>25</v>
      </c>
      <c r="O123" s="1">
        <v>76</v>
      </c>
      <c r="P123" s="1">
        <v>76260120</v>
      </c>
      <c r="Q123" s="1">
        <v>26332414</v>
      </c>
    </row>
    <row r="124" spans="1:17" x14ac:dyDescent="0.3">
      <c r="A124" s="1" t="s">
        <v>146</v>
      </c>
      <c r="B124" s="1" t="s">
        <v>17</v>
      </c>
      <c r="C124" s="1">
        <v>70</v>
      </c>
      <c r="D124" s="1" t="s">
        <v>18</v>
      </c>
      <c r="E124" s="1" t="s">
        <v>19</v>
      </c>
      <c r="F124" s="1">
        <v>9</v>
      </c>
      <c r="G124" s="1">
        <v>3</v>
      </c>
      <c r="H124" s="1">
        <v>166.3</v>
      </c>
      <c r="I124" s="1">
        <v>62.3</v>
      </c>
      <c r="J124" s="1">
        <v>22.527000000000001</v>
      </c>
      <c r="K124" s="1">
        <v>19</v>
      </c>
      <c r="L124" s="1">
        <v>12</v>
      </c>
      <c r="M124" s="1">
        <v>20</v>
      </c>
      <c r="N124" s="1">
        <v>14</v>
      </c>
      <c r="O124" s="1">
        <v>44</v>
      </c>
      <c r="P124" s="1">
        <v>103888864</v>
      </c>
      <c r="Q124" s="1">
        <v>39471090</v>
      </c>
    </row>
    <row r="125" spans="1:17" x14ac:dyDescent="0.3">
      <c r="A125" s="1" t="s">
        <v>147</v>
      </c>
      <c r="B125" s="1" t="s">
        <v>17</v>
      </c>
      <c r="C125" s="1">
        <v>74</v>
      </c>
      <c r="D125" s="1" t="s">
        <v>22</v>
      </c>
      <c r="E125" s="1" t="s">
        <v>26</v>
      </c>
      <c r="F125" s="1">
        <v>9</v>
      </c>
      <c r="G125" s="1">
        <v>3</v>
      </c>
      <c r="H125" s="1">
        <v>152</v>
      </c>
      <c r="I125" s="1">
        <v>59</v>
      </c>
      <c r="J125" s="1">
        <v>25.5367</v>
      </c>
      <c r="K125" s="1">
        <v>12</v>
      </c>
      <c r="L125" s="1">
        <v>27</v>
      </c>
      <c r="M125" s="1">
        <v>28</v>
      </c>
      <c r="N125" s="1">
        <v>14</v>
      </c>
      <c r="O125" s="1">
        <v>64</v>
      </c>
      <c r="P125" s="1">
        <v>98344160</v>
      </c>
      <c r="Q125" s="1">
        <v>46035902</v>
      </c>
    </row>
    <row r="126" spans="1:17" x14ac:dyDescent="0.3">
      <c r="A126" s="1" t="s">
        <v>148</v>
      </c>
      <c r="B126" s="1" t="s">
        <v>17</v>
      </c>
      <c r="C126" s="1">
        <v>71</v>
      </c>
      <c r="D126" s="1" t="s">
        <v>18</v>
      </c>
      <c r="E126" s="1" t="s">
        <v>47</v>
      </c>
      <c r="F126" s="1">
        <v>13</v>
      </c>
      <c r="G126" s="1">
        <v>5</v>
      </c>
      <c r="H126" s="1">
        <v>169</v>
      </c>
      <c r="I126" s="1">
        <v>70</v>
      </c>
      <c r="J126" s="1">
        <v>24.508900000000001</v>
      </c>
      <c r="K126" s="1">
        <v>18</v>
      </c>
      <c r="L126" s="1">
        <v>12</v>
      </c>
      <c r="M126" s="1">
        <v>28</v>
      </c>
      <c r="N126" s="1">
        <v>21</v>
      </c>
      <c r="O126" s="1">
        <v>81</v>
      </c>
      <c r="P126" s="1">
        <v>82693136</v>
      </c>
      <c r="Q126" s="1">
        <v>29013190</v>
      </c>
    </row>
    <row r="127" spans="1:17" x14ac:dyDescent="0.3">
      <c r="A127" s="1" t="s">
        <v>149</v>
      </c>
      <c r="B127" s="1" t="s">
        <v>17</v>
      </c>
      <c r="C127" s="1">
        <v>69</v>
      </c>
      <c r="D127" s="1" t="s">
        <v>22</v>
      </c>
      <c r="E127" s="1" t="s">
        <v>28</v>
      </c>
      <c r="F127" s="1">
        <v>9</v>
      </c>
      <c r="G127" s="1">
        <v>3</v>
      </c>
      <c r="H127" s="1">
        <v>158</v>
      </c>
      <c r="I127" s="1">
        <v>64.8</v>
      </c>
      <c r="J127" s="1">
        <v>25.9574</v>
      </c>
      <c r="K127" s="1">
        <v>15</v>
      </c>
      <c r="L127" s="1">
        <v>13</v>
      </c>
      <c r="M127" s="1">
        <v>28</v>
      </c>
      <c r="N127" s="1">
        <v>24</v>
      </c>
      <c r="O127" s="1">
        <v>77</v>
      </c>
      <c r="P127" s="1">
        <v>90657852</v>
      </c>
      <c r="Q127" s="1">
        <v>39700346</v>
      </c>
    </row>
    <row r="128" spans="1:17" x14ac:dyDescent="0.3">
      <c r="A128" s="1" t="s">
        <v>150</v>
      </c>
      <c r="B128" s="1" t="s">
        <v>17</v>
      </c>
      <c r="C128" s="1">
        <v>62</v>
      </c>
      <c r="D128" s="1" t="s">
        <v>22</v>
      </c>
      <c r="E128" s="1" t="s">
        <v>47</v>
      </c>
      <c r="F128" s="1">
        <v>10</v>
      </c>
      <c r="G128" s="1">
        <v>3</v>
      </c>
      <c r="H128" s="1">
        <v>160.5</v>
      </c>
      <c r="I128" s="1">
        <v>50.1</v>
      </c>
      <c r="J128" s="1">
        <v>19.448599999999999</v>
      </c>
      <c r="K128" s="1">
        <v>11</v>
      </c>
      <c r="L128" s="1">
        <v>13</v>
      </c>
      <c r="M128" s="1">
        <v>30</v>
      </c>
      <c r="N128" s="1">
        <v>26</v>
      </c>
      <c r="O128" s="1">
        <v>71</v>
      </c>
      <c r="P128" s="1">
        <v>84500560</v>
      </c>
      <c r="Q128" s="1">
        <v>39833848</v>
      </c>
    </row>
    <row r="129" spans="1:17" x14ac:dyDescent="0.3">
      <c r="A129" s="1" t="s">
        <v>151</v>
      </c>
      <c r="B129" s="1" t="s">
        <v>17</v>
      </c>
      <c r="C129" s="1">
        <v>65</v>
      </c>
      <c r="D129" s="1" t="s">
        <v>22</v>
      </c>
      <c r="E129" s="1" t="s">
        <v>26</v>
      </c>
      <c r="F129" s="1">
        <v>12</v>
      </c>
      <c r="G129" s="1">
        <v>5</v>
      </c>
      <c r="H129" s="1">
        <v>162</v>
      </c>
      <c r="I129" s="1">
        <v>57</v>
      </c>
      <c r="J129" s="1">
        <v>21.7193</v>
      </c>
      <c r="K129" s="1">
        <v>13</v>
      </c>
      <c r="L129" s="1">
        <v>12</v>
      </c>
      <c r="M129" s="1">
        <v>27</v>
      </c>
      <c r="N129" s="1">
        <v>19</v>
      </c>
      <c r="O129" s="1">
        <v>66</v>
      </c>
      <c r="P129" s="1">
        <v>76011634</v>
      </c>
      <c r="Q129" s="1">
        <v>36677476</v>
      </c>
    </row>
    <row r="130" spans="1:17" x14ac:dyDescent="0.3">
      <c r="A130" s="1" t="s">
        <v>152</v>
      </c>
      <c r="B130" s="1" t="s">
        <v>17</v>
      </c>
      <c r="C130" s="1">
        <v>73</v>
      </c>
      <c r="D130" s="1" t="s">
        <v>18</v>
      </c>
      <c r="E130" s="1" t="s">
        <v>28</v>
      </c>
      <c r="F130" s="1">
        <v>9</v>
      </c>
      <c r="G130" s="1">
        <v>3</v>
      </c>
      <c r="H130" s="1">
        <v>165</v>
      </c>
      <c r="I130" s="1">
        <v>59</v>
      </c>
      <c r="J130" s="1">
        <v>21.671299999999999</v>
      </c>
      <c r="K130" s="1">
        <v>12</v>
      </c>
      <c r="L130" s="1">
        <v>17</v>
      </c>
      <c r="M130" s="1">
        <v>27</v>
      </c>
      <c r="N130" s="1">
        <v>18</v>
      </c>
      <c r="O130" s="1">
        <v>63</v>
      </c>
      <c r="P130" s="1">
        <v>84171922</v>
      </c>
      <c r="Q130" s="1">
        <v>34012038</v>
      </c>
    </row>
    <row r="131" spans="1:17" x14ac:dyDescent="0.3">
      <c r="A131" s="1" t="s">
        <v>153</v>
      </c>
      <c r="B131" s="1" t="s">
        <v>17</v>
      </c>
      <c r="C131" s="1">
        <v>65</v>
      </c>
      <c r="D131" s="1" t="s">
        <v>18</v>
      </c>
      <c r="E131" s="1" t="s">
        <v>26</v>
      </c>
      <c r="F131" s="1">
        <v>12</v>
      </c>
      <c r="G131" s="1">
        <v>5</v>
      </c>
      <c r="H131" s="1">
        <v>182</v>
      </c>
      <c r="I131" s="1">
        <v>85</v>
      </c>
      <c r="J131" s="1">
        <v>25.661200000000001</v>
      </c>
      <c r="K131" s="1">
        <v>15</v>
      </c>
      <c r="L131" s="1">
        <v>12</v>
      </c>
      <c r="M131" s="1">
        <v>26</v>
      </c>
      <c r="N131" s="1">
        <v>22</v>
      </c>
      <c r="O131" s="1">
        <v>75</v>
      </c>
      <c r="P131" s="1">
        <v>87883754</v>
      </c>
      <c r="Q131" s="1">
        <v>42580042</v>
      </c>
    </row>
    <row r="132" spans="1:17" x14ac:dyDescent="0.3">
      <c r="A132" s="1" t="s">
        <v>154</v>
      </c>
      <c r="B132" s="1" t="s">
        <v>17</v>
      </c>
      <c r="C132" s="1">
        <v>64</v>
      </c>
      <c r="D132" s="1" t="s">
        <v>22</v>
      </c>
      <c r="E132" s="1" t="s">
        <v>47</v>
      </c>
      <c r="F132" s="1">
        <v>13</v>
      </c>
      <c r="G132" s="1">
        <v>5</v>
      </c>
      <c r="H132" s="1">
        <v>166</v>
      </c>
      <c r="I132" s="1">
        <v>68</v>
      </c>
      <c r="J132" s="1">
        <v>24.677</v>
      </c>
      <c r="K132" s="1">
        <v>18</v>
      </c>
      <c r="L132" s="1">
        <v>12</v>
      </c>
      <c r="M132" s="1">
        <v>27</v>
      </c>
      <c r="N132" s="1">
        <v>26</v>
      </c>
      <c r="O132" s="1">
        <v>85</v>
      </c>
      <c r="P132" s="1">
        <v>76009526</v>
      </c>
      <c r="Q132" s="1">
        <v>31218712</v>
      </c>
    </row>
    <row r="133" spans="1:17" x14ac:dyDescent="0.3">
      <c r="A133" s="1" t="s">
        <v>155</v>
      </c>
      <c r="B133" s="1" t="s">
        <v>17</v>
      </c>
      <c r="C133" s="1">
        <v>70</v>
      </c>
      <c r="D133" s="1" t="s">
        <v>22</v>
      </c>
      <c r="E133" s="1" t="s">
        <v>28</v>
      </c>
      <c r="F133" s="1">
        <v>11</v>
      </c>
      <c r="G133" s="1">
        <v>5</v>
      </c>
      <c r="H133" s="1">
        <v>155.5</v>
      </c>
      <c r="I133" s="1">
        <v>62.8</v>
      </c>
      <c r="J133" s="1">
        <v>25.971599999999999</v>
      </c>
      <c r="K133" s="1">
        <v>14</v>
      </c>
      <c r="L133" s="1">
        <v>19</v>
      </c>
      <c r="M133" s="1">
        <v>29</v>
      </c>
      <c r="N133" s="1">
        <v>29</v>
      </c>
      <c r="O133" s="1">
        <v>77</v>
      </c>
      <c r="P133" s="1">
        <v>71949512</v>
      </c>
      <c r="Q133" s="1">
        <v>36385378</v>
      </c>
    </row>
    <row r="134" spans="1:17" x14ac:dyDescent="0.3">
      <c r="A134" s="1" t="s">
        <v>156</v>
      </c>
      <c r="B134" s="1" t="s">
        <v>17</v>
      </c>
      <c r="C134" s="1">
        <v>69</v>
      </c>
      <c r="D134" s="1" t="s">
        <v>22</v>
      </c>
      <c r="E134" s="1" t="s">
        <v>47</v>
      </c>
      <c r="F134" s="1">
        <v>11</v>
      </c>
      <c r="G134" s="1">
        <v>5</v>
      </c>
      <c r="H134" s="1">
        <v>159.5</v>
      </c>
      <c r="I134" s="1">
        <v>52.1</v>
      </c>
      <c r="J134" s="1">
        <v>20.479399999999998</v>
      </c>
      <c r="K134" s="1">
        <v>10</v>
      </c>
      <c r="L134" s="1">
        <v>19</v>
      </c>
      <c r="M134" s="1">
        <v>27</v>
      </c>
      <c r="N134" s="1">
        <v>28</v>
      </c>
      <c r="O134" s="1">
        <v>81</v>
      </c>
      <c r="P134" s="1">
        <v>85629202</v>
      </c>
      <c r="Q134" s="1">
        <v>41574582</v>
      </c>
    </row>
    <row r="135" spans="1:17" x14ac:dyDescent="0.3">
      <c r="A135" s="1" t="s">
        <v>157</v>
      </c>
      <c r="B135" s="1" t="s">
        <v>17</v>
      </c>
      <c r="C135" s="1">
        <v>70</v>
      </c>
      <c r="D135" s="1" t="s">
        <v>22</v>
      </c>
      <c r="E135" s="1" t="s">
        <v>26</v>
      </c>
      <c r="F135" s="1">
        <v>12</v>
      </c>
      <c r="G135" s="1">
        <v>5</v>
      </c>
      <c r="H135" s="1">
        <v>158</v>
      </c>
      <c r="I135" s="1">
        <v>65</v>
      </c>
      <c r="J135" s="1">
        <v>26.037500000000001</v>
      </c>
      <c r="K135" s="1">
        <v>11</v>
      </c>
      <c r="L135" s="1">
        <v>32</v>
      </c>
      <c r="M135" s="1">
        <v>27</v>
      </c>
      <c r="N135" s="1">
        <v>21</v>
      </c>
      <c r="O135" s="1">
        <v>71</v>
      </c>
      <c r="P135" s="1">
        <v>78439048</v>
      </c>
      <c r="Q135" s="1">
        <v>32475838</v>
      </c>
    </row>
    <row r="136" spans="1:17" x14ac:dyDescent="0.3">
      <c r="A136" s="1" t="s">
        <v>158</v>
      </c>
      <c r="B136" s="1" t="s">
        <v>17</v>
      </c>
      <c r="C136" s="1">
        <v>69</v>
      </c>
      <c r="D136" s="1" t="s">
        <v>22</v>
      </c>
      <c r="E136" s="1" t="s">
        <v>28</v>
      </c>
      <c r="F136" s="1">
        <v>11</v>
      </c>
      <c r="G136" s="1">
        <v>5</v>
      </c>
      <c r="H136" s="1">
        <v>145.5</v>
      </c>
      <c r="I136" s="1">
        <v>56.6</v>
      </c>
      <c r="J136" s="1">
        <v>26.735600000000002</v>
      </c>
      <c r="K136" s="1">
        <v>19</v>
      </c>
      <c r="L136" s="1">
        <v>13</v>
      </c>
      <c r="M136" s="1">
        <v>27</v>
      </c>
      <c r="N136" s="1">
        <v>23</v>
      </c>
      <c r="O136" s="1">
        <v>80</v>
      </c>
      <c r="P136" s="1">
        <v>86373548</v>
      </c>
      <c r="Q136" s="1">
        <v>38782164</v>
      </c>
    </row>
    <row r="137" spans="1:17" x14ac:dyDescent="0.3">
      <c r="A137" s="1" t="s">
        <v>159</v>
      </c>
      <c r="B137" s="1" t="s">
        <v>17</v>
      </c>
      <c r="C137" s="1">
        <v>71</v>
      </c>
      <c r="D137" s="1" t="s">
        <v>18</v>
      </c>
      <c r="E137" s="1" t="s">
        <v>26</v>
      </c>
      <c r="F137" s="1">
        <v>11</v>
      </c>
      <c r="G137" s="1">
        <v>5</v>
      </c>
      <c r="H137" s="1">
        <v>172.5</v>
      </c>
      <c r="I137" s="1">
        <v>64.3</v>
      </c>
      <c r="J137" s="1">
        <v>21.608899999999998</v>
      </c>
      <c r="K137" s="1">
        <v>16</v>
      </c>
      <c r="L137" s="1">
        <v>14</v>
      </c>
      <c r="M137" s="1">
        <v>28</v>
      </c>
      <c r="N137" s="1">
        <v>24</v>
      </c>
      <c r="O137" s="1">
        <v>77</v>
      </c>
      <c r="P137" s="1">
        <v>81452594</v>
      </c>
      <c r="Q137" s="1">
        <v>39800482</v>
      </c>
    </row>
    <row r="138" spans="1:17" x14ac:dyDescent="0.3">
      <c r="A138" s="1" t="s">
        <v>160</v>
      </c>
      <c r="B138" s="1" t="s">
        <v>17</v>
      </c>
      <c r="C138" s="1">
        <v>75</v>
      </c>
      <c r="D138" s="1" t="s">
        <v>22</v>
      </c>
      <c r="E138" s="1" t="s">
        <v>19</v>
      </c>
      <c r="F138" s="1">
        <v>17</v>
      </c>
      <c r="G138" s="1">
        <v>6</v>
      </c>
      <c r="H138" s="1">
        <v>157</v>
      </c>
      <c r="I138" s="1">
        <v>55</v>
      </c>
      <c r="J138" s="1">
        <v>22.313300000000002</v>
      </c>
      <c r="K138" s="1">
        <v>14</v>
      </c>
      <c r="L138" s="1">
        <v>44</v>
      </c>
      <c r="M138" s="1">
        <v>20</v>
      </c>
      <c r="N138" s="1">
        <v>17</v>
      </c>
      <c r="O138" s="1">
        <v>53</v>
      </c>
      <c r="P138" s="1">
        <v>83429036</v>
      </c>
      <c r="Q138" s="1">
        <v>34018416</v>
      </c>
    </row>
    <row r="139" spans="1:17" x14ac:dyDescent="0.3">
      <c r="A139" s="1" t="s">
        <v>161</v>
      </c>
      <c r="B139" s="1" t="s">
        <v>17</v>
      </c>
      <c r="C139" s="1">
        <v>72</v>
      </c>
      <c r="D139" s="1" t="s">
        <v>18</v>
      </c>
      <c r="E139" s="1" t="s">
        <v>47</v>
      </c>
      <c r="F139" s="1">
        <v>8</v>
      </c>
      <c r="G139" s="1">
        <v>3</v>
      </c>
      <c r="H139" s="1">
        <v>177.5</v>
      </c>
      <c r="I139" s="1">
        <v>74</v>
      </c>
      <c r="J139" s="1">
        <v>23.487400000000001</v>
      </c>
      <c r="K139" s="1">
        <v>19</v>
      </c>
      <c r="L139" s="1">
        <v>19</v>
      </c>
      <c r="M139" s="1">
        <v>27</v>
      </c>
      <c r="N139" s="1">
        <v>19</v>
      </c>
      <c r="O139" s="1">
        <v>83</v>
      </c>
      <c r="P139" s="1">
        <v>93248506</v>
      </c>
      <c r="Q139" s="1">
        <v>32664410</v>
      </c>
    </row>
    <row r="140" spans="1:17" x14ac:dyDescent="0.3">
      <c r="A140" s="1" t="s">
        <v>162</v>
      </c>
      <c r="B140" s="1" t="s">
        <v>17</v>
      </c>
      <c r="C140" s="1">
        <v>70</v>
      </c>
      <c r="D140" s="1" t="s">
        <v>22</v>
      </c>
      <c r="E140" s="1" t="s">
        <v>28</v>
      </c>
      <c r="F140" s="1">
        <v>7</v>
      </c>
      <c r="G140" s="1">
        <v>3</v>
      </c>
      <c r="H140" s="1">
        <v>164</v>
      </c>
      <c r="I140" s="1">
        <v>66</v>
      </c>
      <c r="J140" s="1">
        <v>24.539000000000001</v>
      </c>
      <c r="K140" s="1">
        <v>11</v>
      </c>
      <c r="L140" s="1">
        <v>13</v>
      </c>
      <c r="M140" s="1">
        <v>26</v>
      </c>
      <c r="N140" s="1">
        <v>17</v>
      </c>
      <c r="O140" s="1">
        <v>71</v>
      </c>
      <c r="P140" s="1">
        <v>79523368</v>
      </c>
      <c r="Q140" s="1">
        <v>35088306</v>
      </c>
    </row>
    <row r="141" spans="1:17" x14ac:dyDescent="0.3">
      <c r="A141" s="1" t="s">
        <v>163</v>
      </c>
      <c r="B141" s="1" t="s">
        <v>17</v>
      </c>
      <c r="C141" s="1">
        <v>73</v>
      </c>
      <c r="D141" s="1" t="s">
        <v>18</v>
      </c>
      <c r="E141" s="1" t="s">
        <v>26</v>
      </c>
      <c r="F141" s="1">
        <v>11</v>
      </c>
      <c r="G141" s="1">
        <v>5</v>
      </c>
      <c r="H141" s="1">
        <v>167</v>
      </c>
      <c r="I141" s="1">
        <v>69.5</v>
      </c>
      <c r="J141" s="1">
        <v>24.920200000000001</v>
      </c>
      <c r="K141" s="1">
        <v>16</v>
      </c>
      <c r="L141" s="1">
        <v>20</v>
      </c>
      <c r="M141" s="1">
        <v>27</v>
      </c>
      <c r="N141" s="1">
        <v>17</v>
      </c>
      <c r="O141" s="1">
        <v>65</v>
      </c>
      <c r="P141" s="1">
        <v>73413100</v>
      </c>
      <c r="Q141" s="1">
        <v>21338264</v>
      </c>
    </row>
    <row r="142" spans="1:17" x14ac:dyDescent="0.3">
      <c r="A142" s="1" t="s">
        <v>164</v>
      </c>
      <c r="B142" s="1" t="s">
        <v>17</v>
      </c>
      <c r="C142" s="1">
        <v>75</v>
      </c>
      <c r="D142" s="1" t="s">
        <v>22</v>
      </c>
      <c r="E142" s="1" t="s">
        <v>19</v>
      </c>
      <c r="F142" s="1">
        <v>6</v>
      </c>
      <c r="G142" s="1">
        <v>3</v>
      </c>
      <c r="H142" s="1">
        <v>152.5</v>
      </c>
      <c r="I142" s="1">
        <v>53.5</v>
      </c>
      <c r="J142" s="1">
        <v>23.0046</v>
      </c>
      <c r="K142" s="1">
        <v>13</v>
      </c>
      <c r="L142" s="1">
        <v>46</v>
      </c>
      <c r="M142" s="1">
        <v>12</v>
      </c>
      <c r="N142" s="1">
        <v>8</v>
      </c>
      <c r="O142" s="1">
        <v>37</v>
      </c>
      <c r="P142" s="1">
        <v>86135060</v>
      </c>
      <c r="Q142" s="1">
        <v>32523226</v>
      </c>
    </row>
    <row r="143" spans="1:17" x14ac:dyDescent="0.3">
      <c r="A143" s="1" t="s">
        <v>165</v>
      </c>
      <c r="B143" s="1" t="s">
        <v>17</v>
      </c>
      <c r="C143" s="1">
        <v>70</v>
      </c>
      <c r="D143" s="1" t="s">
        <v>18</v>
      </c>
      <c r="E143" s="1" t="s">
        <v>26</v>
      </c>
      <c r="F143" s="1">
        <v>12</v>
      </c>
      <c r="G143" s="1">
        <v>6</v>
      </c>
      <c r="H143" s="1">
        <v>169</v>
      </c>
      <c r="I143" s="1">
        <v>67.849999999999994</v>
      </c>
      <c r="J143" s="1">
        <v>23.7562</v>
      </c>
      <c r="K143" s="1">
        <v>13</v>
      </c>
      <c r="L143" s="1">
        <v>18</v>
      </c>
      <c r="M143" s="1">
        <v>27</v>
      </c>
      <c r="N143" s="1">
        <v>22</v>
      </c>
      <c r="O143" s="1">
        <v>79</v>
      </c>
      <c r="P143" s="1">
        <v>82722600</v>
      </c>
      <c r="Q143" s="1">
        <v>38231576</v>
      </c>
    </row>
    <row r="144" spans="1:17" x14ac:dyDescent="0.3">
      <c r="A144" s="1" t="s">
        <v>166</v>
      </c>
      <c r="B144" s="1" t="s">
        <v>17</v>
      </c>
      <c r="C144" s="1">
        <v>77</v>
      </c>
      <c r="D144" s="1" t="s">
        <v>22</v>
      </c>
      <c r="E144" s="1" t="s">
        <v>26</v>
      </c>
      <c r="F144" s="1">
        <v>12</v>
      </c>
      <c r="G144" s="1">
        <v>4</v>
      </c>
      <c r="H144" s="1">
        <v>167</v>
      </c>
      <c r="I144" s="1">
        <v>58.55</v>
      </c>
      <c r="J144" s="1">
        <v>20.9939</v>
      </c>
      <c r="K144" s="1">
        <v>19</v>
      </c>
      <c r="L144" s="1">
        <v>27</v>
      </c>
      <c r="M144" s="1">
        <v>26</v>
      </c>
      <c r="N144" s="1">
        <v>21</v>
      </c>
      <c r="O144" s="1">
        <v>72</v>
      </c>
      <c r="P144" s="1">
        <v>89020642</v>
      </c>
      <c r="Q144" s="1">
        <v>44379712</v>
      </c>
    </row>
    <row r="145" spans="1:17" x14ac:dyDescent="0.3">
      <c r="A145" s="1" t="s">
        <v>167</v>
      </c>
      <c r="B145" s="1" t="s">
        <v>17</v>
      </c>
      <c r="C145" s="1">
        <v>75</v>
      </c>
      <c r="D145" s="1" t="s">
        <v>22</v>
      </c>
      <c r="E145" s="1" t="s">
        <v>26</v>
      </c>
      <c r="F145" s="1">
        <v>12</v>
      </c>
      <c r="G145" s="1">
        <v>4</v>
      </c>
      <c r="H145" s="1">
        <v>158</v>
      </c>
      <c r="I145" s="1">
        <v>43.5</v>
      </c>
      <c r="J145" s="1">
        <v>17.4251</v>
      </c>
      <c r="K145" s="1">
        <v>22</v>
      </c>
      <c r="L145" s="1"/>
      <c r="M145" s="1">
        <v>28</v>
      </c>
      <c r="N145" s="1">
        <v>21</v>
      </c>
      <c r="O145" s="1">
        <v>71</v>
      </c>
      <c r="P145" s="1">
        <v>91706676</v>
      </c>
      <c r="Q145" s="1">
        <v>45383874</v>
      </c>
    </row>
    <row r="146" spans="1:17" x14ac:dyDescent="0.3">
      <c r="A146" s="1" t="s">
        <v>168</v>
      </c>
      <c r="B146" s="1" t="s">
        <v>17</v>
      </c>
      <c r="C146" s="1">
        <v>78</v>
      </c>
      <c r="D146" s="1" t="s">
        <v>22</v>
      </c>
      <c r="E146" s="1" t="s">
        <v>19</v>
      </c>
      <c r="F146" s="1">
        <v>7</v>
      </c>
      <c r="G146" s="1">
        <v>3</v>
      </c>
      <c r="H146" s="1">
        <v>159</v>
      </c>
      <c r="I146" s="1">
        <v>59</v>
      </c>
      <c r="J146" s="1">
        <v>23.337700000000002</v>
      </c>
      <c r="K146" s="1">
        <v>13</v>
      </c>
      <c r="L146" s="1">
        <v>12</v>
      </c>
      <c r="M146" s="1">
        <v>21</v>
      </c>
      <c r="N146" s="1">
        <v>17</v>
      </c>
      <c r="O146" s="1">
        <v>50</v>
      </c>
      <c r="P146" s="1">
        <v>86254532</v>
      </c>
      <c r="Q146" s="1">
        <v>37623536</v>
      </c>
    </row>
    <row r="147" spans="1:17" x14ac:dyDescent="0.3">
      <c r="A147" s="1" t="s">
        <v>169</v>
      </c>
      <c r="B147" s="1" t="s">
        <v>17</v>
      </c>
      <c r="C147" s="1">
        <v>73</v>
      </c>
      <c r="D147" s="1" t="s">
        <v>18</v>
      </c>
      <c r="E147" s="1" t="s">
        <v>47</v>
      </c>
      <c r="F147" s="1">
        <v>13</v>
      </c>
      <c r="G147" s="1">
        <v>5</v>
      </c>
      <c r="H147" s="1">
        <v>177</v>
      </c>
      <c r="I147" s="1">
        <v>76</v>
      </c>
      <c r="J147" s="1">
        <v>24.258700000000001</v>
      </c>
      <c r="K147" s="1">
        <v>12</v>
      </c>
      <c r="L147" s="1">
        <v>18</v>
      </c>
      <c r="M147" s="1">
        <v>28</v>
      </c>
      <c r="N147" s="1">
        <v>22</v>
      </c>
      <c r="O147" s="1">
        <v>81</v>
      </c>
      <c r="P147" s="1">
        <v>82488596</v>
      </c>
      <c r="Q147" s="1">
        <v>39803730</v>
      </c>
    </row>
    <row r="148" spans="1:17" x14ac:dyDescent="0.3">
      <c r="A148" s="1" t="s">
        <v>170</v>
      </c>
      <c r="B148" s="1" t="s">
        <v>17</v>
      </c>
      <c r="C148" s="1">
        <v>73</v>
      </c>
      <c r="D148" s="1" t="s">
        <v>22</v>
      </c>
      <c r="E148" s="1" t="s">
        <v>26</v>
      </c>
      <c r="F148" s="1">
        <v>14</v>
      </c>
      <c r="G148" s="1">
        <v>5</v>
      </c>
      <c r="H148" s="1">
        <v>152</v>
      </c>
      <c r="I148" s="1">
        <v>72.8</v>
      </c>
      <c r="J148" s="1">
        <v>31.509699999999999</v>
      </c>
      <c r="K148" s="1">
        <v>0</v>
      </c>
      <c r="L148" s="1">
        <v>12</v>
      </c>
      <c r="M148" s="1">
        <v>26</v>
      </c>
      <c r="N148" s="1">
        <v>23</v>
      </c>
      <c r="O148" s="1">
        <v>64</v>
      </c>
      <c r="P148" s="1">
        <v>75490898</v>
      </c>
      <c r="Q148" s="1">
        <v>39170096</v>
      </c>
    </row>
    <row r="149" spans="1:17" x14ac:dyDescent="0.3">
      <c r="A149" s="1" t="s">
        <v>171</v>
      </c>
      <c r="B149" s="1" t="s">
        <v>17</v>
      </c>
      <c r="C149" s="1">
        <v>66</v>
      </c>
      <c r="D149" s="1" t="s">
        <v>22</v>
      </c>
      <c r="E149" s="1" t="s">
        <v>28</v>
      </c>
      <c r="F149" s="1">
        <v>8</v>
      </c>
      <c r="G149" s="1">
        <v>3</v>
      </c>
      <c r="H149" s="1">
        <v>164</v>
      </c>
      <c r="I149" s="1">
        <v>64.099999999999994</v>
      </c>
      <c r="J149" s="1">
        <v>23.8325</v>
      </c>
      <c r="K149" s="1">
        <v>17</v>
      </c>
      <c r="L149" s="1">
        <v>13</v>
      </c>
      <c r="M149" s="1">
        <v>27</v>
      </c>
      <c r="N149" s="1">
        <v>25</v>
      </c>
      <c r="O149" s="1">
        <v>71</v>
      </c>
      <c r="P149" s="1">
        <v>80653192</v>
      </c>
      <c r="Q149" s="1">
        <v>39884222</v>
      </c>
    </row>
    <row r="150" spans="1:17" x14ac:dyDescent="0.3">
      <c r="A150" s="1" t="s">
        <v>172</v>
      </c>
      <c r="B150" s="1" t="s">
        <v>17</v>
      </c>
      <c r="C150" s="1">
        <v>70</v>
      </c>
      <c r="D150" s="1" t="s">
        <v>18</v>
      </c>
      <c r="E150" s="1" t="s">
        <v>26</v>
      </c>
      <c r="F150" s="1">
        <v>9</v>
      </c>
      <c r="G150" s="1">
        <v>3</v>
      </c>
      <c r="H150" s="1">
        <v>167</v>
      </c>
      <c r="I150" s="1">
        <v>61.9</v>
      </c>
      <c r="J150" s="1">
        <v>22.1951</v>
      </c>
      <c r="K150" s="1">
        <v>18</v>
      </c>
      <c r="L150" s="1">
        <v>12</v>
      </c>
      <c r="M150" s="1">
        <v>27</v>
      </c>
      <c r="N150" s="1">
        <v>23</v>
      </c>
      <c r="O150" s="1">
        <v>76</v>
      </c>
      <c r="P150" s="1">
        <v>78178546</v>
      </c>
      <c r="Q150" s="1">
        <v>40963910</v>
      </c>
    </row>
    <row r="151" spans="1:17" x14ac:dyDescent="0.3">
      <c r="A151" s="1" t="s">
        <v>173</v>
      </c>
      <c r="B151" s="1" t="s">
        <v>17</v>
      </c>
      <c r="C151" s="1">
        <v>65</v>
      </c>
      <c r="D151" s="1" t="s">
        <v>22</v>
      </c>
      <c r="E151" s="1" t="s">
        <v>28</v>
      </c>
      <c r="F151" s="1">
        <v>15</v>
      </c>
      <c r="G151" s="1">
        <v>6</v>
      </c>
      <c r="H151" s="1">
        <v>165.5</v>
      </c>
      <c r="I151" s="1">
        <v>56.8</v>
      </c>
      <c r="J151" s="1">
        <v>20.737300000000001</v>
      </c>
      <c r="K151" s="1">
        <v>15</v>
      </c>
      <c r="L151" s="1">
        <v>14</v>
      </c>
      <c r="M151" s="1">
        <v>30</v>
      </c>
      <c r="N151" s="1">
        <v>22</v>
      </c>
      <c r="O151" s="1">
        <v>83</v>
      </c>
      <c r="P151" s="1">
        <v>88760610</v>
      </c>
      <c r="Q151" s="1">
        <v>41046058</v>
      </c>
    </row>
    <row r="152" spans="1:17" x14ac:dyDescent="0.3">
      <c r="A152" s="1" t="s">
        <v>174</v>
      </c>
      <c r="B152" s="1" t="s">
        <v>17</v>
      </c>
      <c r="C152" s="1">
        <v>70</v>
      </c>
      <c r="D152" s="1" t="s">
        <v>22</v>
      </c>
      <c r="E152" s="1" t="s">
        <v>19</v>
      </c>
      <c r="F152" s="1">
        <v>12</v>
      </c>
      <c r="G152" s="1">
        <v>4</v>
      </c>
      <c r="H152" s="1">
        <v>154</v>
      </c>
      <c r="I152" s="1">
        <v>56</v>
      </c>
      <c r="J152" s="1">
        <v>23.6128</v>
      </c>
      <c r="K152" s="1">
        <v>12</v>
      </c>
      <c r="L152" s="1">
        <v>26</v>
      </c>
      <c r="M152" s="1">
        <v>19</v>
      </c>
      <c r="N152" s="1">
        <v>14</v>
      </c>
      <c r="O152" s="1">
        <v>62</v>
      </c>
      <c r="P152" s="1">
        <v>91945022</v>
      </c>
      <c r="Q152" s="1">
        <v>40507158</v>
      </c>
    </row>
    <row r="153" spans="1:17" x14ac:dyDescent="0.3">
      <c r="A153" s="1" t="s">
        <v>175</v>
      </c>
      <c r="B153" s="1" t="s">
        <v>17</v>
      </c>
      <c r="C153" s="1">
        <v>76</v>
      </c>
      <c r="D153" s="1" t="s">
        <v>22</v>
      </c>
      <c r="E153" s="1" t="s">
        <v>19</v>
      </c>
      <c r="F153" s="1">
        <v>14</v>
      </c>
      <c r="G153" s="1">
        <v>5</v>
      </c>
      <c r="H153" s="1">
        <v>152</v>
      </c>
      <c r="I153" s="1">
        <v>47.5</v>
      </c>
      <c r="J153" s="1">
        <v>20.559200000000001</v>
      </c>
      <c r="K153" s="1">
        <v>12</v>
      </c>
      <c r="L153" s="1">
        <v>36</v>
      </c>
      <c r="M153" s="1">
        <v>19</v>
      </c>
      <c r="N153" s="1">
        <v>18</v>
      </c>
      <c r="O153" s="1">
        <v>45</v>
      </c>
      <c r="P153" s="1">
        <v>83164564</v>
      </c>
      <c r="Q153" s="1">
        <v>43108518</v>
      </c>
    </row>
    <row r="154" spans="1:17" x14ac:dyDescent="0.3">
      <c r="A154" s="1" t="s">
        <v>176</v>
      </c>
      <c r="B154" s="1" t="s">
        <v>17</v>
      </c>
      <c r="C154" s="1">
        <v>70</v>
      </c>
      <c r="D154" s="1" t="s">
        <v>22</v>
      </c>
      <c r="E154" s="1" t="s">
        <v>19</v>
      </c>
      <c r="F154" s="1">
        <v>0</v>
      </c>
      <c r="G154" s="1">
        <v>1</v>
      </c>
      <c r="H154" s="1">
        <v>156</v>
      </c>
      <c r="I154" s="1">
        <v>55</v>
      </c>
      <c r="J154" s="1">
        <v>22.600300000000001</v>
      </c>
      <c r="K154" s="1">
        <v>11</v>
      </c>
      <c r="L154" s="1">
        <v>40</v>
      </c>
      <c r="M154" s="1">
        <v>8</v>
      </c>
      <c r="N154" s="1">
        <v>888</v>
      </c>
      <c r="O154" s="1">
        <v>15</v>
      </c>
      <c r="P154" s="1">
        <v>91640594</v>
      </c>
      <c r="Q154" s="1">
        <v>37632844</v>
      </c>
    </row>
    <row r="155" spans="1:17" x14ac:dyDescent="0.3">
      <c r="A155" s="1" t="s">
        <v>177</v>
      </c>
      <c r="B155" s="1" t="s">
        <v>17</v>
      </c>
      <c r="C155" s="1">
        <v>73</v>
      </c>
      <c r="D155" s="1" t="s">
        <v>22</v>
      </c>
      <c r="E155" s="1" t="s">
        <v>19</v>
      </c>
      <c r="F155" s="1">
        <v>14</v>
      </c>
      <c r="G155" s="1">
        <v>5</v>
      </c>
      <c r="H155" s="1">
        <v>152</v>
      </c>
      <c r="I155" s="1">
        <v>52.1</v>
      </c>
      <c r="J155" s="1">
        <v>22.5502</v>
      </c>
      <c r="K155" s="1">
        <v>12</v>
      </c>
      <c r="L155" s="1">
        <v>17</v>
      </c>
      <c r="M155" s="1">
        <v>18</v>
      </c>
      <c r="N155" s="1">
        <v>16</v>
      </c>
      <c r="O155" s="1">
        <v>65</v>
      </c>
      <c r="P155" s="1">
        <v>83020398</v>
      </c>
      <c r="Q155" s="1">
        <v>41521942</v>
      </c>
    </row>
    <row r="156" spans="1:17" x14ac:dyDescent="0.3">
      <c r="A156" s="1" t="s">
        <v>178</v>
      </c>
      <c r="B156" s="1" t="s">
        <v>17</v>
      </c>
      <c r="C156" s="1">
        <v>78</v>
      </c>
      <c r="D156" s="1" t="s">
        <v>18</v>
      </c>
      <c r="E156" s="1" t="s">
        <v>19</v>
      </c>
      <c r="F156" s="1">
        <v>9</v>
      </c>
      <c r="G156" s="1">
        <v>3</v>
      </c>
      <c r="H156" s="1">
        <v>191</v>
      </c>
      <c r="I156" s="1">
        <v>78</v>
      </c>
      <c r="J156" s="1">
        <v>21.381</v>
      </c>
      <c r="K156" s="1">
        <v>21</v>
      </c>
      <c r="L156" s="1">
        <v>23</v>
      </c>
      <c r="M156" s="1">
        <v>17</v>
      </c>
      <c r="N156" s="1">
        <v>17</v>
      </c>
      <c r="O156" s="1">
        <v>61</v>
      </c>
      <c r="P156" s="1">
        <v>91581318</v>
      </c>
      <c r="Q156" s="1">
        <v>42748492</v>
      </c>
    </row>
    <row r="157" spans="1:17" x14ac:dyDescent="0.3">
      <c r="A157" s="1" t="s">
        <v>179</v>
      </c>
      <c r="B157" s="1" t="s">
        <v>17</v>
      </c>
      <c r="C157" s="1">
        <v>72</v>
      </c>
      <c r="D157" s="1" t="s">
        <v>22</v>
      </c>
      <c r="E157" s="1" t="s">
        <v>19</v>
      </c>
      <c r="F157" s="1">
        <v>10</v>
      </c>
      <c r="G157" s="1">
        <v>4</v>
      </c>
      <c r="H157" s="1">
        <v>127</v>
      </c>
      <c r="I157" s="1">
        <v>55</v>
      </c>
      <c r="J157" s="1">
        <v>34.100099999999998</v>
      </c>
      <c r="K157" s="1"/>
      <c r="L157" s="1">
        <v>49</v>
      </c>
      <c r="M157" s="1">
        <v>16</v>
      </c>
      <c r="N157" s="1">
        <v>7</v>
      </c>
      <c r="O157" s="1">
        <v>44</v>
      </c>
      <c r="P157" s="1">
        <v>75293282</v>
      </c>
      <c r="Q157" s="1">
        <v>39593456</v>
      </c>
    </row>
    <row r="158" spans="1:17" x14ac:dyDescent="0.3">
      <c r="A158" s="1" t="s">
        <v>180</v>
      </c>
      <c r="B158" s="1" t="s">
        <v>17</v>
      </c>
      <c r="C158" s="1">
        <v>78</v>
      </c>
      <c r="D158" s="1" t="s">
        <v>22</v>
      </c>
      <c r="E158" s="1" t="s">
        <v>26</v>
      </c>
      <c r="F158" s="1">
        <v>13</v>
      </c>
      <c r="G158" s="1">
        <v>5</v>
      </c>
      <c r="H158" s="1">
        <v>153</v>
      </c>
      <c r="I158" s="1">
        <v>64.900000000000006</v>
      </c>
      <c r="J158" s="1">
        <v>27.724399999999999</v>
      </c>
      <c r="K158" s="1">
        <v>15</v>
      </c>
      <c r="L158" s="1">
        <v>27</v>
      </c>
      <c r="M158" s="1">
        <v>24</v>
      </c>
      <c r="N158" s="1">
        <v>22</v>
      </c>
      <c r="O158" s="1">
        <v>59</v>
      </c>
      <c r="P158" s="1">
        <v>87036828</v>
      </c>
      <c r="Q158" s="1">
        <v>42780398</v>
      </c>
    </row>
    <row r="159" spans="1:17" x14ac:dyDescent="0.3">
      <c r="A159" s="1" t="s">
        <v>181</v>
      </c>
      <c r="B159" s="1" t="s">
        <v>17</v>
      </c>
      <c r="C159" s="1">
        <v>70</v>
      </c>
      <c r="D159" s="1" t="s">
        <v>22</v>
      </c>
      <c r="E159" s="1" t="s">
        <v>19</v>
      </c>
      <c r="F159" s="1">
        <v>10</v>
      </c>
      <c r="G159" s="1">
        <v>4</v>
      </c>
      <c r="H159" s="1">
        <v>155</v>
      </c>
      <c r="I159" s="1">
        <v>44.65</v>
      </c>
      <c r="J159" s="1">
        <v>18.584800000000001</v>
      </c>
      <c r="K159" s="1">
        <v>14</v>
      </c>
      <c r="L159" s="1">
        <v>35</v>
      </c>
      <c r="M159" s="1">
        <v>20</v>
      </c>
      <c r="N159" s="1">
        <v>5</v>
      </c>
      <c r="O159" s="1">
        <v>40</v>
      </c>
      <c r="P159" s="1">
        <v>76216330</v>
      </c>
      <c r="Q159" s="1">
        <v>38439166</v>
      </c>
    </row>
    <row r="160" spans="1:17" x14ac:dyDescent="0.3">
      <c r="A160" s="1" t="s">
        <v>182</v>
      </c>
      <c r="B160" s="1" t="s">
        <v>17</v>
      </c>
      <c r="C160" s="1">
        <v>70</v>
      </c>
      <c r="D160" s="1" t="s">
        <v>22</v>
      </c>
      <c r="E160" s="1" t="s">
        <v>19</v>
      </c>
      <c r="F160" s="1">
        <v>6</v>
      </c>
      <c r="G160" s="1">
        <v>2</v>
      </c>
      <c r="H160" s="1">
        <v>165</v>
      </c>
      <c r="I160" s="1">
        <v>63</v>
      </c>
      <c r="J160" s="1">
        <v>23.140499999999999</v>
      </c>
      <c r="K160" s="1">
        <v>16</v>
      </c>
      <c r="L160" s="1">
        <v>16</v>
      </c>
      <c r="M160" s="1">
        <v>22</v>
      </c>
      <c r="N160" s="1">
        <v>15</v>
      </c>
      <c r="O160" s="1">
        <v>50</v>
      </c>
      <c r="P160" s="1">
        <v>98739320</v>
      </c>
      <c r="Q160" s="1">
        <v>34853144</v>
      </c>
    </row>
    <row r="161" spans="1:17" x14ac:dyDescent="0.3">
      <c r="A161" s="1" t="s">
        <v>183</v>
      </c>
      <c r="B161" s="1" t="s">
        <v>17</v>
      </c>
      <c r="C161" s="1">
        <v>76</v>
      </c>
      <c r="D161" s="1" t="s">
        <v>22</v>
      </c>
      <c r="E161" s="1" t="s">
        <v>19</v>
      </c>
      <c r="F161" s="1">
        <v>9</v>
      </c>
      <c r="G161" s="1">
        <v>3</v>
      </c>
      <c r="H161" s="1">
        <v>155.5</v>
      </c>
      <c r="I161" s="1">
        <v>42.7</v>
      </c>
      <c r="J161" s="1">
        <v>17.658999999999999</v>
      </c>
      <c r="K161" s="1">
        <v>10</v>
      </c>
      <c r="L161" s="1">
        <v>32</v>
      </c>
      <c r="M161" s="1">
        <v>19</v>
      </c>
      <c r="N161" s="1">
        <v>13</v>
      </c>
      <c r="O161" s="1">
        <v>43</v>
      </c>
      <c r="P161" s="1">
        <v>86521360</v>
      </c>
      <c r="Q161" s="1">
        <v>44231024</v>
      </c>
    </row>
    <row r="162" spans="1:17" x14ac:dyDescent="0.3">
      <c r="A162" s="1" t="s">
        <v>184</v>
      </c>
      <c r="B162" s="1" t="s">
        <v>17</v>
      </c>
      <c r="C162" s="1">
        <v>74</v>
      </c>
      <c r="D162" s="1" t="s">
        <v>22</v>
      </c>
      <c r="E162" s="1" t="s">
        <v>26</v>
      </c>
      <c r="F162" s="1">
        <v>0</v>
      </c>
      <c r="G162" s="1">
        <v>999</v>
      </c>
      <c r="H162" s="1">
        <v>152</v>
      </c>
      <c r="I162" s="1">
        <v>50</v>
      </c>
      <c r="J162" s="1">
        <v>21.641300000000001</v>
      </c>
      <c r="K162" s="1">
        <v>14</v>
      </c>
      <c r="L162" s="1">
        <v>23</v>
      </c>
      <c r="M162" s="1"/>
      <c r="N162" s="1"/>
      <c r="O162" s="1">
        <v>56</v>
      </c>
      <c r="P162" s="1">
        <v>83713510</v>
      </c>
      <c r="Q162" s="1">
        <v>37636180</v>
      </c>
    </row>
    <row r="163" spans="1:17" x14ac:dyDescent="0.3">
      <c r="A163" s="1" t="s">
        <v>185</v>
      </c>
      <c r="B163" s="1" t="s">
        <v>17</v>
      </c>
      <c r="C163" s="1">
        <v>79</v>
      </c>
      <c r="D163" s="1" t="s">
        <v>18</v>
      </c>
      <c r="E163" s="1" t="s">
        <v>19</v>
      </c>
      <c r="F163" s="1">
        <v>8</v>
      </c>
      <c r="G163" s="1">
        <v>3</v>
      </c>
      <c r="H163" s="1">
        <v>170.5</v>
      </c>
      <c r="I163" s="1">
        <v>79.75</v>
      </c>
      <c r="J163" s="1">
        <v>27.433499999999999</v>
      </c>
      <c r="K163" s="1">
        <v>15</v>
      </c>
      <c r="L163" s="1">
        <v>17</v>
      </c>
      <c r="M163" s="1">
        <v>22</v>
      </c>
      <c r="N163" s="1">
        <v>11</v>
      </c>
      <c r="O163" s="1">
        <v>56</v>
      </c>
      <c r="P163" s="1">
        <v>83169980</v>
      </c>
      <c r="Q163" s="1">
        <v>37309218</v>
      </c>
    </row>
    <row r="164" spans="1:17" x14ac:dyDescent="0.3">
      <c r="A164" s="1" t="s">
        <v>186</v>
      </c>
      <c r="B164" s="1" t="s">
        <v>17</v>
      </c>
      <c r="C164" s="1">
        <v>73</v>
      </c>
      <c r="D164" s="1" t="s">
        <v>18</v>
      </c>
      <c r="E164" s="1" t="s">
        <v>47</v>
      </c>
      <c r="F164" s="1">
        <v>13</v>
      </c>
      <c r="G164" s="1">
        <v>5</v>
      </c>
      <c r="H164" s="1">
        <v>172.5</v>
      </c>
      <c r="I164" s="1">
        <v>70</v>
      </c>
      <c r="J164" s="1">
        <v>23.5245</v>
      </c>
      <c r="K164" s="1">
        <v>18</v>
      </c>
      <c r="L164" s="1">
        <v>18</v>
      </c>
      <c r="M164" s="1">
        <v>27</v>
      </c>
      <c r="N164" s="1">
        <v>25</v>
      </c>
      <c r="O164" s="1">
        <v>83</v>
      </c>
      <c r="P164" s="1">
        <v>80402792</v>
      </c>
      <c r="Q164" s="1">
        <v>34702630</v>
      </c>
    </row>
    <row r="165" spans="1:17" x14ac:dyDescent="0.3">
      <c r="A165" s="1" t="s">
        <v>187</v>
      </c>
      <c r="B165" s="1" t="s">
        <v>17</v>
      </c>
      <c r="C165" s="1">
        <v>72</v>
      </c>
      <c r="D165" s="1" t="s">
        <v>22</v>
      </c>
      <c r="E165" s="1" t="s">
        <v>23</v>
      </c>
      <c r="F165" s="1">
        <v>16</v>
      </c>
      <c r="G165" s="1">
        <v>5</v>
      </c>
      <c r="H165" s="1">
        <v>171</v>
      </c>
      <c r="I165" s="1">
        <v>93</v>
      </c>
      <c r="J165" s="1">
        <v>31.8047</v>
      </c>
      <c r="K165" s="1">
        <v>15</v>
      </c>
      <c r="L165" s="1">
        <v>16</v>
      </c>
      <c r="M165" s="1">
        <v>29</v>
      </c>
      <c r="N165" s="1">
        <v>28</v>
      </c>
      <c r="O165" s="1">
        <v>89</v>
      </c>
      <c r="P165" s="1">
        <v>89466850</v>
      </c>
      <c r="Q165" s="1">
        <v>41569516</v>
      </c>
    </row>
    <row r="166" spans="1:17" x14ac:dyDescent="0.3">
      <c r="A166" s="1" t="s">
        <v>188</v>
      </c>
      <c r="B166" s="1" t="s">
        <v>17</v>
      </c>
      <c r="C166" s="1">
        <v>70</v>
      </c>
      <c r="D166" s="1" t="s">
        <v>18</v>
      </c>
      <c r="E166" s="1" t="s">
        <v>19</v>
      </c>
      <c r="F166" s="1">
        <v>6</v>
      </c>
      <c r="G166" s="1">
        <v>3</v>
      </c>
      <c r="H166" s="1">
        <v>158.5</v>
      </c>
      <c r="I166" s="1">
        <v>69.599999999999994</v>
      </c>
      <c r="J166" s="1">
        <v>27.704499999999999</v>
      </c>
      <c r="K166" s="1">
        <v>11</v>
      </c>
      <c r="L166" s="1">
        <v>25</v>
      </c>
      <c r="M166" s="1">
        <v>22</v>
      </c>
      <c r="N166" s="1">
        <v>12</v>
      </c>
      <c r="O166" s="1">
        <v>60</v>
      </c>
      <c r="P166" s="1">
        <v>91587032</v>
      </c>
      <c r="Q166" s="1">
        <v>44678236</v>
      </c>
    </row>
    <row r="167" spans="1:17" x14ac:dyDescent="0.3">
      <c r="A167" s="1" t="s">
        <v>189</v>
      </c>
      <c r="B167" s="1" t="s">
        <v>17</v>
      </c>
      <c r="C167" s="1">
        <v>78</v>
      </c>
      <c r="D167" s="1" t="s">
        <v>22</v>
      </c>
      <c r="E167" s="1" t="s">
        <v>19</v>
      </c>
      <c r="F167" s="1">
        <v>12</v>
      </c>
      <c r="G167" s="1">
        <v>5</v>
      </c>
      <c r="H167" s="1">
        <v>151</v>
      </c>
      <c r="I167" s="1">
        <v>65</v>
      </c>
      <c r="J167" s="1">
        <v>28.5075</v>
      </c>
      <c r="K167" s="1">
        <v>13</v>
      </c>
      <c r="L167" s="1">
        <v>34</v>
      </c>
      <c r="M167" s="1">
        <v>12</v>
      </c>
      <c r="N167" s="1">
        <v>5</v>
      </c>
      <c r="O167" s="1">
        <v>37</v>
      </c>
      <c r="P167" s="1">
        <v>82176462</v>
      </c>
      <c r="Q167" s="1">
        <v>39583656</v>
      </c>
    </row>
    <row r="168" spans="1:17" x14ac:dyDescent="0.3">
      <c r="A168" s="1" t="s">
        <v>190</v>
      </c>
      <c r="B168" s="1" t="s">
        <v>17</v>
      </c>
      <c r="C168" s="1">
        <v>64</v>
      </c>
      <c r="D168" s="1" t="s">
        <v>18</v>
      </c>
      <c r="E168" s="1" t="s">
        <v>47</v>
      </c>
      <c r="F168" s="1">
        <v>12</v>
      </c>
      <c r="G168" s="1">
        <v>5</v>
      </c>
      <c r="H168" s="1">
        <v>177</v>
      </c>
      <c r="I168" s="1">
        <v>72.599999999999994</v>
      </c>
      <c r="J168" s="1">
        <v>23.173400000000001</v>
      </c>
      <c r="K168" s="1">
        <v>15</v>
      </c>
      <c r="L168" s="1">
        <v>12</v>
      </c>
      <c r="M168" s="1">
        <v>29</v>
      </c>
      <c r="N168" s="1">
        <v>27</v>
      </c>
      <c r="O168" s="1">
        <v>87</v>
      </c>
      <c r="P168" s="1">
        <v>76891910</v>
      </c>
      <c r="Q168" s="1">
        <v>38140142</v>
      </c>
    </row>
    <row r="169" spans="1:17" x14ac:dyDescent="0.3">
      <c r="A169" s="1" t="s">
        <v>191</v>
      </c>
      <c r="B169" s="1" t="s">
        <v>17</v>
      </c>
      <c r="C169" s="1">
        <v>78</v>
      </c>
      <c r="D169" s="1" t="s">
        <v>22</v>
      </c>
      <c r="E169" s="1" t="s">
        <v>19</v>
      </c>
      <c r="F169" s="1">
        <v>11</v>
      </c>
      <c r="G169" s="1">
        <v>4</v>
      </c>
      <c r="H169" s="1">
        <v>153.5</v>
      </c>
      <c r="I169" s="1">
        <v>57.1</v>
      </c>
      <c r="J169" s="1">
        <v>24.233699999999999</v>
      </c>
      <c r="K169" s="1">
        <v>10</v>
      </c>
      <c r="L169" s="1">
        <v>43</v>
      </c>
      <c r="M169" s="1">
        <v>6</v>
      </c>
      <c r="N169" s="1">
        <v>6</v>
      </c>
      <c r="O169" s="1">
        <v>24</v>
      </c>
      <c r="P169" s="1">
        <v>88224220</v>
      </c>
      <c r="Q169" s="1">
        <v>41832658</v>
      </c>
    </row>
    <row r="170" spans="1:17" x14ac:dyDescent="0.3">
      <c r="A170" s="1" t="s">
        <v>192</v>
      </c>
      <c r="B170" s="1" t="s">
        <v>17</v>
      </c>
      <c r="C170" s="1">
        <v>70</v>
      </c>
      <c r="D170" s="1" t="s">
        <v>22</v>
      </c>
      <c r="E170" s="1" t="s">
        <v>26</v>
      </c>
      <c r="F170" s="1">
        <v>9</v>
      </c>
      <c r="G170" s="1">
        <v>3</v>
      </c>
      <c r="H170" s="1">
        <v>160</v>
      </c>
      <c r="I170" s="1">
        <v>67.7</v>
      </c>
      <c r="J170" s="1">
        <v>26.4453</v>
      </c>
      <c r="K170" s="1">
        <v>20</v>
      </c>
      <c r="L170" s="1">
        <v>16</v>
      </c>
      <c r="M170" s="1">
        <v>28</v>
      </c>
      <c r="N170" s="1">
        <v>21</v>
      </c>
      <c r="O170" s="1">
        <v>67</v>
      </c>
      <c r="P170" s="1">
        <v>81695582</v>
      </c>
      <c r="Q170" s="1">
        <v>43098704</v>
      </c>
    </row>
    <row r="171" spans="1:17" x14ac:dyDescent="0.3">
      <c r="A171" s="1" t="s">
        <v>193</v>
      </c>
      <c r="B171" s="1" t="s">
        <v>17</v>
      </c>
      <c r="C171" s="1">
        <v>64</v>
      </c>
      <c r="D171" s="1" t="s">
        <v>22</v>
      </c>
      <c r="E171" s="1" t="s">
        <v>19</v>
      </c>
      <c r="F171" s="1">
        <v>8</v>
      </c>
      <c r="G171" s="1">
        <v>3</v>
      </c>
      <c r="H171" s="1">
        <v>160.5</v>
      </c>
      <c r="I171" s="1">
        <v>54.3</v>
      </c>
      <c r="J171" s="1">
        <v>21.079000000000001</v>
      </c>
      <c r="K171" s="1">
        <v>12</v>
      </c>
      <c r="L171" s="1">
        <v>4005</v>
      </c>
      <c r="M171" s="1">
        <v>11</v>
      </c>
      <c r="N171" s="1">
        <v>6</v>
      </c>
      <c r="O171" s="1">
        <v>37</v>
      </c>
      <c r="P171" s="1">
        <v>78404728</v>
      </c>
      <c r="Q171" s="1">
        <v>38235180</v>
      </c>
    </row>
    <row r="172" spans="1:17" x14ac:dyDescent="0.3">
      <c r="A172" s="1" t="s">
        <v>194</v>
      </c>
      <c r="B172" s="1" t="s">
        <v>17</v>
      </c>
      <c r="C172" s="1">
        <v>74</v>
      </c>
      <c r="D172" s="1" t="s">
        <v>22</v>
      </c>
      <c r="E172" s="1" t="s">
        <v>19</v>
      </c>
      <c r="F172" s="1">
        <v>12</v>
      </c>
      <c r="G172" s="1">
        <v>5</v>
      </c>
      <c r="H172" s="1">
        <v>147</v>
      </c>
      <c r="I172" s="1">
        <v>51.6</v>
      </c>
      <c r="J172" s="1">
        <v>23.878900000000002</v>
      </c>
      <c r="K172" s="1">
        <v>17</v>
      </c>
      <c r="L172" s="1">
        <v>25</v>
      </c>
      <c r="M172" s="1">
        <v>18</v>
      </c>
      <c r="N172" s="1">
        <v>16</v>
      </c>
      <c r="O172" s="1">
        <v>48</v>
      </c>
      <c r="P172" s="1">
        <v>78104156</v>
      </c>
      <c r="Q172" s="1">
        <v>26777862</v>
      </c>
    </row>
    <row r="173" spans="1:17" x14ac:dyDescent="0.3">
      <c r="A173" s="1" t="s">
        <v>195</v>
      </c>
      <c r="B173" s="1" t="s">
        <v>17</v>
      </c>
      <c r="C173" s="1">
        <v>71</v>
      </c>
      <c r="D173" s="1" t="s">
        <v>18</v>
      </c>
      <c r="E173" s="1" t="s">
        <v>28</v>
      </c>
      <c r="F173" s="1">
        <v>12</v>
      </c>
      <c r="G173" s="1">
        <v>5</v>
      </c>
      <c r="H173" s="1">
        <v>175</v>
      </c>
      <c r="I173" s="1">
        <v>93.2</v>
      </c>
      <c r="J173" s="1">
        <v>30.432700000000001</v>
      </c>
      <c r="K173" s="1">
        <v>10</v>
      </c>
      <c r="L173" s="1">
        <v>18</v>
      </c>
      <c r="M173" s="1">
        <v>26</v>
      </c>
      <c r="N173" s="1">
        <v>24</v>
      </c>
      <c r="O173" s="1">
        <v>74</v>
      </c>
      <c r="P173" s="1">
        <v>81321318</v>
      </c>
      <c r="Q173" s="1">
        <v>36339466</v>
      </c>
    </row>
    <row r="174" spans="1:17" x14ac:dyDescent="0.3">
      <c r="A174" s="1" t="s">
        <v>196</v>
      </c>
      <c r="B174" s="1" t="s">
        <v>17</v>
      </c>
      <c r="C174" s="1">
        <v>68</v>
      </c>
      <c r="D174" s="1" t="s">
        <v>22</v>
      </c>
      <c r="E174" s="1" t="s">
        <v>26</v>
      </c>
      <c r="F174" s="1">
        <v>10</v>
      </c>
      <c r="G174" s="1">
        <v>5</v>
      </c>
      <c r="H174" s="1">
        <v>164</v>
      </c>
      <c r="I174" s="1">
        <v>69</v>
      </c>
      <c r="J174" s="1">
        <v>25.654399999999999</v>
      </c>
      <c r="K174" s="1">
        <v>13</v>
      </c>
      <c r="L174" s="1">
        <v>18</v>
      </c>
      <c r="M174" s="1">
        <v>25</v>
      </c>
      <c r="N174" s="1">
        <v>18</v>
      </c>
      <c r="O174" s="1">
        <v>65</v>
      </c>
      <c r="P174" s="1">
        <v>74259322</v>
      </c>
      <c r="Q174" s="1">
        <v>38375456</v>
      </c>
    </row>
    <row r="175" spans="1:17" x14ac:dyDescent="0.3">
      <c r="A175" s="1" t="s">
        <v>197</v>
      </c>
      <c r="B175" s="1" t="s">
        <v>17</v>
      </c>
      <c r="C175" s="1">
        <v>65</v>
      </c>
      <c r="D175" s="1" t="s">
        <v>22</v>
      </c>
      <c r="E175" s="1" t="s">
        <v>26</v>
      </c>
      <c r="F175" s="1">
        <v>10</v>
      </c>
      <c r="G175" s="1">
        <v>3</v>
      </c>
      <c r="H175" s="1">
        <v>159.5</v>
      </c>
      <c r="I175" s="1">
        <v>52.9</v>
      </c>
      <c r="J175" s="1">
        <v>20.793800000000001</v>
      </c>
      <c r="K175" s="1">
        <v>14</v>
      </c>
      <c r="L175" s="1">
        <v>12</v>
      </c>
      <c r="M175" s="1">
        <v>26</v>
      </c>
      <c r="N175" s="1">
        <v>19</v>
      </c>
      <c r="O175" s="1">
        <v>67</v>
      </c>
      <c r="P175" s="1">
        <v>80726096</v>
      </c>
      <c r="Q175" s="1">
        <v>41675204</v>
      </c>
    </row>
    <row r="176" spans="1:17" x14ac:dyDescent="0.3">
      <c r="A176" s="1" t="s">
        <v>198</v>
      </c>
      <c r="B176" s="1" t="s">
        <v>17</v>
      </c>
      <c r="C176" s="1">
        <v>62</v>
      </c>
      <c r="D176" s="1" t="s">
        <v>22</v>
      </c>
      <c r="E176" s="1" t="s">
        <v>26</v>
      </c>
      <c r="F176" s="1">
        <v>12</v>
      </c>
      <c r="G176" s="1">
        <v>4</v>
      </c>
      <c r="H176" s="1">
        <v>165.5</v>
      </c>
      <c r="I176" s="1">
        <v>56.6</v>
      </c>
      <c r="J176" s="1">
        <v>20.664300000000001</v>
      </c>
      <c r="K176" s="1">
        <v>16</v>
      </c>
      <c r="L176" s="1">
        <v>14</v>
      </c>
      <c r="M176" s="1">
        <v>27</v>
      </c>
      <c r="N176" s="1">
        <v>26</v>
      </c>
      <c r="O176" s="1">
        <v>80</v>
      </c>
      <c r="P176" s="1">
        <v>82626114</v>
      </c>
      <c r="Q176" s="1">
        <v>40277996</v>
      </c>
    </row>
    <row r="177" spans="1:17" x14ac:dyDescent="0.3">
      <c r="A177" s="1" t="s">
        <v>199</v>
      </c>
      <c r="B177" s="1" t="s">
        <v>17</v>
      </c>
      <c r="C177" s="1">
        <v>73</v>
      </c>
      <c r="D177" s="1" t="s">
        <v>18</v>
      </c>
      <c r="E177" s="1" t="s">
        <v>26</v>
      </c>
      <c r="F177" s="1">
        <v>12</v>
      </c>
      <c r="G177" s="1">
        <v>4</v>
      </c>
      <c r="H177" s="1">
        <v>165</v>
      </c>
      <c r="I177" s="1">
        <v>59.8</v>
      </c>
      <c r="J177" s="1">
        <v>21.9651</v>
      </c>
      <c r="K177" s="1">
        <v>16</v>
      </c>
      <c r="L177" s="1">
        <v>13</v>
      </c>
      <c r="M177" s="1">
        <v>27</v>
      </c>
      <c r="N177" s="1">
        <v>22</v>
      </c>
      <c r="O177" s="1">
        <v>77</v>
      </c>
      <c r="P177" s="1">
        <v>83980964</v>
      </c>
      <c r="Q177" s="1">
        <v>38971648</v>
      </c>
    </row>
    <row r="178" spans="1:17" x14ac:dyDescent="0.3">
      <c r="A178" s="1" t="s">
        <v>200</v>
      </c>
      <c r="B178" s="1" t="s">
        <v>17</v>
      </c>
      <c r="C178" s="1">
        <v>70</v>
      </c>
      <c r="D178" s="1" t="s">
        <v>22</v>
      </c>
      <c r="E178" s="1" t="s">
        <v>23</v>
      </c>
      <c r="F178" s="1">
        <v>9</v>
      </c>
      <c r="G178" s="1">
        <v>3</v>
      </c>
      <c r="H178" s="1">
        <v>153</v>
      </c>
      <c r="I178" s="1">
        <v>67.3</v>
      </c>
      <c r="J178" s="1">
        <v>28.749600000000001</v>
      </c>
      <c r="K178" s="1">
        <v>16</v>
      </c>
      <c r="L178" s="1">
        <v>21</v>
      </c>
      <c r="M178" s="1">
        <v>30</v>
      </c>
      <c r="N178" s="1">
        <v>25</v>
      </c>
      <c r="O178" s="1">
        <v>80</v>
      </c>
      <c r="P178" s="1">
        <v>85129078</v>
      </c>
      <c r="Q178" s="1">
        <v>38545412</v>
      </c>
    </row>
    <row r="179" spans="1:17" x14ac:dyDescent="0.3">
      <c r="A179" s="1" t="s">
        <v>201</v>
      </c>
      <c r="B179" s="1" t="s">
        <v>17</v>
      </c>
      <c r="C179" s="1">
        <v>70</v>
      </c>
      <c r="D179" s="1" t="s">
        <v>18</v>
      </c>
      <c r="E179" s="1" t="s">
        <v>28</v>
      </c>
      <c r="F179" s="1">
        <v>7</v>
      </c>
      <c r="G179" s="1">
        <v>3</v>
      </c>
      <c r="H179" s="1">
        <v>164</v>
      </c>
      <c r="I179" s="1">
        <v>62</v>
      </c>
      <c r="J179" s="1">
        <v>23.0518</v>
      </c>
      <c r="K179" s="1">
        <v>17</v>
      </c>
      <c r="L179" s="1">
        <v>16</v>
      </c>
      <c r="M179" s="1">
        <v>26</v>
      </c>
      <c r="N179" s="1">
        <v>20</v>
      </c>
      <c r="O179" s="1">
        <v>72</v>
      </c>
      <c r="P179" s="1">
        <v>85932338</v>
      </c>
      <c r="Q179" s="1">
        <v>36531728</v>
      </c>
    </row>
    <row r="180" spans="1:17" x14ac:dyDescent="0.3">
      <c r="A180" s="1" t="s">
        <v>202</v>
      </c>
      <c r="B180" s="1" t="s">
        <v>17</v>
      </c>
      <c r="C180" s="1">
        <v>75</v>
      </c>
      <c r="D180" s="1" t="s">
        <v>18</v>
      </c>
      <c r="E180" s="1" t="s">
        <v>28</v>
      </c>
      <c r="F180" s="1">
        <v>9</v>
      </c>
      <c r="G180" s="1">
        <v>3</v>
      </c>
      <c r="H180" s="1">
        <v>157</v>
      </c>
      <c r="I180" s="1">
        <v>65.5</v>
      </c>
      <c r="J180" s="1">
        <v>26.5731</v>
      </c>
      <c r="K180" s="1">
        <v>14</v>
      </c>
      <c r="L180" s="1">
        <v>18</v>
      </c>
      <c r="M180" s="1">
        <v>30</v>
      </c>
      <c r="N180" s="1">
        <v>26</v>
      </c>
      <c r="O180" s="1">
        <v>75</v>
      </c>
      <c r="P180" s="1">
        <v>93725344</v>
      </c>
      <c r="Q180" s="1">
        <v>37662620</v>
      </c>
    </row>
    <row r="181" spans="1:17" x14ac:dyDescent="0.3">
      <c r="A181" s="1" t="s">
        <v>203</v>
      </c>
      <c r="B181" s="1" t="s">
        <v>17</v>
      </c>
      <c r="C181" s="1">
        <v>68</v>
      </c>
      <c r="D181" s="1" t="s">
        <v>18</v>
      </c>
      <c r="E181" s="1" t="s">
        <v>47</v>
      </c>
      <c r="F181" s="1">
        <v>7</v>
      </c>
      <c r="G181" s="1">
        <v>3</v>
      </c>
      <c r="H181" s="1">
        <v>170</v>
      </c>
      <c r="I181" s="1">
        <v>91</v>
      </c>
      <c r="J181" s="1">
        <v>31.4879</v>
      </c>
      <c r="K181" s="1">
        <v>16</v>
      </c>
      <c r="L181" s="1"/>
      <c r="M181" s="1">
        <v>28</v>
      </c>
      <c r="N181" s="1">
        <v>27</v>
      </c>
      <c r="O181" s="1">
        <v>81</v>
      </c>
      <c r="P181" s="1">
        <v>79889120</v>
      </c>
      <c r="Q181" s="1">
        <v>30273950</v>
      </c>
    </row>
    <row r="182" spans="1:17" x14ac:dyDescent="0.3">
      <c r="A182" s="1" t="s">
        <v>204</v>
      </c>
      <c r="B182" s="1" t="s">
        <v>17</v>
      </c>
      <c r="C182" s="1">
        <v>68</v>
      </c>
      <c r="D182" s="1" t="s">
        <v>22</v>
      </c>
      <c r="E182" s="1" t="s">
        <v>28</v>
      </c>
      <c r="F182" s="1">
        <v>9</v>
      </c>
      <c r="G182" s="1">
        <v>3</v>
      </c>
      <c r="H182" s="1">
        <v>166.5</v>
      </c>
      <c r="I182" s="1">
        <v>75.7</v>
      </c>
      <c r="J182" s="1">
        <v>27.3066</v>
      </c>
      <c r="K182" s="1">
        <v>19</v>
      </c>
      <c r="L182" s="1">
        <v>16</v>
      </c>
      <c r="M182" s="1">
        <v>26</v>
      </c>
      <c r="N182" s="1">
        <v>19</v>
      </c>
      <c r="O182" s="1">
        <v>66</v>
      </c>
      <c r="P182" s="1">
        <v>75622152</v>
      </c>
      <c r="Q182" s="1">
        <v>35527988</v>
      </c>
    </row>
    <row r="183" spans="1:17" x14ac:dyDescent="0.3">
      <c r="A183" s="1" t="s">
        <v>205</v>
      </c>
      <c r="B183" s="1" t="s">
        <v>17</v>
      </c>
      <c r="C183" s="1">
        <v>72</v>
      </c>
      <c r="D183" s="1" t="s">
        <v>22</v>
      </c>
      <c r="E183" s="1" t="s">
        <v>47</v>
      </c>
      <c r="F183" s="1">
        <v>11</v>
      </c>
      <c r="G183" s="1">
        <v>4</v>
      </c>
      <c r="H183" s="1">
        <v>157.30000000000001</v>
      </c>
      <c r="I183" s="1">
        <v>46.2</v>
      </c>
      <c r="J183" s="1">
        <v>18.671700000000001</v>
      </c>
      <c r="K183" s="1">
        <v>19</v>
      </c>
      <c r="L183" s="1">
        <v>12</v>
      </c>
      <c r="M183" s="1">
        <v>28</v>
      </c>
      <c r="N183" s="1">
        <v>23</v>
      </c>
      <c r="O183" s="1">
        <v>68</v>
      </c>
      <c r="P183" s="1">
        <v>82511742</v>
      </c>
      <c r="Q183" s="1">
        <v>42962466</v>
      </c>
    </row>
    <row r="184" spans="1:17" x14ac:dyDescent="0.3">
      <c r="A184" s="1" t="s">
        <v>206</v>
      </c>
      <c r="B184" s="1" t="s">
        <v>17</v>
      </c>
      <c r="C184" s="1">
        <v>71</v>
      </c>
      <c r="D184" s="1" t="s">
        <v>22</v>
      </c>
      <c r="E184" s="1" t="s">
        <v>47</v>
      </c>
      <c r="F184" s="1">
        <v>12</v>
      </c>
      <c r="G184" s="1">
        <v>4</v>
      </c>
      <c r="H184" s="1">
        <v>166</v>
      </c>
      <c r="I184" s="1">
        <v>56</v>
      </c>
      <c r="J184" s="1">
        <v>20.322299999999998</v>
      </c>
      <c r="K184" s="1">
        <v>19</v>
      </c>
      <c r="L184" s="1">
        <v>15</v>
      </c>
      <c r="M184" s="1">
        <v>27</v>
      </c>
      <c r="N184" s="1">
        <v>28</v>
      </c>
      <c r="O184" s="1">
        <v>85</v>
      </c>
      <c r="P184" s="1">
        <v>72531274</v>
      </c>
      <c r="Q184" s="1">
        <v>35093982</v>
      </c>
    </row>
    <row r="185" spans="1:17" x14ac:dyDescent="0.3">
      <c r="A185" s="1" t="s">
        <v>207</v>
      </c>
      <c r="B185" s="1" t="s">
        <v>17</v>
      </c>
      <c r="C185" s="1">
        <v>72</v>
      </c>
      <c r="D185" s="1" t="s">
        <v>18</v>
      </c>
      <c r="E185" s="1" t="s">
        <v>26</v>
      </c>
      <c r="F185" s="1">
        <v>14</v>
      </c>
      <c r="G185" s="1">
        <v>5</v>
      </c>
      <c r="H185" s="1">
        <v>174.5</v>
      </c>
      <c r="I185" s="1">
        <v>55.85</v>
      </c>
      <c r="J185" s="1">
        <v>18.3414</v>
      </c>
      <c r="K185" s="1">
        <v>19</v>
      </c>
      <c r="L185" s="1">
        <v>16</v>
      </c>
      <c r="M185" s="1">
        <v>28</v>
      </c>
      <c r="N185" s="1">
        <v>23</v>
      </c>
      <c r="O185" s="1">
        <v>90</v>
      </c>
      <c r="P185" s="1">
        <v>98135212</v>
      </c>
      <c r="Q185" s="1">
        <v>51271964</v>
      </c>
    </row>
    <row r="186" spans="1:17" x14ac:dyDescent="0.3">
      <c r="A186" s="1" t="s">
        <v>208</v>
      </c>
      <c r="B186" s="1" t="s">
        <v>17</v>
      </c>
      <c r="C186" s="1">
        <v>69</v>
      </c>
      <c r="D186" s="1" t="s">
        <v>18</v>
      </c>
      <c r="E186" s="1" t="s">
        <v>47</v>
      </c>
      <c r="F186" s="1">
        <v>14</v>
      </c>
      <c r="G186" s="1">
        <v>6</v>
      </c>
      <c r="H186" s="1">
        <v>171.5</v>
      </c>
      <c r="I186" s="1">
        <v>74.2</v>
      </c>
      <c r="J186" s="1">
        <v>25.227599999999999</v>
      </c>
      <c r="K186" s="1">
        <v>14</v>
      </c>
      <c r="L186" s="1">
        <v>16</v>
      </c>
      <c r="M186" s="1">
        <v>25</v>
      </c>
      <c r="N186" s="1">
        <v>18</v>
      </c>
      <c r="O186" s="1">
        <v>78</v>
      </c>
      <c r="P186" s="1">
        <v>75061368</v>
      </c>
      <c r="Q186" s="1">
        <v>33997478</v>
      </c>
    </row>
    <row r="187" spans="1:17" x14ac:dyDescent="0.3">
      <c r="A187" s="1" t="s">
        <v>209</v>
      </c>
      <c r="B187" s="1" t="s">
        <v>17</v>
      </c>
      <c r="C187" s="1">
        <v>67</v>
      </c>
      <c r="D187" s="1" t="s">
        <v>22</v>
      </c>
      <c r="E187" s="1" t="s">
        <v>19</v>
      </c>
      <c r="F187" s="1">
        <v>9</v>
      </c>
      <c r="G187" s="1">
        <v>3</v>
      </c>
      <c r="H187" s="1">
        <v>157</v>
      </c>
      <c r="I187" s="1">
        <v>57.6</v>
      </c>
      <c r="J187" s="1">
        <v>23.368099999999998</v>
      </c>
      <c r="K187" s="1">
        <v>15</v>
      </c>
      <c r="L187" s="1">
        <v>14</v>
      </c>
      <c r="M187" s="1">
        <v>19</v>
      </c>
      <c r="N187" s="1">
        <v>17</v>
      </c>
      <c r="O187" s="1">
        <v>61</v>
      </c>
      <c r="P187" s="1">
        <v>82503564</v>
      </c>
      <c r="Q187" s="1">
        <v>34780658</v>
      </c>
    </row>
    <row r="188" spans="1:17" x14ac:dyDescent="0.3">
      <c r="A188" s="1" t="s">
        <v>210</v>
      </c>
      <c r="B188" s="1" t="s">
        <v>129</v>
      </c>
      <c r="C188" s="1">
        <v>65</v>
      </c>
      <c r="D188" s="1" t="s">
        <v>22</v>
      </c>
      <c r="E188" s="1" t="s">
        <v>19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>
        <v>73658974</v>
      </c>
      <c r="Q188" s="1">
        <v>33425670</v>
      </c>
    </row>
    <row r="189" spans="1:17" x14ac:dyDescent="0.3">
      <c r="A189" s="1" t="s">
        <v>211</v>
      </c>
      <c r="B189" s="1" t="s">
        <v>17</v>
      </c>
      <c r="C189" s="1">
        <v>72</v>
      </c>
      <c r="D189" s="1" t="s">
        <v>22</v>
      </c>
      <c r="E189" s="1" t="s">
        <v>23</v>
      </c>
      <c r="F189" s="1">
        <v>12</v>
      </c>
      <c r="G189" s="1">
        <v>4</v>
      </c>
      <c r="H189" s="1">
        <v>154.5</v>
      </c>
      <c r="I189" s="1">
        <v>51.4</v>
      </c>
      <c r="J189" s="1">
        <v>21.533100000000001</v>
      </c>
      <c r="K189" s="1">
        <v>10</v>
      </c>
      <c r="L189" s="1">
        <v>17</v>
      </c>
      <c r="M189" s="1">
        <v>27</v>
      </c>
      <c r="N189" s="1">
        <v>28</v>
      </c>
      <c r="O189" s="1">
        <v>75</v>
      </c>
      <c r="P189" s="1">
        <v>85038040</v>
      </c>
      <c r="Q189" s="1">
        <v>40471142</v>
      </c>
    </row>
    <row r="190" spans="1:17" x14ac:dyDescent="0.3">
      <c r="A190" s="1" t="s">
        <v>212</v>
      </c>
      <c r="B190" s="1" t="s">
        <v>17</v>
      </c>
      <c r="C190" s="1">
        <v>66</v>
      </c>
      <c r="D190" s="1" t="s">
        <v>22</v>
      </c>
      <c r="E190" s="1" t="s">
        <v>47</v>
      </c>
      <c r="F190" s="1">
        <v>9</v>
      </c>
      <c r="G190" s="1">
        <v>3</v>
      </c>
      <c r="H190" s="1">
        <v>163.5</v>
      </c>
      <c r="I190" s="1">
        <v>53.8</v>
      </c>
      <c r="J190" s="1">
        <v>20.125499999999999</v>
      </c>
      <c r="K190" s="1">
        <v>19</v>
      </c>
      <c r="L190" s="1">
        <v>14</v>
      </c>
      <c r="M190" s="1">
        <v>27</v>
      </c>
      <c r="N190" s="1">
        <v>26</v>
      </c>
      <c r="O190" s="1">
        <v>67</v>
      </c>
      <c r="P190" s="1">
        <v>81686624</v>
      </c>
      <c r="Q190" s="1">
        <v>24198024</v>
      </c>
    </row>
    <row r="191" spans="1:17" x14ac:dyDescent="0.3">
      <c r="A191" s="1" t="s">
        <v>213</v>
      </c>
      <c r="B191" s="1" t="s">
        <v>17</v>
      </c>
      <c r="C191" s="1">
        <v>60</v>
      </c>
      <c r="D191" s="1" t="s">
        <v>22</v>
      </c>
      <c r="E191" s="1" t="s">
        <v>26</v>
      </c>
      <c r="F191" s="1">
        <v>11</v>
      </c>
      <c r="G191" s="1">
        <v>4</v>
      </c>
      <c r="H191" s="1">
        <v>157</v>
      </c>
      <c r="I191" s="1">
        <v>59</v>
      </c>
      <c r="J191" s="1">
        <v>23.9361</v>
      </c>
      <c r="K191" s="1">
        <v>17</v>
      </c>
      <c r="L191" s="1">
        <v>12</v>
      </c>
      <c r="M191" s="1">
        <v>26</v>
      </c>
      <c r="N191" s="1">
        <v>20</v>
      </c>
      <c r="O191" s="1">
        <v>72</v>
      </c>
      <c r="P191" s="1">
        <v>93660014</v>
      </c>
      <c r="Q191" s="1">
        <v>42549490</v>
      </c>
    </row>
    <row r="192" spans="1:17" x14ac:dyDescent="0.3">
      <c r="A192" s="1" t="s">
        <v>214</v>
      </c>
      <c r="B192" s="1" t="s">
        <v>17</v>
      </c>
      <c r="C192" s="1">
        <v>66</v>
      </c>
      <c r="D192" s="1" t="s">
        <v>22</v>
      </c>
      <c r="E192" s="1" t="s">
        <v>26</v>
      </c>
      <c r="F192" s="1">
        <v>9</v>
      </c>
      <c r="G192" s="1">
        <v>3</v>
      </c>
      <c r="H192" s="1">
        <v>151.5</v>
      </c>
      <c r="I192" s="1">
        <v>73.400000000000006</v>
      </c>
      <c r="J192" s="1">
        <v>31.979399999999998</v>
      </c>
      <c r="K192" s="1">
        <v>17</v>
      </c>
      <c r="L192" s="1">
        <v>21</v>
      </c>
      <c r="M192" s="1">
        <v>27</v>
      </c>
      <c r="N192" s="1">
        <v>23</v>
      </c>
      <c r="O192" s="1">
        <v>70</v>
      </c>
      <c r="P192" s="1">
        <v>78581372</v>
      </c>
      <c r="Q192" s="1">
        <v>30702506</v>
      </c>
    </row>
    <row r="193" spans="1:17" x14ac:dyDescent="0.3">
      <c r="A193" s="1" t="s">
        <v>215</v>
      </c>
      <c r="B193" s="1" t="s">
        <v>17</v>
      </c>
      <c r="C193" s="1">
        <v>65</v>
      </c>
      <c r="D193" s="1" t="s">
        <v>22</v>
      </c>
      <c r="E193" s="1" t="s">
        <v>26</v>
      </c>
      <c r="F193" s="1">
        <v>7</v>
      </c>
      <c r="G193" s="1">
        <v>3</v>
      </c>
      <c r="H193" s="1">
        <v>158</v>
      </c>
      <c r="I193" s="1">
        <v>70</v>
      </c>
      <c r="J193" s="1">
        <v>28.040400000000002</v>
      </c>
      <c r="K193" s="1">
        <v>17</v>
      </c>
      <c r="L193" s="1">
        <v>12</v>
      </c>
      <c r="M193" s="1">
        <v>29</v>
      </c>
      <c r="N193" s="1">
        <v>20</v>
      </c>
      <c r="O193" s="1">
        <v>78</v>
      </c>
      <c r="P193" s="1">
        <v>90761540</v>
      </c>
      <c r="Q193" s="1">
        <v>20174940</v>
      </c>
    </row>
    <row r="194" spans="1:17" x14ac:dyDescent="0.3">
      <c r="A194" s="1" t="s">
        <v>216</v>
      </c>
      <c r="B194" s="1" t="s">
        <v>17</v>
      </c>
      <c r="C194" s="1">
        <v>64</v>
      </c>
      <c r="D194" s="1" t="s">
        <v>22</v>
      </c>
      <c r="E194" s="1" t="s">
        <v>19</v>
      </c>
      <c r="F194" s="1">
        <v>10</v>
      </c>
      <c r="G194" s="1">
        <v>3</v>
      </c>
      <c r="H194" s="1">
        <v>164</v>
      </c>
      <c r="I194" s="1">
        <v>69</v>
      </c>
      <c r="J194" s="1">
        <v>25.654399999999999</v>
      </c>
      <c r="K194" s="1">
        <v>13</v>
      </c>
      <c r="L194" s="1">
        <v>16</v>
      </c>
      <c r="M194" s="1">
        <v>23</v>
      </c>
      <c r="N194" s="1">
        <v>16</v>
      </c>
      <c r="O194" s="1">
        <v>60</v>
      </c>
      <c r="P194" s="1">
        <v>86771900</v>
      </c>
      <c r="Q194" s="1">
        <v>39595102</v>
      </c>
    </row>
    <row r="195" spans="1:17" x14ac:dyDescent="0.3">
      <c r="A195" s="1" t="s">
        <v>217</v>
      </c>
      <c r="B195" s="1" t="s">
        <v>17</v>
      </c>
      <c r="C195" s="1">
        <v>65</v>
      </c>
      <c r="D195" s="1" t="s">
        <v>18</v>
      </c>
      <c r="E195" s="1" t="s">
        <v>26</v>
      </c>
      <c r="F195" s="1">
        <v>10</v>
      </c>
      <c r="G195" s="1">
        <v>4</v>
      </c>
      <c r="H195" s="1">
        <v>175</v>
      </c>
      <c r="I195" s="1">
        <v>72</v>
      </c>
      <c r="J195" s="1">
        <v>23.510200000000001</v>
      </c>
      <c r="K195" s="1">
        <v>17</v>
      </c>
      <c r="L195" s="1">
        <v>14</v>
      </c>
      <c r="M195" s="1">
        <v>24</v>
      </c>
      <c r="N195" s="1">
        <v>23</v>
      </c>
      <c r="O195" s="1">
        <v>75</v>
      </c>
      <c r="P195" s="1">
        <v>92998550</v>
      </c>
      <c r="Q195" s="1">
        <v>44341186</v>
      </c>
    </row>
    <row r="196" spans="1:17" x14ac:dyDescent="0.3">
      <c r="A196" s="1" t="s">
        <v>218</v>
      </c>
      <c r="B196" s="1" t="s">
        <v>17</v>
      </c>
      <c r="C196" s="1">
        <v>63</v>
      </c>
      <c r="D196" s="1" t="s">
        <v>22</v>
      </c>
      <c r="E196" s="1" t="s">
        <v>26</v>
      </c>
      <c r="F196" s="1">
        <v>13</v>
      </c>
      <c r="G196" s="1">
        <v>4</v>
      </c>
      <c r="H196" s="1">
        <v>163</v>
      </c>
      <c r="I196" s="1">
        <v>64</v>
      </c>
      <c r="J196" s="1">
        <v>24.088200000000001</v>
      </c>
      <c r="K196" s="1">
        <v>18</v>
      </c>
      <c r="L196" s="1">
        <v>24</v>
      </c>
      <c r="M196" s="1">
        <v>27</v>
      </c>
      <c r="N196" s="1">
        <v>23</v>
      </c>
      <c r="O196" s="1">
        <v>72</v>
      </c>
      <c r="P196" s="1">
        <v>99454018</v>
      </c>
      <c r="Q196" s="1">
        <v>49757674</v>
      </c>
    </row>
    <row r="197" spans="1:17" x14ac:dyDescent="0.3">
      <c r="A197" s="1" t="s">
        <v>219</v>
      </c>
      <c r="B197" s="1" t="s">
        <v>17</v>
      </c>
      <c r="C197" s="1">
        <v>67</v>
      </c>
      <c r="D197" s="1" t="s">
        <v>18</v>
      </c>
      <c r="E197" s="1" t="s">
        <v>23</v>
      </c>
      <c r="F197" s="1">
        <v>13</v>
      </c>
      <c r="G197" s="1">
        <v>5</v>
      </c>
      <c r="H197" s="1">
        <v>172.5</v>
      </c>
      <c r="I197" s="1">
        <v>71.2</v>
      </c>
      <c r="J197" s="1">
        <v>23.927700000000002</v>
      </c>
      <c r="K197" s="1">
        <v>13</v>
      </c>
      <c r="L197" s="1">
        <v>13</v>
      </c>
      <c r="M197" s="1">
        <v>29</v>
      </c>
      <c r="N197" s="1">
        <v>28</v>
      </c>
      <c r="O197" s="1">
        <v>89</v>
      </c>
      <c r="P197" s="1">
        <v>87419152</v>
      </c>
      <c r="Q197" s="1">
        <v>44048668</v>
      </c>
    </row>
    <row r="198" spans="1:17" x14ac:dyDescent="0.3">
      <c r="A198" s="1" t="s">
        <v>220</v>
      </c>
      <c r="B198" s="1" t="s">
        <v>17</v>
      </c>
      <c r="C198" s="1">
        <v>64</v>
      </c>
      <c r="D198" s="1" t="s">
        <v>22</v>
      </c>
      <c r="E198" s="1" t="s">
        <v>28</v>
      </c>
      <c r="F198" s="1">
        <v>10</v>
      </c>
      <c r="G198" s="1">
        <v>4</v>
      </c>
      <c r="H198" s="1">
        <v>162.5</v>
      </c>
      <c r="I198" s="1">
        <v>61.15</v>
      </c>
      <c r="J198" s="1">
        <v>23.157399999999999</v>
      </c>
      <c r="K198" s="1">
        <v>18</v>
      </c>
      <c r="L198" s="1">
        <v>18</v>
      </c>
      <c r="M198" s="1">
        <v>27</v>
      </c>
      <c r="N198" s="1">
        <v>21</v>
      </c>
      <c r="O198" s="1">
        <v>70</v>
      </c>
      <c r="P198" s="1">
        <v>87689612</v>
      </c>
      <c r="Q198" s="1">
        <v>37822168</v>
      </c>
    </row>
    <row r="199" spans="1:17" x14ac:dyDescent="0.3">
      <c r="A199" s="1" t="s">
        <v>221</v>
      </c>
      <c r="B199" s="1" t="s">
        <v>17</v>
      </c>
      <c r="C199" s="1">
        <v>67</v>
      </c>
      <c r="D199" s="1" t="s">
        <v>22</v>
      </c>
      <c r="E199" s="1" t="s">
        <v>26</v>
      </c>
      <c r="F199" s="1">
        <v>11</v>
      </c>
      <c r="G199" s="1">
        <v>4</v>
      </c>
      <c r="H199" s="1">
        <v>160</v>
      </c>
      <c r="I199" s="1">
        <v>71</v>
      </c>
      <c r="J199" s="1">
        <v>27.734400000000001</v>
      </c>
      <c r="K199" s="1">
        <v>21</v>
      </c>
      <c r="L199" s="1">
        <v>14</v>
      </c>
      <c r="M199" s="1">
        <v>27</v>
      </c>
      <c r="N199" s="1">
        <v>21</v>
      </c>
      <c r="O199" s="1">
        <v>72</v>
      </c>
      <c r="P199" s="1">
        <v>83722410</v>
      </c>
      <c r="Q199" s="1">
        <v>41782808</v>
      </c>
    </row>
    <row r="200" spans="1:17" x14ac:dyDescent="0.3">
      <c r="A200" s="1" t="s">
        <v>222</v>
      </c>
      <c r="B200" s="1" t="s">
        <v>129</v>
      </c>
      <c r="C200" s="1">
        <v>72</v>
      </c>
      <c r="D200" s="1" t="s">
        <v>18</v>
      </c>
      <c r="E200" s="1" t="s">
        <v>19</v>
      </c>
      <c r="F200" s="1">
        <v>12</v>
      </c>
      <c r="G200" s="1">
        <v>4</v>
      </c>
      <c r="H200" s="1">
        <v>172</v>
      </c>
      <c r="I200" s="1">
        <v>76</v>
      </c>
      <c r="J200" s="1">
        <v>25.689599999999999</v>
      </c>
      <c r="K200" s="1">
        <v>15</v>
      </c>
      <c r="L200" s="1">
        <v>16</v>
      </c>
      <c r="M200" s="1">
        <v>16</v>
      </c>
      <c r="N200" s="1">
        <v>11</v>
      </c>
      <c r="O200" s="1">
        <v>57</v>
      </c>
      <c r="P200" s="1">
        <v>77363330</v>
      </c>
      <c r="Q200" s="1">
        <v>29703698</v>
      </c>
    </row>
    <row r="201" spans="1:17" x14ac:dyDescent="0.3">
      <c r="A201" s="1" t="s">
        <v>223</v>
      </c>
      <c r="B201" s="1" t="s">
        <v>129</v>
      </c>
      <c r="C201" s="1">
        <v>72</v>
      </c>
      <c r="D201" s="1" t="s">
        <v>22</v>
      </c>
      <c r="E201" s="1" t="s">
        <v>19</v>
      </c>
      <c r="F201" s="1">
        <v>9</v>
      </c>
      <c r="G201" s="1">
        <v>3</v>
      </c>
      <c r="H201" s="1">
        <v>161</v>
      </c>
      <c r="I201" s="1">
        <v>57</v>
      </c>
      <c r="J201" s="1">
        <v>21.989899999999999</v>
      </c>
      <c r="K201" s="1">
        <v>11</v>
      </c>
      <c r="L201" s="1">
        <v>24</v>
      </c>
      <c r="M201" s="1">
        <v>19</v>
      </c>
      <c r="N201" s="1">
        <v>21</v>
      </c>
      <c r="O201" s="1">
        <v>50</v>
      </c>
      <c r="P201" s="1">
        <v>87238276</v>
      </c>
      <c r="Q201" s="1">
        <v>35983138</v>
      </c>
    </row>
    <row r="202" spans="1:17" x14ac:dyDescent="0.3">
      <c r="A202" s="1" t="s">
        <v>224</v>
      </c>
      <c r="B202" s="1" t="s">
        <v>17</v>
      </c>
      <c r="C202" s="1">
        <v>75</v>
      </c>
      <c r="D202" s="1" t="s">
        <v>22</v>
      </c>
      <c r="E202" s="1" t="s">
        <v>19</v>
      </c>
      <c r="F202" s="1">
        <v>13</v>
      </c>
      <c r="G202" s="1">
        <v>5</v>
      </c>
      <c r="H202" s="1">
        <v>156.5</v>
      </c>
      <c r="I202" s="1">
        <v>66.849999999999994</v>
      </c>
      <c r="J202" s="1">
        <v>27.2943</v>
      </c>
      <c r="K202" s="1">
        <v>16</v>
      </c>
      <c r="L202" s="1">
        <v>33</v>
      </c>
      <c r="M202" s="1">
        <v>19</v>
      </c>
      <c r="N202" s="1">
        <v>11</v>
      </c>
      <c r="O202" s="1">
        <v>43</v>
      </c>
      <c r="P202" s="1">
        <v>90874520</v>
      </c>
      <c r="Q202" s="1">
        <v>44305852</v>
      </c>
    </row>
    <row r="203" spans="1:17" x14ac:dyDescent="0.3">
      <c r="A203" s="1" t="s">
        <v>225</v>
      </c>
      <c r="B203" s="1" t="s">
        <v>17</v>
      </c>
      <c r="C203" s="1">
        <v>71</v>
      </c>
      <c r="D203" s="1" t="s">
        <v>22</v>
      </c>
      <c r="E203" s="1" t="s">
        <v>26</v>
      </c>
      <c r="F203" s="1">
        <v>9</v>
      </c>
      <c r="G203" s="1">
        <v>3</v>
      </c>
      <c r="H203" s="1">
        <v>156.5</v>
      </c>
      <c r="I203" s="1">
        <v>51.25</v>
      </c>
      <c r="J203" s="1">
        <v>20.925000000000001</v>
      </c>
      <c r="K203" s="1">
        <v>10</v>
      </c>
      <c r="L203" s="1">
        <v>16</v>
      </c>
      <c r="M203" s="1">
        <v>24</v>
      </c>
      <c r="N203" s="1">
        <v>16</v>
      </c>
      <c r="O203" s="1">
        <v>60</v>
      </c>
      <c r="P203" s="1">
        <v>98603808</v>
      </c>
      <c r="Q203" s="1">
        <v>38891868</v>
      </c>
    </row>
    <row r="204" spans="1:17" x14ac:dyDescent="0.3">
      <c r="A204" s="1" t="s">
        <v>226</v>
      </c>
      <c r="B204" s="1" t="s">
        <v>17</v>
      </c>
      <c r="C204" s="1">
        <v>73</v>
      </c>
      <c r="D204" s="1" t="s">
        <v>22</v>
      </c>
      <c r="E204" s="1" t="s">
        <v>26</v>
      </c>
      <c r="F204" s="1">
        <v>13</v>
      </c>
      <c r="G204" s="1">
        <v>5</v>
      </c>
      <c r="H204" s="1">
        <v>152</v>
      </c>
      <c r="I204" s="1">
        <v>50</v>
      </c>
      <c r="J204" s="1">
        <v>21.641300000000001</v>
      </c>
      <c r="K204" s="1">
        <v>16</v>
      </c>
      <c r="L204" s="1">
        <v>12</v>
      </c>
      <c r="M204" s="1">
        <v>30</v>
      </c>
      <c r="N204" s="1">
        <v>23</v>
      </c>
      <c r="O204" s="1">
        <v>74</v>
      </c>
      <c r="P204" s="1">
        <v>99148514</v>
      </c>
      <c r="Q204" s="1">
        <v>47611928</v>
      </c>
    </row>
    <row r="205" spans="1:17" x14ac:dyDescent="0.3">
      <c r="A205" s="1" t="s">
        <v>227</v>
      </c>
      <c r="B205" s="1" t="s">
        <v>17</v>
      </c>
      <c r="C205" s="1">
        <v>62</v>
      </c>
      <c r="D205" s="1" t="s">
        <v>22</v>
      </c>
      <c r="E205" s="1" t="s">
        <v>19</v>
      </c>
      <c r="F205" s="1">
        <v>2</v>
      </c>
      <c r="G205" s="1">
        <v>2</v>
      </c>
      <c r="H205" s="1">
        <v>154</v>
      </c>
      <c r="I205" s="1">
        <v>52.55</v>
      </c>
      <c r="J205" s="1">
        <v>22.158000000000001</v>
      </c>
      <c r="K205" s="1">
        <v>14</v>
      </c>
      <c r="L205" s="1">
        <v>42</v>
      </c>
      <c r="M205" s="1">
        <v>12</v>
      </c>
      <c r="N205" s="1">
        <v>9</v>
      </c>
      <c r="O205" s="1">
        <v>33</v>
      </c>
      <c r="P205" s="1">
        <v>86951190</v>
      </c>
      <c r="Q205" s="1">
        <v>32987352</v>
      </c>
    </row>
    <row r="206" spans="1:17" x14ac:dyDescent="0.3">
      <c r="A206" s="1" t="s">
        <v>228</v>
      </c>
      <c r="B206" s="1" t="s">
        <v>17</v>
      </c>
      <c r="C206" s="1">
        <v>68</v>
      </c>
      <c r="D206" s="1" t="s">
        <v>18</v>
      </c>
      <c r="E206" s="1" t="s">
        <v>47</v>
      </c>
      <c r="F206" s="1">
        <v>11</v>
      </c>
      <c r="G206" s="1">
        <v>5</v>
      </c>
      <c r="H206" s="1">
        <v>166</v>
      </c>
      <c r="I206" s="1">
        <v>66</v>
      </c>
      <c r="J206" s="1">
        <v>23.9512</v>
      </c>
      <c r="K206" s="1">
        <v>20</v>
      </c>
      <c r="L206" s="1">
        <v>12</v>
      </c>
      <c r="M206" s="1">
        <v>29</v>
      </c>
      <c r="N206" s="1">
        <v>24</v>
      </c>
      <c r="O206" s="1">
        <v>79</v>
      </c>
      <c r="P206" s="1">
        <v>87070200</v>
      </c>
      <c r="Q206" s="1">
        <v>40850482</v>
      </c>
    </row>
    <row r="207" spans="1:17" x14ac:dyDescent="0.3">
      <c r="A207" s="1" t="s">
        <v>229</v>
      </c>
      <c r="B207" s="1" t="s">
        <v>129</v>
      </c>
      <c r="C207" s="1">
        <v>75</v>
      </c>
      <c r="D207" s="1" t="s">
        <v>22</v>
      </c>
      <c r="E207" s="1" t="s">
        <v>23</v>
      </c>
      <c r="F207" s="1">
        <v>12</v>
      </c>
      <c r="G207" s="1">
        <v>6</v>
      </c>
      <c r="H207" s="1">
        <v>155</v>
      </c>
      <c r="I207" s="1">
        <v>59</v>
      </c>
      <c r="J207" s="1">
        <v>24.5578</v>
      </c>
      <c r="K207" s="1">
        <v>18</v>
      </c>
      <c r="L207" s="1">
        <v>12</v>
      </c>
      <c r="M207" s="1">
        <v>30</v>
      </c>
      <c r="N207" s="1">
        <v>28</v>
      </c>
      <c r="O207" s="1">
        <v>87</v>
      </c>
      <c r="P207" s="1">
        <v>82226232</v>
      </c>
      <c r="Q207" s="1">
        <v>32064062</v>
      </c>
    </row>
    <row r="208" spans="1:17" x14ac:dyDescent="0.3">
      <c r="A208" s="1" t="s">
        <v>230</v>
      </c>
      <c r="B208" s="1" t="s">
        <v>129</v>
      </c>
      <c r="C208" s="1">
        <v>74</v>
      </c>
      <c r="D208" s="1" t="s">
        <v>18</v>
      </c>
      <c r="E208" s="1" t="s">
        <v>26</v>
      </c>
      <c r="F208" s="1">
        <v>17</v>
      </c>
      <c r="G208" s="1">
        <v>5</v>
      </c>
      <c r="H208" s="1">
        <v>161.5</v>
      </c>
      <c r="I208" s="1">
        <v>68.099999999999994</v>
      </c>
      <c r="J208" s="1">
        <v>26.1097</v>
      </c>
      <c r="K208" s="1">
        <v>9</v>
      </c>
      <c r="L208" s="1">
        <v>19</v>
      </c>
      <c r="M208" s="1">
        <v>26</v>
      </c>
      <c r="N208" s="1">
        <v>23</v>
      </c>
      <c r="O208" s="1">
        <v>74</v>
      </c>
      <c r="P208" s="1">
        <v>85211396</v>
      </c>
      <c r="Q208" s="1">
        <v>28614812</v>
      </c>
    </row>
    <row r="209" spans="1:17" x14ac:dyDescent="0.3">
      <c r="A209" s="1" t="s">
        <v>231</v>
      </c>
      <c r="B209" s="1" t="s">
        <v>17</v>
      </c>
      <c r="C209" s="1">
        <v>67</v>
      </c>
      <c r="D209" s="1" t="s">
        <v>22</v>
      </c>
      <c r="E209" s="1" t="s">
        <v>26</v>
      </c>
      <c r="F209" s="1">
        <v>10</v>
      </c>
      <c r="G209" s="1">
        <v>3</v>
      </c>
      <c r="H209" s="1">
        <v>156.5</v>
      </c>
      <c r="I209" s="1">
        <v>51.6</v>
      </c>
      <c r="J209" s="1">
        <v>21.067900000000002</v>
      </c>
      <c r="K209" s="1">
        <v>16</v>
      </c>
      <c r="L209" s="1">
        <v>17</v>
      </c>
      <c r="M209" s="1">
        <v>25</v>
      </c>
      <c r="N209" s="1">
        <v>18</v>
      </c>
      <c r="O209" s="1">
        <v>62</v>
      </c>
      <c r="P209" s="1">
        <v>93927178</v>
      </c>
      <c r="Q209" s="1">
        <v>39385586</v>
      </c>
    </row>
    <row r="210" spans="1:17" x14ac:dyDescent="0.3">
      <c r="A210" s="1" t="s">
        <v>232</v>
      </c>
      <c r="B210" s="1" t="s">
        <v>17</v>
      </c>
      <c r="C210" s="1">
        <v>69</v>
      </c>
      <c r="D210" s="1" t="s">
        <v>18</v>
      </c>
      <c r="E210" s="1" t="s">
        <v>26</v>
      </c>
      <c r="F210" s="1">
        <v>12</v>
      </c>
      <c r="G210" s="1">
        <v>4</v>
      </c>
      <c r="H210" s="1">
        <v>174</v>
      </c>
      <c r="I210" s="1">
        <v>75</v>
      </c>
      <c r="J210" s="1">
        <v>24.772099999999998</v>
      </c>
      <c r="K210" s="1">
        <v>15</v>
      </c>
      <c r="L210" s="1">
        <v>13</v>
      </c>
      <c r="M210" s="1">
        <v>25</v>
      </c>
      <c r="N210" s="1">
        <v>23</v>
      </c>
      <c r="O210" s="1">
        <v>72</v>
      </c>
      <c r="P210" s="1">
        <v>87777922</v>
      </c>
      <c r="Q210" s="1">
        <v>40784288</v>
      </c>
    </row>
    <row r="211" spans="1:17" x14ac:dyDescent="0.3">
      <c r="A211" s="1" t="s">
        <v>233</v>
      </c>
      <c r="B211" s="1" t="s">
        <v>17</v>
      </c>
      <c r="C211" s="1">
        <v>66</v>
      </c>
      <c r="D211" s="1" t="s">
        <v>22</v>
      </c>
      <c r="E211" s="1" t="s">
        <v>47</v>
      </c>
      <c r="F211" s="1">
        <v>11</v>
      </c>
      <c r="G211" s="1">
        <v>5</v>
      </c>
      <c r="H211" s="1">
        <v>151.5</v>
      </c>
      <c r="I211" s="1">
        <v>60.7</v>
      </c>
      <c r="J211" s="1">
        <v>26.446200000000001</v>
      </c>
      <c r="K211" s="1">
        <v>11</v>
      </c>
      <c r="L211" s="1">
        <v>17</v>
      </c>
      <c r="M211" s="1">
        <v>29</v>
      </c>
      <c r="N211" s="1">
        <v>21</v>
      </c>
      <c r="O211" s="1">
        <v>79</v>
      </c>
      <c r="P211" s="1">
        <v>100011138</v>
      </c>
      <c r="Q211" s="1">
        <v>46373626</v>
      </c>
    </row>
    <row r="212" spans="1:17" x14ac:dyDescent="0.3">
      <c r="A212" s="1" t="s">
        <v>234</v>
      </c>
      <c r="B212" s="1" t="s">
        <v>17</v>
      </c>
      <c r="C212" s="1">
        <v>73</v>
      </c>
      <c r="D212" s="1" t="s">
        <v>18</v>
      </c>
      <c r="E212" s="1" t="s">
        <v>47</v>
      </c>
      <c r="F212" s="1">
        <v>16</v>
      </c>
      <c r="G212" s="1">
        <v>6</v>
      </c>
      <c r="H212" s="1">
        <v>172.5</v>
      </c>
      <c r="I212" s="1">
        <v>82.7</v>
      </c>
      <c r="J212" s="1">
        <v>27.7925</v>
      </c>
      <c r="K212" s="1">
        <v>18</v>
      </c>
      <c r="L212" s="1">
        <v>13</v>
      </c>
      <c r="M212" s="1">
        <v>29</v>
      </c>
      <c r="N212" s="1">
        <v>27</v>
      </c>
      <c r="O212" s="1">
        <v>87</v>
      </c>
      <c r="P212" s="1">
        <v>76549308</v>
      </c>
      <c r="Q212" s="1">
        <v>38493752</v>
      </c>
    </row>
    <row r="213" spans="1:17" x14ac:dyDescent="0.3">
      <c r="A213" s="1" t="s">
        <v>235</v>
      </c>
      <c r="B213" s="1" t="s">
        <v>17</v>
      </c>
      <c r="C213" s="1">
        <v>68</v>
      </c>
      <c r="D213" s="1" t="s">
        <v>18</v>
      </c>
      <c r="E213" s="1" t="s">
        <v>26</v>
      </c>
      <c r="F213" s="1">
        <v>12</v>
      </c>
      <c r="G213" s="1">
        <v>4</v>
      </c>
      <c r="H213" s="1">
        <v>160</v>
      </c>
      <c r="I213" s="1">
        <v>73</v>
      </c>
      <c r="J213" s="1">
        <v>28.515599999999999</v>
      </c>
      <c r="K213" s="1">
        <v>12</v>
      </c>
      <c r="L213" s="1">
        <v>44</v>
      </c>
      <c r="M213" s="1">
        <v>27</v>
      </c>
      <c r="N213" s="1">
        <v>20</v>
      </c>
      <c r="O213" s="1">
        <v>56</v>
      </c>
      <c r="P213" s="1">
        <v>85113948</v>
      </c>
      <c r="Q213" s="1">
        <v>42857008</v>
      </c>
    </row>
    <row r="214" spans="1:17" x14ac:dyDescent="0.3">
      <c r="A214" s="1" t="s">
        <v>236</v>
      </c>
      <c r="B214" s="1" t="s">
        <v>17</v>
      </c>
      <c r="C214" s="1">
        <v>68</v>
      </c>
      <c r="D214" s="1" t="s">
        <v>22</v>
      </c>
      <c r="E214" s="1" t="s">
        <v>19</v>
      </c>
      <c r="F214" s="1">
        <v>0</v>
      </c>
      <c r="G214" s="1">
        <v>1</v>
      </c>
      <c r="H214" s="1">
        <v>155</v>
      </c>
      <c r="I214" s="1">
        <v>79</v>
      </c>
      <c r="J214" s="1">
        <v>32.882399999999997</v>
      </c>
      <c r="K214" s="1">
        <v>12</v>
      </c>
      <c r="L214" s="1">
        <v>39</v>
      </c>
      <c r="M214" s="1">
        <v>9</v>
      </c>
      <c r="N214" s="1"/>
      <c r="O214" s="1">
        <v>20</v>
      </c>
      <c r="P214" s="1">
        <v>93344136</v>
      </c>
      <c r="Q214" s="1">
        <v>44539514</v>
      </c>
    </row>
    <row r="215" spans="1:17" x14ac:dyDescent="0.3">
      <c r="A215" s="1" t="s">
        <v>237</v>
      </c>
      <c r="B215" s="1" t="s">
        <v>17</v>
      </c>
      <c r="C215" s="1">
        <v>71</v>
      </c>
      <c r="D215" s="1" t="s">
        <v>22</v>
      </c>
      <c r="E215" s="1" t="s">
        <v>23</v>
      </c>
      <c r="F215" s="1">
        <v>12</v>
      </c>
      <c r="G215" s="1">
        <v>5</v>
      </c>
      <c r="H215" s="1">
        <v>80</v>
      </c>
      <c r="I215" s="1">
        <v>59</v>
      </c>
      <c r="J215" s="1">
        <v>92.1875</v>
      </c>
      <c r="K215" s="1">
        <v>19</v>
      </c>
      <c r="L215" s="1">
        <v>12</v>
      </c>
      <c r="M215" s="1">
        <v>28</v>
      </c>
      <c r="N215" s="1">
        <v>28</v>
      </c>
      <c r="O215" s="1">
        <v>77</v>
      </c>
      <c r="P215" s="1">
        <v>82434368</v>
      </c>
      <c r="Q215" s="1">
        <v>34710732</v>
      </c>
    </row>
    <row r="216" spans="1:17" x14ac:dyDescent="0.3">
      <c r="A216" s="1" t="s">
        <v>238</v>
      </c>
      <c r="B216" s="1" t="s">
        <v>17</v>
      </c>
      <c r="C216" s="1">
        <v>61</v>
      </c>
      <c r="D216" s="1" t="s">
        <v>22</v>
      </c>
      <c r="E216" s="1" t="s">
        <v>23</v>
      </c>
      <c r="F216" s="1">
        <v>15</v>
      </c>
      <c r="G216" s="1">
        <v>5</v>
      </c>
      <c r="H216" s="1">
        <v>160.5</v>
      </c>
      <c r="I216" s="1">
        <v>60.95</v>
      </c>
      <c r="J216" s="1">
        <v>23.660499999999999</v>
      </c>
      <c r="K216" s="1">
        <v>16</v>
      </c>
      <c r="L216" s="1">
        <v>12</v>
      </c>
      <c r="M216" s="1">
        <v>27</v>
      </c>
      <c r="N216" s="1">
        <v>27</v>
      </c>
      <c r="O216" s="1">
        <v>91</v>
      </c>
      <c r="P216" s="1">
        <v>101884066</v>
      </c>
      <c r="Q216" s="1">
        <v>42276332</v>
      </c>
    </row>
    <row r="217" spans="1:17" x14ac:dyDescent="0.3">
      <c r="A217" s="1" t="s">
        <v>239</v>
      </c>
      <c r="B217" s="1" t="s">
        <v>17</v>
      </c>
      <c r="C217" s="1">
        <v>64</v>
      </c>
      <c r="D217" s="1" t="s">
        <v>18</v>
      </c>
      <c r="E217" s="1" t="s">
        <v>47</v>
      </c>
      <c r="F217" s="1">
        <v>12</v>
      </c>
      <c r="G217" s="1">
        <v>5</v>
      </c>
      <c r="H217" s="1">
        <v>173</v>
      </c>
      <c r="I217" s="1">
        <v>78.5</v>
      </c>
      <c r="J217" s="1">
        <v>26.2287</v>
      </c>
      <c r="K217" s="1">
        <v>19</v>
      </c>
      <c r="L217" s="1">
        <v>17</v>
      </c>
      <c r="M217" s="1">
        <v>27</v>
      </c>
      <c r="N217" s="1">
        <v>28</v>
      </c>
      <c r="O217" s="1">
        <v>83</v>
      </c>
      <c r="P217" s="1">
        <v>84656684</v>
      </c>
      <c r="Q217" s="1">
        <v>39890172</v>
      </c>
    </row>
    <row r="218" spans="1:17" x14ac:dyDescent="0.3">
      <c r="A218" s="1" t="s">
        <v>240</v>
      </c>
      <c r="B218" s="1" t="s">
        <v>17</v>
      </c>
      <c r="C218" s="1">
        <v>61</v>
      </c>
      <c r="D218" s="1" t="s">
        <v>22</v>
      </c>
      <c r="E218" s="1" t="s">
        <v>26</v>
      </c>
      <c r="F218" s="1">
        <v>9</v>
      </c>
      <c r="G218" s="1">
        <v>3</v>
      </c>
      <c r="H218" s="1">
        <v>157.5</v>
      </c>
      <c r="I218" s="1">
        <v>60.7</v>
      </c>
      <c r="J218" s="1">
        <v>24.4696</v>
      </c>
      <c r="K218" s="1">
        <v>16</v>
      </c>
      <c r="L218" s="1">
        <v>12</v>
      </c>
      <c r="M218" s="1">
        <v>27</v>
      </c>
      <c r="N218" s="1">
        <v>25</v>
      </c>
      <c r="O218" s="1">
        <v>70</v>
      </c>
      <c r="P218" s="1">
        <v>107431298</v>
      </c>
      <c r="Q218" s="1">
        <v>51638006</v>
      </c>
    </row>
    <row r="219" spans="1:17" x14ac:dyDescent="0.3">
      <c r="A219" s="1" t="s">
        <v>241</v>
      </c>
      <c r="B219" s="1" t="s">
        <v>17</v>
      </c>
      <c r="C219" s="1">
        <v>63</v>
      </c>
      <c r="D219" s="1" t="s">
        <v>22</v>
      </c>
      <c r="E219" s="1" t="s">
        <v>47</v>
      </c>
      <c r="F219" s="1">
        <v>10</v>
      </c>
      <c r="G219" s="1">
        <v>4</v>
      </c>
      <c r="H219" s="1">
        <v>174</v>
      </c>
      <c r="I219" s="1">
        <v>66.900000000000006</v>
      </c>
      <c r="J219" s="1">
        <v>22.096699999999998</v>
      </c>
      <c r="K219" s="1">
        <v>15</v>
      </c>
      <c r="L219" s="1">
        <v>1015</v>
      </c>
      <c r="M219" s="1">
        <v>29</v>
      </c>
      <c r="N219" s="1">
        <v>28</v>
      </c>
      <c r="O219" s="1">
        <v>82</v>
      </c>
      <c r="P219" s="1">
        <v>86071544</v>
      </c>
      <c r="Q219" s="1">
        <v>41136072</v>
      </c>
    </row>
    <row r="220" spans="1:17" x14ac:dyDescent="0.3">
      <c r="A220" s="1" t="s">
        <v>242</v>
      </c>
      <c r="B220" s="1" t="s">
        <v>129</v>
      </c>
      <c r="C220" s="1">
        <v>66</v>
      </c>
      <c r="D220" s="1" t="s">
        <v>22</v>
      </c>
      <c r="E220" s="1" t="s">
        <v>26</v>
      </c>
      <c r="F220" s="1">
        <v>13</v>
      </c>
      <c r="G220" s="1">
        <v>6</v>
      </c>
      <c r="H220" s="1">
        <v>166</v>
      </c>
      <c r="I220" s="1">
        <v>53.3</v>
      </c>
      <c r="J220" s="1">
        <v>19.342400000000001</v>
      </c>
      <c r="K220" s="1">
        <v>10</v>
      </c>
      <c r="L220" s="1">
        <v>13</v>
      </c>
      <c r="M220" s="1">
        <v>28</v>
      </c>
      <c r="N220" s="1">
        <v>25</v>
      </c>
      <c r="O220" s="1">
        <v>78</v>
      </c>
      <c r="P220" s="1">
        <v>85400236</v>
      </c>
      <c r="Q220" s="1">
        <v>38910418</v>
      </c>
    </row>
    <row r="221" spans="1:17" x14ac:dyDescent="0.3">
      <c r="A221" s="1" t="s">
        <v>243</v>
      </c>
      <c r="B221" s="1" t="s">
        <v>17</v>
      </c>
      <c r="C221" s="1">
        <v>76</v>
      </c>
      <c r="D221" s="1" t="s">
        <v>18</v>
      </c>
      <c r="E221" s="1" t="s">
        <v>26</v>
      </c>
      <c r="F221" s="1">
        <v>12</v>
      </c>
      <c r="G221" s="1">
        <v>4</v>
      </c>
      <c r="H221" s="1">
        <v>172</v>
      </c>
      <c r="I221" s="1">
        <v>67.900000000000006</v>
      </c>
      <c r="J221" s="1">
        <v>22.951599999999999</v>
      </c>
      <c r="K221" s="1">
        <v>20</v>
      </c>
      <c r="L221" s="1">
        <v>21</v>
      </c>
      <c r="M221" s="1">
        <v>25</v>
      </c>
      <c r="N221" s="1">
        <v>23</v>
      </c>
      <c r="O221" s="1">
        <v>73</v>
      </c>
      <c r="P221" s="1">
        <v>80610848</v>
      </c>
      <c r="Q221" s="1">
        <v>30328282</v>
      </c>
    </row>
    <row r="222" spans="1:17" x14ac:dyDescent="0.3">
      <c r="A222" s="1" t="s">
        <v>244</v>
      </c>
      <c r="B222" s="1" t="s">
        <v>17</v>
      </c>
      <c r="C222" s="1">
        <v>76</v>
      </c>
      <c r="D222" s="1" t="s">
        <v>18</v>
      </c>
      <c r="E222" s="1" t="s">
        <v>23</v>
      </c>
      <c r="F222" s="1">
        <v>13</v>
      </c>
      <c r="G222" s="1">
        <v>5</v>
      </c>
      <c r="H222" s="1">
        <v>172</v>
      </c>
      <c r="I222" s="1">
        <v>91.2</v>
      </c>
      <c r="J222" s="1">
        <v>30.827500000000001</v>
      </c>
      <c r="K222" s="1">
        <v>20</v>
      </c>
      <c r="L222" s="1">
        <v>17</v>
      </c>
      <c r="M222" s="1">
        <v>30</v>
      </c>
      <c r="N222" s="1">
        <v>27</v>
      </c>
      <c r="O222" s="1">
        <v>91</v>
      </c>
      <c r="P222" s="1">
        <v>83286606</v>
      </c>
      <c r="Q222" s="1">
        <v>32699354</v>
      </c>
    </row>
    <row r="223" spans="1:17" x14ac:dyDescent="0.3">
      <c r="A223" s="1" t="s">
        <v>245</v>
      </c>
      <c r="B223" s="1" t="s">
        <v>17</v>
      </c>
      <c r="C223" s="1">
        <v>71</v>
      </c>
      <c r="D223" s="1" t="s">
        <v>22</v>
      </c>
      <c r="E223" s="1" t="s">
        <v>47</v>
      </c>
      <c r="F223" s="1">
        <v>16</v>
      </c>
      <c r="G223" s="1">
        <v>5</v>
      </c>
      <c r="H223" s="1">
        <v>157.5</v>
      </c>
      <c r="I223" s="1">
        <v>46.05</v>
      </c>
      <c r="J223" s="1">
        <v>18.5639</v>
      </c>
      <c r="K223" s="1">
        <v>19</v>
      </c>
      <c r="L223" s="1">
        <v>13</v>
      </c>
      <c r="M223" s="1">
        <v>30</v>
      </c>
      <c r="N223" s="1">
        <v>23</v>
      </c>
      <c r="O223" s="1">
        <v>80</v>
      </c>
      <c r="P223" s="1">
        <v>86956644</v>
      </c>
      <c r="Q223" s="1">
        <v>41232398</v>
      </c>
    </row>
    <row r="224" spans="1:17" x14ac:dyDescent="0.3">
      <c r="A224" s="1" t="s">
        <v>246</v>
      </c>
      <c r="B224" s="1" t="s">
        <v>17</v>
      </c>
      <c r="C224" s="1">
        <v>70</v>
      </c>
      <c r="D224" s="1" t="s">
        <v>18</v>
      </c>
      <c r="E224" s="1" t="s">
        <v>47</v>
      </c>
      <c r="F224" s="1">
        <v>9</v>
      </c>
      <c r="G224" s="1">
        <v>3</v>
      </c>
      <c r="H224" s="1">
        <v>171</v>
      </c>
      <c r="I224" s="1">
        <v>64.2</v>
      </c>
      <c r="J224" s="1">
        <v>21.955500000000001</v>
      </c>
      <c r="K224" s="1">
        <v>17</v>
      </c>
      <c r="L224" s="1">
        <v>16</v>
      </c>
      <c r="M224" s="1">
        <v>27</v>
      </c>
      <c r="N224" s="1">
        <v>21</v>
      </c>
      <c r="O224" s="1">
        <v>84</v>
      </c>
      <c r="P224" s="1">
        <v>92141924</v>
      </c>
      <c r="Q224" s="1">
        <v>47175582</v>
      </c>
    </row>
    <row r="225" spans="1:17" x14ac:dyDescent="0.3">
      <c r="A225" s="1" t="s">
        <v>247</v>
      </c>
      <c r="B225" s="1" t="s">
        <v>17</v>
      </c>
      <c r="C225" s="1">
        <v>60</v>
      </c>
      <c r="D225" s="1" t="s">
        <v>18</v>
      </c>
      <c r="E225" s="1" t="s">
        <v>26</v>
      </c>
      <c r="F225" s="1">
        <v>14</v>
      </c>
      <c r="G225" s="1">
        <v>5</v>
      </c>
      <c r="H225" s="1">
        <v>176</v>
      </c>
      <c r="I225" s="1">
        <v>68</v>
      </c>
      <c r="J225" s="1">
        <v>21.952500000000001</v>
      </c>
      <c r="K225" s="1">
        <v>20</v>
      </c>
      <c r="L225" s="1">
        <v>12</v>
      </c>
      <c r="M225" s="1">
        <v>28</v>
      </c>
      <c r="N225" s="1">
        <v>22</v>
      </c>
      <c r="O225" s="1">
        <v>69</v>
      </c>
      <c r="P225" s="1">
        <v>83404776</v>
      </c>
      <c r="Q225" s="1">
        <v>40152904</v>
      </c>
    </row>
    <row r="226" spans="1:17" x14ac:dyDescent="0.3">
      <c r="A226" s="1" t="s">
        <v>248</v>
      </c>
      <c r="B226" s="1" t="s">
        <v>17</v>
      </c>
      <c r="C226" s="1">
        <v>60</v>
      </c>
      <c r="D226" s="1" t="s">
        <v>22</v>
      </c>
      <c r="E226" s="1" t="s">
        <v>47</v>
      </c>
      <c r="F226" s="1">
        <v>13</v>
      </c>
      <c r="G226" s="1">
        <v>5</v>
      </c>
      <c r="H226" s="1">
        <v>164</v>
      </c>
      <c r="I226" s="1">
        <v>64.3</v>
      </c>
      <c r="J226" s="1">
        <v>23.9069</v>
      </c>
      <c r="K226" s="1">
        <v>12</v>
      </c>
      <c r="L226" s="1">
        <v>16</v>
      </c>
      <c r="M226" s="1">
        <v>28</v>
      </c>
      <c r="N226" s="1">
        <v>26</v>
      </c>
      <c r="O226" s="1">
        <v>81</v>
      </c>
      <c r="P226" s="1">
        <v>84011130</v>
      </c>
      <c r="Q226" s="1">
        <v>43615672</v>
      </c>
    </row>
    <row r="227" spans="1:17" x14ac:dyDescent="0.3">
      <c r="A227" s="1" t="s">
        <v>249</v>
      </c>
      <c r="B227" s="1" t="s">
        <v>129</v>
      </c>
      <c r="C227" s="1">
        <v>64</v>
      </c>
      <c r="D227" s="1" t="s">
        <v>22</v>
      </c>
      <c r="E227" s="1" t="s">
        <v>28</v>
      </c>
      <c r="F227" s="1">
        <v>10</v>
      </c>
      <c r="G227" s="1">
        <v>3</v>
      </c>
      <c r="H227" s="1">
        <v>153</v>
      </c>
      <c r="I227" s="1">
        <v>57</v>
      </c>
      <c r="J227" s="1">
        <v>24.349599999999999</v>
      </c>
      <c r="K227" s="1">
        <v>19</v>
      </c>
      <c r="L227" s="1">
        <v>12</v>
      </c>
      <c r="M227" s="1">
        <v>25</v>
      </c>
      <c r="N227" s="1">
        <v>24</v>
      </c>
      <c r="O227" s="1">
        <v>80</v>
      </c>
      <c r="P227" s="1">
        <v>80741752</v>
      </c>
      <c r="Q227" s="1">
        <v>36342940</v>
      </c>
    </row>
    <row r="228" spans="1:17" x14ac:dyDescent="0.3">
      <c r="A228" s="1" t="s">
        <v>250</v>
      </c>
      <c r="B228" s="1" t="s">
        <v>17</v>
      </c>
      <c r="C228" s="1">
        <v>70</v>
      </c>
      <c r="D228" s="1" t="s">
        <v>22</v>
      </c>
      <c r="E228" s="1" t="s">
        <v>26</v>
      </c>
      <c r="F228" s="1">
        <v>9</v>
      </c>
      <c r="G228" s="1">
        <v>3</v>
      </c>
      <c r="H228" s="1">
        <v>153</v>
      </c>
      <c r="I228" s="1">
        <v>70</v>
      </c>
      <c r="J228" s="1">
        <v>29.902999999999999</v>
      </c>
      <c r="K228" s="1">
        <v>17</v>
      </c>
      <c r="L228" s="1">
        <v>12</v>
      </c>
      <c r="M228" s="1">
        <v>26</v>
      </c>
      <c r="N228" s="1">
        <v>17</v>
      </c>
      <c r="O228" s="1">
        <v>63</v>
      </c>
      <c r="P228" s="1">
        <v>80649688</v>
      </c>
      <c r="Q228" s="1">
        <v>31503366</v>
      </c>
    </row>
    <row r="229" spans="1:17" x14ac:dyDescent="0.3">
      <c r="A229" s="1" t="s">
        <v>251</v>
      </c>
      <c r="B229" s="1" t="s">
        <v>129</v>
      </c>
      <c r="C229" s="1">
        <v>66</v>
      </c>
      <c r="D229" s="1" t="s">
        <v>18</v>
      </c>
      <c r="E229" s="1" t="s">
        <v>19</v>
      </c>
      <c r="F229" s="1">
        <v>9</v>
      </c>
      <c r="G229" s="1">
        <v>3</v>
      </c>
      <c r="H229" s="1">
        <v>171</v>
      </c>
      <c r="I229" s="1">
        <v>73</v>
      </c>
      <c r="J229" s="1">
        <v>24.9649</v>
      </c>
      <c r="K229" s="1">
        <v>13</v>
      </c>
      <c r="L229" s="1">
        <v>29</v>
      </c>
      <c r="M229" s="1">
        <v>18</v>
      </c>
      <c r="N229" s="1">
        <v>9</v>
      </c>
      <c r="O229" s="1">
        <v>57</v>
      </c>
      <c r="P229" s="1">
        <v>83138414</v>
      </c>
      <c r="Q229" s="1">
        <v>27938892</v>
      </c>
    </row>
    <row r="230" spans="1:17" x14ac:dyDescent="0.3">
      <c r="A230" s="1" t="s">
        <v>252</v>
      </c>
      <c r="B230" s="1" t="s">
        <v>129</v>
      </c>
      <c r="C230" s="1">
        <v>71</v>
      </c>
      <c r="D230" s="1" t="s">
        <v>22</v>
      </c>
      <c r="E230" s="1" t="s">
        <v>47</v>
      </c>
      <c r="F230" s="1">
        <v>9</v>
      </c>
      <c r="G230" s="1">
        <v>3</v>
      </c>
      <c r="H230" s="1">
        <v>154</v>
      </c>
      <c r="I230" s="1">
        <v>81</v>
      </c>
      <c r="J230" s="1">
        <v>34.154200000000003</v>
      </c>
      <c r="K230" s="1">
        <v>15</v>
      </c>
      <c r="L230" s="1">
        <v>12</v>
      </c>
      <c r="M230" s="1">
        <v>27</v>
      </c>
      <c r="N230" s="1">
        <v>27</v>
      </c>
      <c r="O230" s="1">
        <v>77</v>
      </c>
      <c r="P230" s="1">
        <v>75384906</v>
      </c>
      <c r="Q230" s="1">
        <v>34440574</v>
      </c>
    </row>
    <row r="231" spans="1:17" x14ac:dyDescent="0.3">
      <c r="A231" s="1" t="s">
        <v>253</v>
      </c>
      <c r="B231" s="1" t="s">
        <v>17</v>
      </c>
      <c r="C231" s="1">
        <v>69</v>
      </c>
      <c r="D231" s="1" t="s">
        <v>18</v>
      </c>
      <c r="E231" s="1" t="s">
        <v>26</v>
      </c>
      <c r="F231" s="1">
        <v>9</v>
      </c>
      <c r="G231" s="1">
        <v>3</v>
      </c>
      <c r="H231" s="1">
        <v>180.5</v>
      </c>
      <c r="I231" s="1">
        <v>82</v>
      </c>
      <c r="J231" s="1">
        <v>25.168600000000001</v>
      </c>
      <c r="K231" s="1">
        <v>19</v>
      </c>
      <c r="L231" s="1">
        <v>25</v>
      </c>
      <c r="M231" s="1">
        <v>26</v>
      </c>
      <c r="N231" s="1">
        <v>22</v>
      </c>
      <c r="O231" s="1">
        <v>73</v>
      </c>
      <c r="P231" s="1">
        <v>87326032</v>
      </c>
      <c r="Q231" s="1">
        <v>42761402</v>
      </c>
    </row>
    <row r="232" spans="1:17" x14ac:dyDescent="0.3">
      <c r="A232" s="1" t="s">
        <v>254</v>
      </c>
      <c r="B232" s="1" t="s">
        <v>17</v>
      </c>
      <c r="C232" s="1">
        <v>70</v>
      </c>
      <c r="D232" s="1" t="s">
        <v>22</v>
      </c>
      <c r="E232" s="1" t="s">
        <v>26</v>
      </c>
      <c r="F232" s="1">
        <v>9</v>
      </c>
      <c r="G232" s="1">
        <v>3</v>
      </c>
      <c r="H232" s="1">
        <v>158</v>
      </c>
      <c r="I232" s="1">
        <v>58</v>
      </c>
      <c r="J232" s="1">
        <v>23.233499999999999</v>
      </c>
      <c r="K232" s="1">
        <v>16</v>
      </c>
      <c r="L232" s="1">
        <v>12</v>
      </c>
      <c r="M232" s="1">
        <v>24</v>
      </c>
      <c r="N232" s="1">
        <v>24</v>
      </c>
      <c r="O232" s="1">
        <v>70</v>
      </c>
      <c r="P232" s="1">
        <v>80077324</v>
      </c>
      <c r="Q232" s="1">
        <v>39571524</v>
      </c>
    </row>
    <row r="233" spans="1:17" x14ac:dyDescent="0.3">
      <c r="A233" s="1" t="s">
        <v>255</v>
      </c>
      <c r="B233" s="1" t="s">
        <v>129</v>
      </c>
      <c r="C233" s="1">
        <v>67</v>
      </c>
      <c r="D233" s="1" t="s">
        <v>22</v>
      </c>
      <c r="E233" s="1" t="s">
        <v>47</v>
      </c>
      <c r="F233" s="1">
        <v>12.5</v>
      </c>
      <c r="G233" s="1">
        <v>5</v>
      </c>
      <c r="H233" s="1">
        <v>157</v>
      </c>
      <c r="I233" s="1">
        <v>53.5</v>
      </c>
      <c r="J233" s="1">
        <v>21.704699999999999</v>
      </c>
      <c r="K233" s="1">
        <v>12</v>
      </c>
      <c r="L233" s="1">
        <v>15</v>
      </c>
      <c r="M233" s="1">
        <v>25</v>
      </c>
      <c r="N233" s="1">
        <v>21</v>
      </c>
      <c r="O233" s="1">
        <v>76</v>
      </c>
      <c r="P233" s="1">
        <v>82598976</v>
      </c>
      <c r="Q233" s="1">
        <v>32918710</v>
      </c>
    </row>
    <row r="234" spans="1:17" x14ac:dyDescent="0.3">
      <c r="A234" s="1" t="s">
        <v>256</v>
      </c>
      <c r="B234" s="1" t="s">
        <v>17</v>
      </c>
      <c r="C234" s="1">
        <v>64</v>
      </c>
      <c r="D234" s="1" t="s">
        <v>22</v>
      </c>
      <c r="E234" s="1" t="s">
        <v>26</v>
      </c>
      <c r="F234" s="1">
        <v>6</v>
      </c>
      <c r="G234" s="1">
        <v>3</v>
      </c>
      <c r="H234" s="1">
        <v>158</v>
      </c>
      <c r="I234" s="1">
        <v>59.8</v>
      </c>
      <c r="J234" s="1">
        <v>23.954499999999999</v>
      </c>
      <c r="K234" s="1">
        <v>17</v>
      </c>
      <c r="L234" s="1">
        <v>19</v>
      </c>
      <c r="M234" s="1">
        <v>26</v>
      </c>
      <c r="N234" s="1">
        <v>22</v>
      </c>
      <c r="O234" s="1">
        <v>69</v>
      </c>
      <c r="P234" s="1">
        <v>94235294</v>
      </c>
      <c r="Q234" s="1">
        <v>45555968</v>
      </c>
    </row>
    <row r="235" spans="1:17" x14ac:dyDescent="0.3">
      <c r="A235" s="1" t="s">
        <v>257</v>
      </c>
      <c r="B235" s="1" t="s">
        <v>17</v>
      </c>
      <c r="C235" s="1">
        <v>70</v>
      </c>
      <c r="D235" s="1" t="s">
        <v>22</v>
      </c>
      <c r="E235" s="1" t="s">
        <v>23</v>
      </c>
      <c r="F235" s="1">
        <v>11</v>
      </c>
      <c r="G235" s="1">
        <v>5</v>
      </c>
      <c r="H235" s="1">
        <v>157</v>
      </c>
      <c r="I235" s="1">
        <v>56.8</v>
      </c>
      <c r="J235" s="1">
        <v>23.043500000000002</v>
      </c>
      <c r="K235" s="1">
        <v>19</v>
      </c>
      <c r="L235" s="1">
        <v>13</v>
      </c>
      <c r="M235" s="1">
        <v>26</v>
      </c>
      <c r="N235" s="1">
        <v>22</v>
      </c>
      <c r="O235" s="1">
        <v>71</v>
      </c>
      <c r="P235" s="1">
        <v>79621072</v>
      </c>
      <c r="Q235" s="1">
        <v>40331712</v>
      </c>
    </row>
    <row r="236" spans="1:17" x14ac:dyDescent="0.3">
      <c r="A236" s="1" t="s">
        <v>258</v>
      </c>
      <c r="B236" s="1" t="s">
        <v>17</v>
      </c>
      <c r="C236" s="1">
        <v>63</v>
      </c>
      <c r="D236" s="1" t="s">
        <v>22</v>
      </c>
      <c r="E236" s="1" t="s">
        <v>23</v>
      </c>
      <c r="F236" s="1">
        <v>13.5</v>
      </c>
      <c r="G236" s="1">
        <v>5</v>
      </c>
      <c r="H236" s="1">
        <v>167</v>
      </c>
      <c r="I236" s="1">
        <v>60.1</v>
      </c>
      <c r="J236" s="1">
        <v>21.549700000000001</v>
      </c>
      <c r="K236" s="1">
        <v>16</v>
      </c>
      <c r="L236" s="1">
        <v>12</v>
      </c>
      <c r="M236" s="1">
        <v>29</v>
      </c>
      <c r="N236" s="1">
        <v>27</v>
      </c>
      <c r="O236" s="1">
        <v>86</v>
      </c>
      <c r="P236" s="1">
        <v>88828204</v>
      </c>
      <c r="Q236" s="1">
        <v>46588948</v>
      </c>
    </row>
    <row r="237" spans="1:17" x14ac:dyDescent="0.3">
      <c r="A237" s="1" t="s">
        <v>259</v>
      </c>
      <c r="B237" s="1" t="s">
        <v>129</v>
      </c>
      <c r="C237" s="1">
        <v>68</v>
      </c>
      <c r="D237" s="1" t="s">
        <v>22</v>
      </c>
      <c r="E237" s="1" t="s">
        <v>47</v>
      </c>
      <c r="F237" s="1">
        <v>8</v>
      </c>
      <c r="G237" s="1">
        <v>3</v>
      </c>
      <c r="H237" s="1">
        <v>156</v>
      </c>
      <c r="I237" s="1">
        <v>57</v>
      </c>
      <c r="J237" s="1">
        <v>23.4221</v>
      </c>
      <c r="K237" s="1">
        <v>16</v>
      </c>
      <c r="L237" s="1">
        <v>12</v>
      </c>
      <c r="M237" s="1">
        <v>28</v>
      </c>
      <c r="N237" s="1">
        <v>22</v>
      </c>
      <c r="O237" s="1">
        <v>71</v>
      </c>
      <c r="P237" s="1">
        <v>73932444</v>
      </c>
      <c r="Q237" s="1">
        <v>35572016</v>
      </c>
    </row>
    <row r="238" spans="1:17" x14ac:dyDescent="0.3">
      <c r="A238" s="1" t="s">
        <v>260</v>
      </c>
      <c r="B238" s="1" t="s">
        <v>129</v>
      </c>
      <c r="C238" s="1">
        <v>67</v>
      </c>
      <c r="D238" s="1" t="s">
        <v>22</v>
      </c>
      <c r="E238" s="1" t="s">
        <v>28</v>
      </c>
      <c r="F238" s="1">
        <v>8</v>
      </c>
      <c r="G238" s="1">
        <v>8</v>
      </c>
      <c r="H238" s="1">
        <v>150</v>
      </c>
      <c r="I238" s="1">
        <v>43.4</v>
      </c>
      <c r="J238" s="1">
        <v>19.288900000000002</v>
      </c>
      <c r="K238" s="1">
        <v>13</v>
      </c>
      <c r="L238" s="1">
        <v>15</v>
      </c>
      <c r="M238" s="1">
        <v>27</v>
      </c>
      <c r="N238" s="1">
        <v>24</v>
      </c>
      <c r="O238" s="1">
        <v>72</v>
      </c>
      <c r="P238" s="1">
        <v>79804456</v>
      </c>
      <c r="Q238" s="1">
        <v>34429544</v>
      </c>
    </row>
    <row r="239" spans="1:17" x14ac:dyDescent="0.3">
      <c r="A239" s="1" t="s">
        <v>261</v>
      </c>
      <c r="B239" s="1" t="s">
        <v>129</v>
      </c>
      <c r="C239" s="1">
        <v>74</v>
      </c>
      <c r="D239" s="1" t="s">
        <v>22</v>
      </c>
      <c r="E239" s="1" t="s">
        <v>19</v>
      </c>
      <c r="F239" s="1">
        <v>9</v>
      </c>
      <c r="G239" s="1">
        <v>3</v>
      </c>
      <c r="H239" s="1">
        <v>166</v>
      </c>
      <c r="I239" s="1">
        <v>56</v>
      </c>
      <c r="J239" s="1">
        <v>20.322299999999998</v>
      </c>
      <c r="K239" s="1">
        <v>13</v>
      </c>
      <c r="L239" s="1">
        <v>16</v>
      </c>
      <c r="M239" s="1">
        <v>18</v>
      </c>
      <c r="N239" s="1">
        <v>10</v>
      </c>
      <c r="O239" s="1">
        <v>44</v>
      </c>
      <c r="P239" s="1">
        <v>69984772</v>
      </c>
      <c r="Q239" s="1">
        <v>31993478</v>
      </c>
    </row>
    <row r="240" spans="1:17" x14ac:dyDescent="0.3">
      <c r="A240" s="1" t="s">
        <v>262</v>
      </c>
      <c r="B240" s="1" t="s">
        <v>129</v>
      </c>
      <c r="C240" s="1">
        <v>68</v>
      </c>
      <c r="D240" s="1" t="s">
        <v>18</v>
      </c>
      <c r="E240" s="1" t="s">
        <v>28</v>
      </c>
      <c r="F240" s="1">
        <v>15</v>
      </c>
      <c r="G240" s="1">
        <v>5</v>
      </c>
      <c r="H240" s="1">
        <v>175.5</v>
      </c>
      <c r="I240" s="1">
        <v>78.099999999999994</v>
      </c>
      <c r="J240" s="1">
        <v>25.3569</v>
      </c>
      <c r="K240" s="1">
        <v>19</v>
      </c>
      <c r="L240" s="1">
        <v>14</v>
      </c>
      <c r="M240" s="1">
        <v>27</v>
      </c>
      <c r="N240" s="1">
        <v>27</v>
      </c>
      <c r="O240" s="1">
        <v>85</v>
      </c>
      <c r="P240" s="1">
        <v>97382810</v>
      </c>
      <c r="Q240" s="1">
        <v>44826890</v>
      </c>
    </row>
    <row r="241" spans="1:17" x14ac:dyDescent="0.3">
      <c r="A241" s="1" t="s">
        <v>263</v>
      </c>
      <c r="B241" s="1" t="s">
        <v>129</v>
      </c>
      <c r="C241" s="1">
        <v>67</v>
      </c>
      <c r="D241" s="1" t="s">
        <v>22</v>
      </c>
      <c r="E241" s="1" t="s">
        <v>26</v>
      </c>
      <c r="F241" s="1">
        <v>9</v>
      </c>
      <c r="G241" s="1">
        <v>3</v>
      </c>
      <c r="H241" s="1">
        <v>158</v>
      </c>
      <c r="I241" s="1">
        <v>55.8</v>
      </c>
      <c r="J241" s="1">
        <v>22.3522</v>
      </c>
      <c r="K241" s="1">
        <v>22</v>
      </c>
      <c r="L241" s="1">
        <v>12</v>
      </c>
      <c r="M241" s="1">
        <v>27</v>
      </c>
      <c r="N241" s="1">
        <v>21</v>
      </c>
      <c r="O241" s="1">
        <v>69</v>
      </c>
      <c r="P241" s="1">
        <v>88794546</v>
      </c>
      <c r="Q241" s="1">
        <v>39241380</v>
      </c>
    </row>
    <row r="242" spans="1:17" x14ac:dyDescent="0.3">
      <c r="A242" s="1" t="s">
        <v>264</v>
      </c>
      <c r="B242" s="1" t="s">
        <v>17</v>
      </c>
      <c r="C242" s="1">
        <v>75</v>
      </c>
      <c r="D242" s="1" t="s">
        <v>22</v>
      </c>
      <c r="E242" s="1" t="s">
        <v>19</v>
      </c>
      <c r="F242" s="1">
        <v>17</v>
      </c>
      <c r="G242" s="1">
        <v>5</v>
      </c>
      <c r="H242" s="1">
        <v>161</v>
      </c>
      <c r="I242" s="1">
        <v>67</v>
      </c>
      <c r="J242" s="1">
        <v>25.847799999999999</v>
      </c>
      <c r="K242" s="1">
        <v>19</v>
      </c>
      <c r="L242" s="1">
        <v>13</v>
      </c>
      <c r="M242" s="1">
        <v>23</v>
      </c>
      <c r="N242" s="1">
        <v>16</v>
      </c>
      <c r="O242" s="1">
        <v>67</v>
      </c>
      <c r="P242" s="1">
        <v>84400990</v>
      </c>
      <c r="Q242" s="1">
        <v>32707962</v>
      </c>
    </row>
    <row r="243" spans="1:17" x14ac:dyDescent="0.3">
      <c r="A243" s="1" t="s">
        <v>265</v>
      </c>
      <c r="B243" s="1" t="s">
        <v>17</v>
      </c>
      <c r="C243" s="1">
        <v>72</v>
      </c>
      <c r="D243" s="1" t="s">
        <v>22</v>
      </c>
      <c r="E243" s="1" t="s">
        <v>19</v>
      </c>
      <c r="F243" s="1">
        <v>3</v>
      </c>
      <c r="G243" s="1">
        <v>2</v>
      </c>
      <c r="H243" s="1">
        <v>155</v>
      </c>
      <c r="I243" s="1">
        <v>64.599999999999994</v>
      </c>
      <c r="J243" s="1">
        <v>26.8887</v>
      </c>
      <c r="K243" s="1">
        <v>10</v>
      </c>
      <c r="L243" s="1">
        <v>27</v>
      </c>
      <c r="M243" s="1">
        <v>14</v>
      </c>
      <c r="N243" s="1">
        <v>13</v>
      </c>
      <c r="O243" s="1">
        <v>47</v>
      </c>
      <c r="P243" s="1">
        <v>91793098</v>
      </c>
      <c r="Q243" s="1">
        <v>44190088</v>
      </c>
    </row>
    <row r="244" spans="1:17" x14ac:dyDescent="0.3">
      <c r="A244" s="1" t="s">
        <v>266</v>
      </c>
      <c r="B244" s="1" t="s">
        <v>17</v>
      </c>
      <c r="C244" s="1">
        <v>62</v>
      </c>
      <c r="D244" s="1" t="s">
        <v>22</v>
      </c>
      <c r="E244" s="1" t="s">
        <v>47</v>
      </c>
      <c r="F244" s="1">
        <v>11</v>
      </c>
      <c r="G244" s="1">
        <v>4</v>
      </c>
      <c r="H244" s="1">
        <v>166.5</v>
      </c>
      <c r="I244" s="1">
        <v>69.400000000000006</v>
      </c>
      <c r="J244" s="1">
        <v>25.033999999999999</v>
      </c>
      <c r="K244" s="1">
        <v>14</v>
      </c>
      <c r="L244" s="1">
        <v>12</v>
      </c>
      <c r="M244" s="1">
        <v>29</v>
      </c>
      <c r="N244" s="1">
        <v>23</v>
      </c>
      <c r="O244" s="1">
        <v>75</v>
      </c>
      <c r="P244" s="1">
        <v>89902720</v>
      </c>
      <c r="Q244" s="1">
        <v>41629966</v>
      </c>
    </row>
    <row r="245" spans="1:17" x14ac:dyDescent="0.3">
      <c r="A245" s="1" t="s">
        <v>267</v>
      </c>
      <c r="B245" s="1" t="s">
        <v>129</v>
      </c>
      <c r="C245" s="1">
        <v>71</v>
      </c>
      <c r="D245" s="1" t="s">
        <v>22</v>
      </c>
      <c r="E245" s="1" t="s">
        <v>28</v>
      </c>
      <c r="F245" s="1">
        <v>10</v>
      </c>
      <c r="G245" s="1">
        <v>4</v>
      </c>
      <c r="H245" s="1">
        <v>160</v>
      </c>
      <c r="I245" s="1">
        <v>59.7</v>
      </c>
      <c r="J245" s="1">
        <v>23.3203</v>
      </c>
      <c r="K245" s="1">
        <v>16</v>
      </c>
      <c r="L245" s="1">
        <v>19</v>
      </c>
      <c r="M245" s="1">
        <v>27</v>
      </c>
      <c r="N245" s="1">
        <v>23</v>
      </c>
      <c r="O245" s="1">
        <v>81</v>
      </c>
      <c r="P245" s="1">
        <v>96966636</v>
      </c>
      <c r="Q245" s="1">
        <v>23244372</v>
      </c>
    </row>
    <row r="246" spans="1:17" x14ac:dyDescent="0.3">
      <c r="A246" s="1" t="s">
        <v>268</v>
      </c>
      <c r="B246" s="1" t="s">
        <v>129</v>
      </c>
      <c r="C246" s="1">
        <v>62</v>
      </c>
      <c r="D246" s="1" t="s">
        <v>22</v>
      </c>
      <c r="E246" s="1" t="s">
        <v>47</v>
      </c>
      <c r="F246" s="1">
        <v>16</v>
      </c>
      <c r="G246" s="1">
        <v>6</v>
      </c>
      <c r="H246" s="1">
        <v>161</v>
      </c>
      <c r="I246" s="1">
        <v>62</v>
      </c>
      <c r="J246" s="1">
        <v>23.918800000000001</v>
      </c>
      <c r="K246" s="1">
        <v>17</v>
      </c>
      <c r="L246" s="1">
        <v>12</v>
      </c>
      <c r="M246" s="1">
        <v>27</v>
      </c>
      <c r="N246" s="1">
        <v>27</v>
      </c>
      <c r="O246" s="1">
        <v>84</v>
      </c>
      <c r="P246" s="1">
        <v>89705720</v>
      </c>
      <c r="Q246" s="1">
        <v>37205066</v>
      </c>
    </row>
    <row r="247" spans="1:17" x14ac:dyDescent="0.3">
      <c r="A247" s="1" t="s">
        <v>269</v>
      </c>
      <c r="B247" s="1" t="s">
        <v>129</v>
      </c>
      <c r="C247" s="1">
        <v>63</v>
      </c>
      <c r="D247" s="1" t="s">
        <v>22</v>
      </c>
      <c r="E247" s="1" t="s">
        <v>47</v>
      </c>
      <c r="F247" s="1">
        <v>12</v>
      </c>
      <c r="G247" s="1">
        <v>5</v>
      </c>
      <c r="H247" s="1">
        <v>156</v>
      </c>
      <c r="I247" s="1">
        <v>49.4</v>
      </c>
      <c r="J247" s="1">
        <v>20.299099999999999</v>
      </c>
      <c r="K247" s="1">
        <v>10</v>
      </c>
      <c r="L247" s="1">
        <v>12</v>
      </c>
      <c r="M247" s="1">
        <v>30</v>
      </c>
      <c r="N247" s="1">
        <v>28</v>
      </c>
      <c r="O247" s="1">
        <v>86</v>
      </c>
      <c r="P247" s="1">
        <v>73874778</v>
      </c>
      <c r="Q247" s="1">
        <v>33288924</v>
      </c>
    </row>
    <row r="248" spans="1:17" x14ac:dyDescent="0.3">
      <c r="A248" s="1" t="s">
        <v>270</v>
      </c>
      <c r="B248" s="1" t="s">
        <v>17</v>
      </c>
      <c r="C248" s="1">
        <v>66</v>
      </c>
      <c r="D248" s="1" t="s">
        <v>22</v>
      </c>
      <c r="E248" s="1" t="s">
        <v>19</v>
      </c>
      <c r="F248" s="1">
        <v>6</v>
      </c>
      <c r="G248" s="1">
        <v>2</v>
      </c>
      <c r="H248" s="1">
        <v>159</v>
      </c>
      <c r="I248" s="1">
        <v>65.8</v>
      </c>
      <c r="J248" s="1">
        <v>26.0275</v>
      </c>
      <c r="K248" s="1">
        <v>7</v>
      </c>
      <c r="L248" s="1">
        <v>53</v>
      </c>
      <c r="M248" s="1">
        <v>7</v>
      </c>
      <c r="N248" s="1"/>
      <c r="O248" s="1">
        <v>26</v>
      </c>
      <c r="P248" s="1">
        <v>89852780</v>
      </c>
      <c r="Q248" s="1">
        <v>44182170</v>
      </c>
    </row>
    <row r="249" spans="1:17" x14ac:dyDescent="0.3">
      <c r="A249" s="1" t="s">
        <v>271</v>
      </c>
      <c r="B249" s="1" t="s">
        <v>129</v>
      </c>
      <c r="C249" s="1">
        <v>64</v>
      </c>
      <c r="D249" s="1" t="s">
        <v>22</v>
      </c>
      <c r="E249" s="1" t="s">
        <v>19</v>
      </c>
      <c r="F249" s="1">
        <v>17</v>
      </c>
      <c r="G249" s="1">
        <v>5</v>
      </c>
      <c r="H249" s="1">
        <v>160</v>
      </c>
      <c r="I249" s="1">
        <v>60</v>
      </c>
      <c r="J249" s="1">
        <v>23.4375</v>
      </c>
      <c r="K249" s="1">
        <v>14</v>
      </c>
      <c r="L249" s="1">
        <v>16</v>
      </c>
      <c r="M249" s="1">
        <v>18</v>
      </c>
      <c r="N249" s="1">
        <v>15</v>
      </c>
      <c r="O249" s="1">
        <v>55</v>
      </c>
      <c r="P249" s="1">
        <v>72472346</v>
      </c>
      <c r="Q249" s="1">
        <v>30376160</v>
      </c>
    </row>
    <row r="250" spans="1:17" x14ac:dyDescent="0.3">
      <c r="A250" s="1" t="s">
        <v>272</v>
      </c>
      <c r="B250" s="1" t="s">
        <v>17</v>
      </c>
      <c r="C250" s="1">
        <v>77</v>
      </c>
      <c r="D250" s="1" t="s">
        <v>18</v>
      </c>
      <c r="E250" s="1" t="s">
        <v>19</v>
      </c>
      <c r="F250" s="1">
        <v>6</v>
      </c>
      <c r="G250" s="1">
        <v>3</v>
      </c>
      <c r="H250" s="1">
        <v>159.5</v>
      </c>
      <c r="I250" s="1">
        <v>56.7</v>
      </c>
      <c r="J250" s="1">
        <v>22.287500000000001</v>
      </c>
      <c r="K250" s="1">
        <v>10</v>
      </c>
      <c r="L250" s="1">
        <v>46</v>
      </c>
      <c r="M250" s="1">
        <v>6</v>
      </c>
      <c r="N250" s="1"/>
      <c r="O250" s="1">
        <v>22</v>
      </c>
      <c r="P250" s="1">
        <v>79455988</v>
      </c>
      <c r="Q250" s="1">
        <v>43087460</v>
      </c>
    </row>
    <row r="251" spans="1:17" x14ac:dyDescent="0.3">
      <c r="A251" s="1" t="s">
        <v>273</v>
      </c>
      <c r="B251" s="1" t="s">
        <v>17</v>
      </c>
      <c r="C251" s="1">
        <v>73</v>
      </c>
      <c r="D251" s="1" t="s">
        <v>22</v>
      </c>
      <c r="E251" s="1" t="s">
        <v>26</v>
      </c>
      <c r="F251" s="1">
        <v>8</v>
      </c>
      <c r="G251" s="1">
        <v>3</v>
      </c>
      <c r="H251" s="1">
        <v>162</v>
      </c>
      <c r="I251" s="1">
        <v>70</v>
      </c>
      <c r="J251" s="1">
        <v>26.672799999999999</v>
      </c>
      <c r="K251" s="1">
        <v>13</v>
      </c>
      <c r="L251" s="1">
        <v>28</v>
      </c>
      <c r="M251" s="1">
        <v>29</v>
      </c>
      <c r="N251" s="1">
        <v>24</v>
      </c>
      <c r="O251" s="1">
        <v>70</v>
      </c>
      <c r="P251" s="1">
        <v>94372892</v>
      </c>
      <c r="Q251" s="1">
        <v>43618796</v>
      </c>
    </row>
    <row r="252" spans="1:17" x14ac:dyDescent="0.3">
      <c r="A252" s="1" t="s">
        <v>274</v>
      </c>
      <c r="B252" s="1" t="s">
        <v>17</v>
      </c>
      <c r="C252" s="1">
        <v>71</v>
      </c>
      <c r="D252" s="1" t="s">
        <v>22</v>
      </c>
      <c r="E252" s="1" t="s">
        <v>47</v>
      </c>
      <c r="F252" s="1">
        <v>11</v>
      </c>
      <c r="G252" s="1">
        <v>5</v>
      </c>
      <c r="H252" s="1">
        <v>163.5</v>
      </c>
      <c r="I252" s="1">
        <v>49.6</v>
      </c>
      <c r="J252" s="1">
        <v>18.554400000000001</v>
      </c>
      <c r="K252" s="1">
        <v>19</v>
      </c>
      <c r="L252" s="1">
        <v>12</v>
      </c>
      <c r="M252" s="1">
        <v>27</v>
      </c>
      <c r="N252" s="1">
        <v>25</v>
      </c>
      <c r="O252" s="1">
        <v>77</v>
      </c>
      <c r="P252" s="1">
        <v>86830362</v>
      </c>
      <c r="Q252" s="1">
        <v>40444334</v>
      </c>
    </row>
    <row r="253" spans="1:17" x14ac:dyDescent="0.3">
      <c r="A253" s="1" t="s">
        <v>275</v>
      </c>
      <c r="B253" s="1" t="s">
        <v>17</v>
      </c>
      <c r="C253" s="1">
        <v>72</v>
      </c>
      <c r="D253" s="1" t="s">
        <v>18</v>
      </c>
      <c r="E253" s="1" t="s">
        <v>47</v>
      </c>
      <c r="F253" s="1">
        <v>16</v>
      </c>
      <c r="G253" s="1">
        <v>7</v>
      </c>
      <c r="H253" s="1">
        <v>169</v>
      </c>
      <c r="I253" s="1">
        <v>66</v>
      </c>
      <c r="J253" s="1">
        <v>23.1084</v>
      </c>
      <c r="K253" s="1">
        <v>18</v>
      </c>
      <c r="L253" s="1">
        <v>12</v>
      </c>
      <c r="M253" s="1">
        <v>28</v>
      </c>
      <c r="N253" s="1">
        <v>25</v>
      </c>
      <c r="O253" s="1">
        <v>77</v>
      </c>
      <c r="P253" s="1">
        <v>80667796</v>
      </c>
      <c r="Q253" s="1">
        <v>26006786</v>
      </c>
    </row>
    <row r="254" spans="1:17" x14ac:dyDescent="0.3">
      <c r="A254" s="1" t="s">
        <v>276</v>
      </c>
      <c r="B254" s="1" t="s">
        <v>129</v>
      </c>
      <c r="C254" s="1">
        <v>67</v>
      </c>
      <c r="D254" s="1" t="s">
        <v>22</v>
      </c>
      <c r="E254" s="1" t="s">
        <v>28</v>
      </c>
      <c r="F254" s="1">
        <v>11</v>
      </c>
      <c r="G254" s="1">
        <v>4</v>
      </c>
      <c r="H254" s="1">
        <v>155</v>
      </c>
      <c r="I254" s="1">
        <v>50</v>
      </c>
      <c r="J254" s="1">
        <v>20.811699999999998</v>
      </c>
      <c r="K254" s="1">
        <v>12</v>
      </c>
      <c r="L254" s="1">
        <v>14</v>
      </c>
      <c r="M254" s="1">
        <v>27</v>
      </c>
      <c r="N254" s="1">
        <v>25</v>
      </c>
      <c r="O254" s="1">
        <v>78</v>
      </c>
      <c r="P254" s="1">
        <v>76891716</v>
      </c>
      <c r="Q254" s="1">
        <v>36561526</v>
      </c>
    </row>
    <row r="255" spans="1:17" x14ac:dyDescent="0.3">
      <c r="A255" s="1" t="s">
        <v>277</v>
      </c>
      <c r="B255" s="1" t="s">
        <v>129</v>
      </c>
      <c r="C255" s="1">
        <v>72</v>
      </c>
      <c r="D255" s="1" t="s">
        <v>18</v>
      </c>
      <c r="E255" s="1" t="s">
        <v>26</v>
      </c>
      <c r="F255" s="1">
        <v>8</v>
      </c>
      <c r="G255" s="1">
        <v>3</v>
      </c>
      <c r="H255" s="1">
        <v>169</v>
      </c>
      <c r="I255" s="1">
        <v>62</v>
      </c>
      <c r="J255" s="1">
        <v>21.707899999999999</v>
      </c>
      <c r="K255" s="1">
        <v>14</v>
      </c>
      <c r="L255" s="1">
        <v>15</v>
      </c>
      <c r="M255" s="1">
        <v>24</v>
      </c>
      <c r="N255" s="1">
        <v>20</v>
      </c>
      <c r="O255" s="1">
        <v>75</v>
      </c>
      <c r="P255" s="1">
        <v>104492430</v>
      </c>
      <c r="Q255" s="1">
        <v>47041858</v>
      </c>
    </row>
    <row r="256" spans="1:17" x14ac:dyDescent="0.3">
      <c r="A256" s="1" t="s">
        <v>278</v>
      </c>
      <c r="B256" s="1" t="s">
        <v>17</v>
      </c>
      <c r="C256" s="1">
        <v>61</v>
      </c>
      <c r="D256" s="1" t="s">
        <v>18</v>
      </c>
      <c r="E256" s="1" t="s">
        <v>23</v>
      </c>
      <c r="F256" s="1">
        <v>13</v>
      </c>
      <c r="G256" s="1">
        <v>5</v>
      </c>
      <c r="H256" s="1">
        <v>165</v>
      </c>
      <c r="I256" s="1">
        <v>58.9</v>
      </c>
      <c r="J256" s="1">
        <v>21.634499999999999</v>
      </c>
      <c r="K256" s="1">
        <v>10</v>
      </c>
      <c r="L256" s="1">
        <v>12</v>
      </c>
      <c r="M256" s="1">
        <v>28</v>
      </c>
      <c r="N256" s="1">
        <v>27</v>
      </c>
      <c r="O256" s="1">
        <v>89</v>
      </c>
      <c r="P256" s="1">
        <v>82613470</v>
      </c>
      <c r="Q256" s="1">
        <v>36171480</v>
      </c>
    </row>
    <row r="257" spans="1:17" x14ac:dyDescent="0.3">
      <c r="A257" s="1" t="s">
        <v>279</v>
      </c>
      <c r="B257" s="1" t="s">
        <v>17</v>
      </c>
      <c r="C257" s="1">
        <v>67</v>
      </c>
      <c r="D257" s="1" t="s">
        <v>22</v>
      </c>
      <c r="E257" s="1" t="s">
        <v>28</v>
      </c>
      <c r="F257" s="1">
        <v>11</v>
      </c>
      <c r="G257" s="1">
        <v>5</v>
      </c>
      <c r="H257" s="1">
        <v>159.5</v>
      </c>
      <c r="I257" s="1">
        <v>49.4</v>
      </c>
      <c r="J257" s="1">
        <v>19.417999999999999</v>
      </c>
      <c r="K257" s="1">
        <v>17</v>
      </c>
      <c r="L257" s="1">
        <v>1020</v>
      </c>
      <c r="M257" s="1">
        <v>29</v>
      </c>
      <c r="N257" s="1">
        <v>25</v>
      </c>
      <c r="O257" s="1">
        <v>82</v>
      </c>
      <c r="P257" s="1">
        <v>84015842</v>
      </c>
      <c r="Q257" s="1">
        <v>40109924</v>
      </c>
    </row>
    <row r="258" spans="1:17" x14ac:dyDescent="0.3">
      <c r="A258" s="1" t="s">
        <v>280</v>
      </c>
      <c r="B258" s="1" t="s">
        <v>17</v>
      </c>
      <c r="C258" s="1">
        <v>68</v>
      </c>
      <c r="D258" s="1" t="s">
        <v>18</v>
      </c>
      <c r="E258" s="1" t="s">
        <v>28</v>
      </c>
      <c r="F258" s="1">
        <v>16</v>
      </c>
      <c r="G258" s="1">
        <v>6</v>
      </c>
      <c r="H258" s="1">
        <v>170.5</v>
      </c>
      <c r="I258" s="1">
        <v>50</v>
      </c>
      <c r="J258" s="1">
        <v>17.1997</v>
      </c>
      <c r="K258" s="1">
        <v>11</v>
      </c>
      <c r="L258" s="1">
        <v>38</v>
      </c>
      <c r="M258" s="1">
        <v>28</v>
      </c>
      <c r="N258" s="1">
        <v>23</v>
      </c>
      <c r="O258" s="1">
        <v>86</v>
      </c>
      <c r="P258" s="1">
        <v>82338554</v>
      </c>
      <c r="Q258" s="1">
        <v>40542086</v>
      </c>
    </row>
    <row r="259" spans="1:17" x14ac:dyDescent="0.3">
      <c r="A259" s="1" t="s">
        <v>281</v>
      </c>
      <c r="B259" s="1" t="s">
        <v>17</v>
      </c>
      <c r="C259" s="1">
        <v>72</v>
      </c>
      <c r="D259" s="1" t="s">
        <v>18</v>
      </c>
      <c r="E259" s="1" t="s">
        <v>19</v>
      </c>
      <c r="F259" s="1">
        <v>9</v>
      </c>
      <c r="G259" s="1">
        <v>3</v>
      </c>
      <c r="H259" s="1">
        <v>168</v>
      </c>
      <c r="I259" s="1">
        <v>68.400000000000006</v>
      </c>
      <c r="J259" s="1">
        <v>24.2347</v>
      </c>
      <c r="K259" s="1">
        <v>11</v>
      </c>
      <c r="L259" s="1">
        <v>48</v>
      </c>
      <c r="M259" s="1">
        <v>20</v>
      </c>
      <c r="N259" s="1">
        <v>11</v>
      </c>
      <c r="O259" s="1">
        <v>47</v>
      </c>
      <c r="P259" s="1">
        <v>78198804</v>
      </c>
      <c r="Q259" s="1">
        <v>37205650</v>
      </c>
    </row>
    <row r="260" spans="1:17" x14ac:dyDescent="0.3">
      <c r="A260" s="1" t="s">
        <v>282</v>
      </c>
      <c r="B260" s="1" t="s">
        <v>129</v>
      </c>
      <c r="C260" s="1">
        <v>80</v>
      </c>
      <c r="D260" s="1" t="s">
        <v>18</v>
      </c>
      <c r="E260" s="1" t="s">
        <v>47</v>
      </c>
      <c r="F260" s="1">
        <v>15</v>
      </c>
      <c r="G260" s="1">
        <v>5</v>
      </c>
      <c r="H260" s="1">
        <v>170</v>
      </c>
      <c r="I260" s="1">
        <v>75.400000000000006</v>
      </c>
      <c r="J260" s="1">
        <v>26.09</v>
      </c>
      <c r="K260" s="1">
        <v>18</v>
      </c>
      <c r="L260" s="1">
        <v>13</v>
      </c>
      <c r="M260" s="1">
        <v>28</v>
      </c>
      <c r="N260" s="1">
        <v>29</v>
      </c>
      <c r="O260" s="1">
        <v>70</v>
      </c>
      <c r="P260" s="1">
        <v>79009344</v>
      </c>
      <c r="Q260" s="1">
        <v>34096604</v>
      </c>
    </row>
    <row r="261" spans="1:17" x14ac:dyDescent="0.3">
      <c r="A261" s="1" t="s">
        <v>283</v>
      </c>
      <c r="B261" s="1" t="s">
        <v>129</v>
      </c>
      <c r="C261" s="1">
        <v>64</v>
      </c>
      <c r="D261" s="1" t="s">
        <v>22</v>
      </c>
      <c r="E261" s="1" t="s">
        <v>28</v>
      </c>
      <c r="F261" s="1">
        <v>11</v>
      </c>
      <c r="G261" s="1">
        <v>3</v>
      </c>
      <c r="H261" s="1">
        <v>149</v>
      </c>
      <c r="I261" s="1">
        <v>65</v>
      </c>
      <c r="J261" s="1">
        <v>29.277999999999999</v>
      </c>
      <c r="K261" s="1">
        <v>16</v>
      </c>
      <c r="L261" s="1">
        <v>19</v>
      </c>
      <c r="M261" s="1">
        <v>27</v>
      </c>
      <c r="N261" s="1">
        <v>29</v>
      </c>
      <c r="O261" s="1">
        <v>77</v>
      </c>
      <c r="P261" s="1">
        <v>74088810</v>
      </c>
      <c r="Q261" s="1">
        <v>22361406</v>
      </c>
    </row>
    <row r="262" spans="1:17" x14ac:dyDescent="0.3">
      <c r="A262" s="1" t="s">
        <v>284</v>
      </c>
      <c r="B262" s="1" t="s">
        <v>129</v>
      </c>
      <c r="C262" s="1">
        <v>73</v>
      </c>
      <c r="D262" s="1" t="s">
        <v>18</v>
      </c>
      <c r="E262" s="1" t="s">
        <v>26</v>
      </c>
      <c r="F262" s="1">
        <v>11</v>
      </c>
      <c r="G262" s="1">
        <v>4</v>
      </c>
      <c r="H262" s="1">
        <v>181.5</v>
      </c>
      <c r="I262" s="1">
        <v>85.8</v>
      </c>
      <c r="J262" s="1">
        <v>26.0456</v>
      </c>
      <c r="K262" s="1">
        <v>14</v>
      </c>
      <c r="L262" s="1">
        <v>13</v>
      </c>
      <c r="M262" s="1">
        <v>29</v>
      </c>
      <c r="N262" s="1">
        <v>19</v>
      </c>
      <c r="O262" s="1">
        <v>64</v>
      </c>
      <c r="P262" s="1">
        <v>83732174</v>
      </c>
      <c r="Q262" s="1">
        <v>33162114</v>
      </c>
    </row>
    <row r="263" spans="1:17" x14ac:dyDescent="0.3">
      <c r="A263" s="1" t="s">
        <v>285</v>
      </c>
      <c r="B263" s="1" t="s">
        <v>129</v>
      </c>
      <c r="C263" s="1">
        <v>71</v>
      </c>
      <c r="D263" s="1" t="s">
        <v>22</v>
      </c>
      <c r="E263" s="1" t="s">
        <v>26</v>
      </c>
      <c r="F263" s="1">
        <v>8</v>
      </c>
      <c r="G263" s="1">
        <v>3</v>
      </c>
      <c r="H263" s="1">
        <v>163.5</v>
      </c>
      <c r="I263" s="1">
        <v>67.400000000000006</v>
      </c>
      <c r="J263" s="1">
        <v>25.213000000000001</v>
      </c>
      <c r="K263" s="1">
        <v>17</v>
      </c>
      <c r="L263" s="1">
        <v>17</v>
      </c>
      <c r="M263" s="1">
        <v>27</v>
      </c>
      <c r="N263" s="1">
        <v>23</v>
      </c>
      <c r="O263" s="1">
        <v>59</v>
      </c>
      <c r="P263" s="1">
        <v>72026656</v>
      </c>
      <c r="Q263" s="1">
        <v>29332524</v>
      </c>
    </row>
    <row r="264" spans="1:17" x14ac:dyDescent="0.3">
      <c r="A264" s="1" t="s">
        <v>286</v>
      </c>
      <c r="B264" s="1" t="s">
        <v>129</v>
      </c>
      <c r="C264" s="1">
        <v>77</v>
      </c>
      <c r="D264" s="1" t="s">
        <v>22</v>
      </c>
      <c r="E264" s="1" t="s">
        <v>28</v>
      </c>
      <c r="F264" s="1">
        <v>12</v>
      </c>
      <c r="G264" s="1">
        <v>5</v>
      </c>
      <c r="H264" s="1">
        <v>157</v>
      </c>
      <c r="I264" s="1">
        <v>60.1</v>
      </c>
      <c r="J264" s="1">
        <v>24.382300000000001</v>
      </c>
      <c r="K264" s="1">
        <v>12</v>
      </c>
      <c r="L264" s="1">
        <v>29</v>
      </c>
      <c r="M264" s="1">
        <v>27</v>
      </c>
      <c r="N264" s="1">
        <v>22</v>
      </c>
      <c r="O264" s="1">
        <v>80</v>
      </c>
      <c r="P264" s="1">
        <v>78461096</v>
      </c>
      <c r="Q264" s="1">
        <v>35645708</v>
      </c>
    </row>
    <row r="265" spans="1:17" x14ac:dyDescent="0.3">
      <c r="A265" s="1" t="s">
        <v>287</v>
      </c>
      <c r="B265" s="1" t="s">
        <v>129</v>
      </c>
      <c r="C265" s="1">
        <v>77</v>
      </c>
      <c r="D265" s="1" t="s">
        <v>22</v>
      </c>
      <c r="E265" s="1" t="s">
        <v>19</v>
      </c>
      <c r="F265" s="1">
        <v>8</v>
      </c>
      <c r="G265" s="1">
        <v>3</v>
      </c>
      <c r="H265" s="1">
        <v>151</v>
      </c>
      <c r="I265" s="1">
        <v>51</v>
      </c>
      <c r="J265" s="1">
        <v>22.3674</v>
      </c>
      <c r="K265" s="1">
        <v>2</v>
      </c>
      <c r="L265" s="1">
        <v>27</v>
      </c>
      <c r="M265" s="1">
        <v>9</v>
      </c>
      <c r="N265" s="1">
        <v>6</v>
      </c>
      <c r="O265" s="1">
        <v>29</v>
      </c>
      <c r="P265" s="1">
        <v>81360074</v>
      </c>
      <c r="Q265" s="1">
        <v>36568674</v>
      </c>
    </row>
    <row r="266" spans="1:17" x14ac:dyDescent="0.3">
      <c r="A266" s="1" t="s">
        <v>288</v>
      </c>
      <c r="B266" s="1" t="s">
        <v>129</v>
      </c>
      <c r="C266" s="1">
        <v>78</v>
      </c>
      <c r="D266" s="1" t="s">
        <v>18</v>
      </c>
      <c r="E266" s="1" t="s">
        <v>19</v>
      </c>
      <c r="F266" s="1">
        <v>12</v>
      </c>
      <c r="G266" s="1">
        <v>5</v>
      </c>
      <c r="H266" s="1">
        <v>168</v>
      </c>
      <c r="I266" s="1">
        <v>60</v>
      </c>
      <c r="J266" s="1">
        <v>21.258500000000002</v>
      </c>
      <c r="K266" s="1">
        <v>17</v>
      </c>
      <c r="L266" s="1">
        <v>35</v>
      </c>
      <c r="M266" s="1">
        <v>17</v>
      </c>
      <c r="N266" s="1">
        <v>14</v>
      </c>
      <c r="O266" s="1">
        <v>61</v>
      </c>
      <c r="P266" s="1">
        <v>73677360</v>
      </c>
      <c r="Q266" s="1">
        <v>36528878</v>
      </c>
    </row>
    <row r="267" spans="1:17" x14ac:dyDescent="0.3">
      <c r="A267" s="1" t="s">
        <v>289</v>
      </c>
      <c r="B267" s="1" t="s">
        <v>129</v>
      </c>
      <c r="C267" s="1">
        <v>67</v>
      </c>
      <c r="D267" s="1" t="s">
        <v>22</v>
      </c>
      <c r="E267" s="1" t="s">
        <v>26</v>
      </c>
      <c r="F267" s="1">
        <v>14</v>
      </c>
      <c r="G267" s="1">
        <v>5</v>
      </c>
      <c r="H267" s="1">
        <v>161.5</v>
      </c>
      <c r="I267" s="1">
        <v>60.2</v>
      </c>
      <c r="J267" s="1">
        <v>23.0808</v>
      </c>
      <c r="K267" s="1">
        <v>12</v>
      </c>
      <c r="L267" s="1">
        <v>14</v>
      </c>
      <c r="M267" s="1">
        <v>28</v>
      </c>
      <c r="N267" s="1">
        <v>21</v>
      </c>
      <c r="O267" s="1">
        <v>76</v>
      </c>
      <c r="P267" s="1">
        <v>88557720</v>
      </c>
      <c r="Q267" s="1">
        <v>40278740</v>
      </c>
    </row>
    <row r="268" spans="1:17" x14ac:dyDescent="0.3">
      <c r="A268" s="1" t="s">
        <v>290</v>
      </c>
      <c r="B268" s="1" t="s">
        <v>129</v>
      </c>
      <c r="C268" s="1">
        <v>66</v>
      </c>
      <c r="D268" s="1" t="s">
        <v>22</v>
      </c>
      <c r="E268" s="1" t="s">
        <v>19</v>
      </c>
      <c r="F268" s="1">
        <v>9</v>
      </c>
      <c r="G268" s="1">
        <v>3</v>
      </c>
      <c r="H268" s="1">
        <v>154.5</v>
      </c>
      <c r="I268" s="1">
        <v>59.6</v>
      </c>
      <c r="J268" s="1">
        <v>24.968299999999999</v>
      </c>
      <c r="K268" s="1">
        <v>12</v>
      </c>
      <c r="L268" s="1">
        <v>35</v>
      </c>
      <c r="M268" s="1">
        <v>10</v>
      </c>
      <c r="N268" s="1">
        <v>5</v>
      </c>
      <c r="O268" s="1">
        <v>22</v>
      </c>
      <c r="P268" s="1">
        <v>81080846</v>
      </c>
      <c r="Q268" s="1">
        <v>30508836</v>
      </c>
    </row>
    <row r="269" spans="1:17" x14ac:dyDescent="0.3">
      <c r="A269" s="1" t="s">
        <v>291</v>
      </c>
      <c r="B269" s="1" t="s">
        <v>129</v>
      </c>
      <c r="C269" s="1">
        <v>70</v>
      </c>
      <c r="D269" s="1" t="s">
        <v>22</v>
      </c>
      <c r="E269" s="1" t="s">
        <v>28</v>
      </c>
      <c r="F269" s="1">
        <v>12</v>
      </c>
      <c r="G269" s="1">
        <v>4</v>
      </c>
      <c r="H269" s="1">
        <v>156.5</v>
      </c>
      <c r="I269" s="1">
        <v>65</v>
      </c>
      <c r="J269" s="1">
        <v>26.539000000000001</v>
      </c>
      <c r="K269" s="1">
        <v>17</v>
      </c>
      <c r="L269" s="1">
        <v>18</v>
      </c>
      <c r="M269" s="1">
        <v>25</v>
      </c>
      <c r="N269" s="1">
        <v>24</v>
      </c>
      <c r="O269" s="1">
        <v>74</v>
      </c>
      <c r="P269" s="1">
        <v>82742180</v>
      </c>
      <c r="Q269" s="1">
        <v>39792496</v>
      </c>
    </row>
    <row r="270" spans="1:17" x14ac:dyDescent="0.3">
      <c r="A270" s="1" t="s">
        <v>292</v>
      </c>
      <c r="B270" s="1" t="s">
        <v>129</v>
      </c>
      <c r="C270" s="1">
        <v>75</v>
      </c>
      <c r="D270" s="1" t="s">
        <v>18</v>
      </c>
      <c r="E270" s="1" t="s">
        <v>26</v>
      </c>
      <c r="F270" s="1">
        <v>16</v>
      </c>
      <c r="G270" s="1">
        <v>6</v>
      </c>
      <c r="H270" s="1">
        <v>164</v>
      </c>
      <c r="I270" s="1">
        <v>74.599999999999994</v>
      </c>
      <c r="J270" s="1">
        <v>27.736499999999999</v>
      </c>
      <c r="K270" s="1">
        <v>16</v>
      </c>
      <c r="L270" s="1"/>
      <c r="M270" s="1">
        <v>27</v>
      </c>
      <c r="N270" s="1">
        <v>18</v>
      </c>
      <c r="O270" s="1"/>
      <c r="P270" s="1">
        <v>73748406</v>
      </c>
      <c r="Q270" s="1">
        <v>34081472</v>
      </c>
    </row>
    <row r="271" spans="1:17" x14ac:dyDescent="0.3">
      <c r="A271" s="1" t="s">
        <v>293</v>
      </c>
      <c r="B271" s="1" t="s">
        <v>129</v>
      </c>
      <c r="C271" s="1">
        <v>66</v>
      </c>
      <c r="D271" s="1" t="s">
        <v>22</v>
      </c>
      <c r="E271" s="1" t="s">
        <v>26</v>
      </c>
      <c r="F271" s="1">
        <v>12</v>
      </c>
      <c r="G271" s="1">
        <v>4</v>
      </c>
      <c r="H271" s="1">
        <v>160</v>
      </c>
      <c r="I271" s="1">
        <v>49.5</v>
      </c>
      <c r="J271" s="1">
        <v>19.335899999999999</v>
      </c>
      <c r="K271" s="1">
        <v>15</v>
      </c>
      <c r="L271" s="1">
        <v>19</v>
      </c>
      <c r="M271" s="1">
        <v>26</v>
      </c>
      <c r="N271" s="1">
        <v>24</v>
      </c>
      <c r="O271" s="1">
        <v>70</v>
      </c>
      <c r="P271" s="1">
        <v>100674410</v>
      </c>
      <c r="Q271" s="1">
        <v>46450786</v>
      </c>
    </row>
    <row r="272" spans="1:17" x14ac:dyDescent="0.3">
      <c r="A272" s="1" t="s">
        <v>294</v>
      </c>
      <c r="B272" s="1" t="s">
        <v>129</v>
      </c>
      <c r="C272" s="1">
        <v>65</v>
      </c>
      <c r="D272" s="1" t="s">
        <v>22</v>
      </c>
      <c r="E272" s="1" t="s">
        <v>28</v>
      </c>
      <c r="F272" s="1">
        <v>10</v>
      </c>
      <c r="G272" s="1">
        <v>4</v>
      </c>
      <c r="H272" s="1">
        <v>163.5</v>
      </c>
      <c r="I272" s="1">
        <v>72.3</v>
      </c>
      <c r="J272" s="1">
        <v>27.045999999999999</v>
      </c>
      <c r="K272" s="1">
        <v>16</v>
      </c>
      <c r="L272" s="1">
        <v>15</v>
      </c>
      <c r="M272" s="1">
        <v>27</v>
      </c>
      <c r="N272" s="1">
        <v>28</v>
      </c>
      <c r="O272" s="1">
        <v>88</v>
      </c>
      <c r="P272" s="1">
        <v>84896144</v>
      </c>
      <c r="Q272" s="1">
        <v>39765482</v>
      </c>
    </row>
    <row r="273" spans="1:17" x14ac:dyDescent="0.3">
      <c r="A273" s="1" t="s">
        <v>295</v>
      </c>
      <c r="B273" s="1" t="s">
        <v>129</v>
      </c>
      <c r="C273" s="1">
        <v>69</v>
      </c>
      <c r="D273" s="1" t="s">
        <v>18</v>
      </c>
      <c r="E273" s="1" t="s">
        <v>26</v>
      </c>
      <c r="F273" s="1">
        <v>5.5</v>
      </c>
      <c r="G273" s="1">
        <v>2</v>
      </c>
      <c r="H273" s="1">
        <v>180</v>
      </c>
      <c r="I273" s="1">
        <v>85.2</v>
      </c>
      <c r="J273" s="1">
        <v>26.296299999999999</v>
      </c>
      <c r="K273" s="1">
        <v>15</v>
      </c>
      <c r="L273" s="1">
        <v>12</v>
      </c>
      <c r="M273" s="1">
        <v>28</v>
      </c>
      <c r="N273" s="1">
        <v>23</v>
      </c>
      <c r="O273" s="1">
        <v>70</v>
      </c>
      <c r="P273" s="1">
        <v>110583276</v>
      </c>
      <c r="Q273" s="1">
        <v>47780718</v>
      </c>
    </row>
    <row r="274" spans="1:17" x14ac:dyDescent="0.3">
      <c r="A274" s="1" t="s">
        <v>296</v>
      </c>
      <c r="B274" s="1" t="s">
        <v>129</v>
      </c>
      <c r="C274" s="1">
        <v>66</v>
      </c>
      <c r="D274" s="1" t="s">
        <v>22</v>
      </c>
      <c r="E274" s="1" t="s">
        <v>26</v>
      </c>
      <c r="F274" s="1">
        <v>9</v>
      </c>
      <c r="G274" s="1">
        <v>3</v>
      </c>
      <c r="H274" s="1">
        <v>155</v>
      </c>
      <c r="I274" s="1">
        <v>57.4</v>
      </c>
      <c r="J274" s="1">
        <v>23.8918</v>
      </c>
      <c r="K274" s="1">
        <v>11</v>
      </c>
      <c r="L274" s="1">
        <v>20</v>
      </c>
      <c r="M274" s="1">
        <v>26</v>
      </c>
      <c r="N274" s="1">
        <v>17</v>
      </c>
      <c r="O274" s="1">
        <v>70</v>
      </c>
      <c r="P274" s="1">
        <v>75804096</v>
      </c>
      <c r="Q274" s="1">
        <v>36474580</v>
      </c>
    </row>
    <row r="275" spans="1:17" x14ac:dyDescent="0.3">
      <c r="A275" s="1" t="s">
        <v>297</v>
      </c>
      <c r="B275" s="1" t="s">
        <v>129</v>
      </c>
      <c r="C275" s="1">
        <v>69</v>
      </c>
      <c r="D275" s="1" t="s">
        <v>22</v>
      </c>
      <c r="E275" s="1" t="s">
        <v>23</v>
      </c>
      <c r="F275" s="1">
        <v>12</v>
      </c>
      <c r="G275" s="1">
        <v>5</v>
      </c>
      <c r="H275" s="1">
        <v>162.5</v>
      </c>
      <c r="I275" s="1">
        <v>68.400000000000006</v>
      </c>
      <c r="J275" s="1">
        <v>25.902999999999999</v>
      </c>
      <c r="K275" s="1">
        <v>13</v>
      </c>
      <c r="L275" s="1">
        <v>17</v>
      </c>
      <c r="M275" s="1">
        <v>29</v>
      </c>
      <c r="N275" s="1">
        <v>24</v>
      </c>
      <c r="O275" s="1">
        <v>81</v>
      </c>
      <c r="P275" s="1">
        <v>133437840</v>
      </c>
      <c r="Q275" s="1">
        <v>52865816</v>
      </c>
    </row>
    <row r="276" spans="1:17" x14ac:dyDescent="0.3">
      <c r="A276" s="1" t="s">
        <v>298</v>
      </c>
      <c r="B276" s="1" t="s">
        <v>129</v>
      </c>
      <c r="C276" s="1">
        <v>80</v>
      </c>
      <c r="D276" s="1" t="s">
        <v>18</v>
      </c>
      <c r="E276" s="1" t="s">
        <v>28</v>
      </c>
      <c r="F276" s="1">
        <v>14</v>
      </c>
      <c r="G276" s="1">
        <v>5</v>
      </c>
      <c r="H276" s="1">
        <v>169</v>
      </c>
      <c r="I276" s="1">
        <v>66</v>
      </c>
      <c r="J276" s="1">
        <v>23.1084</v>
      </c>
      <c r="K276" s="1">
        <v>17</v>
      </c>
      <c r="L276" s="1">
        <v>19</v>
      </c>
      <c r="M276" s="1">
        <v>27</v>
      </c>
      <c r="N276" s="1">
        <v>22</v>
      </c>
      <c r="O276" s="1">
        <v>74</v>
      </c>
      <c r="P276" s="1">
        <v>75169670</v>
      </c>
      <c r="Q276" s="1">
        <v>31795792</v>
      </c>
    </row>
    <row r="277" spans="1:17" x14ac:dyDescent="0.3">
      <c r="A277" s="1" t="s">
        <v>299</v>
      </c>
      <c r="B277" s="1" t="s">
        <v>129</v>
      </c>
      <c r="C277" s="1">
        <v>77</v>
      </c>
      <c r="D277" s="1" t="s">
        <v>22</v>
      </c>
      <c r="E277" s="1" t="s">
        <v>28</v>
      </c>
      <c r="F277" s="1">
        <v>999</v>
      </c>
      <c r="G277" s="1">
        <v>5</v>
      </c>
      <c r="H277" s="1">
        <v>156</v>
      </c>
      <c r="I277" s="1">
        <v>50.8</v>
      </c>
      <c r="J277" s="1">
        <v>20.874400000000001</v>
      </c>
      <c r="K277" s="1">
        <v>17</v>
      </c>
      <c r="L277" s="1">
        <v>21</v>
      </c>
      <c r="M277" s="1">
        <v>28</v>
      </c>
      <c r="N277" s="1">
        <v>25</v>
      </c>
      <c r="O277" s="1">
        <v>79</v>
      </c>
      <c r="P277" s="1">
        <v>80739436</v>
      </c>
      <c r="Q277" s="1">
        <v>27082884</v>
      </c>
    </row>
    <row r="278" spans="1:17" x14ac:dyDescent="0.3">
      <c r="A278" s="1" t="s">
        <v>300</v>
      </c>
      <c r="B278" s="1" t="s">
        <v>129</v>
      </c>
      <c r="C278" s="1">
        <v>71</v>
      </c>
      <c r="D278" s="1" t="s">
        <v>18</v>
      </c>
      <c r="E278" s="1" t="s">
        <v>28</v>
      </c>
      <c r="F278" s="1">
        <v>16</v>
      </c>
      <c r="G278" s="1">
        <v>5</v>
      </c>
      <c r="H278" s="1">
        <v>166</v>
      </c>
      <c r="I278" s="1">
        <v>67.5</v>
      </c>
      <c r="J278" s="1">
        <v>24.4956</v>
      </c>
      <c r="K278" s="1">
        <v>20</v>
      </c>
      <c r="L278" s="1">
        <v>32</v>
      </c>
      <c r="M278" s="1">
        <v>28</v>
      </c>
      <c r="N278" s="1">
        <v>23</v>
      </c>
      <c r="O278" s="1">
        <v>84</v>
      </c>
      <c r="P278" s="1">
        <v>83328642</v>
      </c>
      <c r="Q278" s="1">
        <v>36724612</v>
      </c>
    </row>
    <row r="279" spans="1:17" x14ac:dyDescent="0.3">
      <c r="A279" s="1" t="s">
        <v>301</v>
      </c>
      <c r="B279" s="1" t="s">
        <v>129</v>
      </c>
      <c r="C279" s="1">
        <v>61</v>
      </c>
      <c r="D279" s="1" t="s">
        <v>22</v>
      </c>
      <c r="E279" s="1" t="s">
        <v>47</v>
      </c>
      <c r="F279" s="1">
        <v>15</v>
      </c>
      <c r="G279" s="1">
        <v>5</v>
      </c>
      <c r="H279" s="1">
        <v>153</v>
      </c>
      <c r="I279" s="1">
        <v>46.9</v>
      </c>
      <c r="J279" s="1">
        <v>20.035</v>
      </c>
      <c r="K279" s="1">
        <v>16</v>
      </c>
      <c r="L279" s="1">
        <v>16</v>
      </c>
      <c r="M279" s="1">
        <v>25</v>
      </c>
      <c r="N279" s="1">
        <v>23</v>
      </c>
      <c r="O279" s="1">
        <v>79</v>
      </c>
      <c r="P279" s="1">
        <v>80968270</v>
      </c>
      <c r="Q279" s="1">
        <v>36780330</v>
      </c>
    </row>
    <row r="280" spans="1:17" x14ac:dyDescent="0.3">
      <c r="A280" s="1" t="s">
        <v>302</v>
      </c>
      <c r="B280" s="1" t="s">
        <v>129</v>
      </c>
      <c r="C280" s="1">
        <v>69</v>
      </c>
      <c r="D280" s="1" t="s">
        <v>22</v>
      </c>
      <c r="E280" s="1" t="s">
        <v>47</v>
      </c>
      <c r="F280" s="1">
        <v>12</v>
      </c>
      <c r="G280" s="1">
        <v>4</v>
      </c>
      <c r="H280" s="1">
        <v>159</v>
      </c>
      <c r="I280" s="1">
        <v>72.900000000000006</v>
      </c>
      <c r="J280" s="1">
        <v>28.835899999999999</v>
      </c>
      <c r="K280" s="1">
        <v>15</v>
      </c>
      <c r="L280" s="1">
        <v>21</v>
      </c>
      <c r="M280" s="1">
        <v>27</v>
      </c>
      <c r="N280" s="1">
        <v>23</v>
      </c>
      <c r="O280" s="1">
        <v>75</v>
      </c>
      <c r="P280" s="1">
        <v>73800834</v>
      </c>
      <c r="Q280" s="1">
        <v>31503868</v>
      </c>
    </row>
    <row r="281" spans="1:17" x14ac:dyDescent="0.3">
      <c r="A281" s="1" t="s">
        <v>303</v>
      </c>
      <c r="B281" s="1" t="s">
        <v>129</v>
      </c>
      <c r="C281" s="1">
        <v>67</v>
      </c>
      <c r="D281" s="1" t="s">
        <v>18</v>
      </c>
      <c r="E281" s="1" t="s">
        <v>23</v>
      </c>
      <c r="F281" s="1">
        <v>12</v>
      </c>
      <c r="G281" s="1">
        <v>5</v>
      </c>
      <c r="H281" s="1">
        <v>165</v>
      </c>
      <c r="I281" s="1">
        <v>56.7</v>
      </c>
      <c r="J281" s="1">
        <v>20.8264</v>
      </c>
      <c r="K281" s="1">
        <v>15</v>
      </c>
      <c r="L281" s="1">
        <v>21</v>
      </c>
      <c r="M281" s="1">
        <v>30</v>
      </c>
      <c r="N281" s="1">
        <v>24</v>
      </c>
      <c r="O281" s="1">
        <v>83</v>
      </c>
      <c r="P281" s="1">
        <v>86351038</v>
      </c>
      <c r="Q281" s="1">
        <v>36119174</v>
      </c>
    </row>
    <row r="282" spans="1:17" x14ac:dyDescent="0.3">
      <c r="A282" s="1" t="s">
        <v>304</v>
      </c>
      <c r="B282" s="1" t="s">
        <v>129</v>
      </c>
      <c r="C282" s="1">
        <v>64</v>
      </c>
      <c r="D282" s="1" t="s">
        <v>22</v>
      </c>
      <c r="E282" s="1" t="s">
        <v>47</v>
      </c>
      <c r="F282" s="1">
        <v>17</v>
      </c>
      <c r="G282" s="1">
        <v>5</v>
      </c>
      <c r="H282" s="1">
        <v>158.5</v>
      </c>
      <c r="I282" s="1">
        <v>64.7</v>
      </c>
      <c r="J282" s="1">
        <v>25.754100000000001</v>
      </c>
      <c r="K282" s="1">
        <v>15</v>
      </c>
      <c r="L282" s="1">
        <v>18</v>
      </c>
      <c r="M282" s="1">
        <v>29</v>
      </c>
      <c r="N282" s="1">
        <v>21</v>
      </c>
      <c r="O282" s="1">
        <v>77</v>
      </c>
      <c r="P282" s="1">
        <v>77211440</v>
      </c>
      <c r="Q282" s="1">
        <v>35042262</v>
      </c>
    </row>
    <row r="283" spans="1:17" x14ac:dyDescent="0.3">
      <c r="A283" s="1" t="s">
        <v>305</v>
      </c>
      <c r="B283" s="1" t="s">
        <v>129</v>
      </c>
      <c r="C283" s="1">
        <v>61</v>
      </c>
      <c r="D283" s="1" t="s">
        <v>18</v>
      </c>
      <c r="E283" s="1" t="s">
        <v>28</v>
      </c>
      <c r="F283" s="1">
        <v>12</v>
      </c>
      <c r="G283" s="1">
        <v>4</v>
      </c>
      <c r="H283" s="1">
        <v>172</v>
      </c>
      <c r="I283" s="1">
        <v>78</v>
      </c>
      <c r="J283" s="1">
        <v>26.365600000000001</v>
      </c>
      <c r="K283" s="1">
        <v>14</v>
      </c>
      <c r="L283" s="1">
        <v>20</v>
      </c>
      <c r="M283" s="1">
        <v>26</v>
      </c>
      <c r="N283" s="1">
        <v>22</v>
      </c>
      <c r="O283" s="1">
        <v>68</v>
      </c>
      <c r="P283" s="1">
        <v>78475284</v>
      </c>
      <c r="Q283" s="1">
        <v>35840120</v>
      </c>
    </row>
    <row r="284" spans="1:17" x14ac:dyDescent="0.3">
      <c r="A284" s="1" t="s">
        <v>306</v>
      </c>
      <c r="B284" s="1" t="s">
        <v>129</v>
      </c>
      <c r="C284" s="1">
        <v>69</v>
      </c>
      <c r="D284" s="1" t="s">
        <v>22</v>
      </c>
      <c r="E284" s="1" t="s">
        <v>28</v>
      </c>
      <c r="F284" s="1">
        <v>13</v>
      </c>
      <c r="G284" s="1">
        <v>5</v>
      </c>
      <c r="H284" s="1">
        <v>159</v>
      </c>
      <c r="I284" s="1">
        <v>65.8</v>
      </c>
      <c r="J284" s="1">
        <v>26.0275</v>
      </c>
      <c r="K284" s="1">
        <v>16</v>
      </c>
      <c r="L284" s="1">
        <v>14</v>
      </c>
      <c r="M284" s="1">
        <v>28</v>
      </c>
      <c r="N284" s="1">
        <v>21</v>
      </c>
      <c r="O284" s="1">
        <v>90</v>
      </c>
      <c r="P284" s="1">
        <v>104824106</v>
      </c>
      <c r="Q284" s="1">
        <v>37152940</v>
      </c>
    </row>
    <row r="285" spans="1:17" x14ac:dyDescent="0.3">
      <c r="A285" s="1" t="s">
        <v>307</v>
      </c>
      <c r="B285" s="1" t="s">
        <v>129</v>
      </c>
      <c r="C285" s="1">
        <v>68</v>
      </c>
      <c r="D285" s="1" t="s">
        <v>22</v>
      </c>
      <c r="E285" s="1" t="s">
        <v>28</v>
      </c>
      <c r="F285" s="1">
        <v>12</v>
      </c>
      <c r="G285" s="1">
        <v>5</v>
      </c>
      <c r="H285" s="1">
        <v>157</v>
      </c>
      <c r="I285" s="1">
        <v>68</v>
      </c>
      <c r="J285" s="1">
        <v>27.587299999999999</v>
      </c>
      <c r="K285" s="1">
        <v>20</v>
      </c>
      <c r="L285" s="1">
        <v>19</v>
      </c>
      <c r="M285" s="1">
        <v>28</v>
      </c>
      <c r="N285" s="1">
        <v>30</v>
      </c>
      <c r="O285" s="1">
        <v>71</v>
      </c>
      <c r="P285" s="1">
        <v>76943796</v>
      </c>
      <c r="Q285" s="1">
        <v>35247052</v>
      </c>
    </row>
    <row r="286" spans="1:17" x14ac:dyDescent="0.3">
      <c r="A286" s="1" t="s">
        <v>308</v>
      </c>
      <c r="B286" s="1" t="s">
        <v>129</v>
      </c>
      <c r="C286" s="1">
        <v>82</v>
      </c>
      <c r="D286" s="1" t="s">
        <v>22</v>
      </c>
      <c r="E286" s="1" t="s">
        <v>26</v>
      </c>
      <c r="F286" s="1">
        <v>12</v>
      </c>
      <c r="G286" s="1">
        <v>5</v>
      </c>
      <c r="H286" s="1">
        <v>159</v>
      </c>
      <c r="I286" s="1">
        <v>48.5</v>
      </c>
      <c r="J286" s="1">
        <v>19.1844</v>
      </c>
      <c r="K286" s="1">
        <v>6</v>
      </c>
      <c r="L286" s="1">
        <v>13</v>
      </c>
      <c r="M286" s="1">
        <v>26</v>
      </c>
      <c r="N286" s="1">
        <v>22</v>
      </c>
      <c r="O286" s="1">
        <v>80</v>
      </c>
      <c r="P286" s="1">
        <v>80210286</v>
      </c>
      <c r="Q286" s="1">
        <v>38490690</v>
      </c>
    </row>
    <row r="287" spans="1:17" x14ac:dyDescent="0.3">
      <c r="A287" s="1" t="s">
        <v>309</v>
      </c>
      <c r="B287" s="1" t="s">
        <v>129</v>
      </c>
      <c r="C287" s="1">
        <v>70</v>
      </c>
      <c r="D287" s="1" t="s">
        <v>22</v>
      </c>
      <c r="E287" s="1" t="s">
        <v>26</v>
      </c>
      <c r="F287" s="1">
        <v>6</v>
      </c>
      <c r="G287" s="1">
        <v>2</v>
      </c>
      <c r="H287" s="1">
        <v>153</v>
      </c>
      <c r="I287" s="1">
        <v>62.2</v>
      </c>
      <c r="J287" s="1">
        <v>26.571000000000002</v>
      </c>
      <c r="K287" s="1">
        <v>17</v>
      </c>
      <c r="L287" s="1">
        <v>20</v>
      </c>
      <c r="M287" s="1">
        <v>24</v>
      </c>
      <c r="N287" s="1">
        <v>16</v>
      </c>
      <c r="O287" s="1">
        <v>59</v>
      </c>
      <c r="P287" s="1">
        <v>96068200</v>
      </c>
      <c r="Q287" s="1">
        <v>33761230</v>
      </c>
    </row>
    <row r="288" spans="1:17" x14ac:dyDescent="0.3">
      <c r="A288" s="1" t="s">
        <v>310</v>
      </c>
      <c r="B288" s="1" t="s">
        <v>129</v>
      </c>
      <c r="C288" s="1">
        <v>68</v>
      </c>
      <c r="D288" s="1" t="s">
        <v>18</v>
      </c>
      <c r="E288" s="1" t="s">
        <v>23</v>
      </c>
      <c r="F288" s="1">
        <v>12</v>
      </c>
      <c r="G288" s="1">
        <v>5</v>
      </c>
      <c r="H288" s="1">
        <v>169</v>
      </c>
      <c r="I288" s="1">
        <v>68.3</v>
      </c>
      <c r="J288" s="1">
        <v>23.913699999999999</v>
      </c>
      <c r="K288" s="1">
        <v>14</v>
      </c>
      <c r="L288" s="1">
        <v>13</v>
      </c>
      <c r="M288" s="1">
        <v>27</v>
      </c>
      <c r="N288" s="1">
        <v>24</v>
      </c>
      <c r="O288" s="1">
        <v>86</v>
      </c>
      <c r="P288" s="1">
        <v>77574184</v>
      </c>
      <c r="Q288" s="1">
        <v>33680008</v>
      </c>
    </row>
    <row r="289" spans="1:17" x14ac:dyDescent="0.3">
      <c r="A289" s="1" t="s">
        <v>311</v>
      </c>
      <c r="B289" s="1" t="s">
        <v>129</v>
      </c>
      <c r="C289" s="1">
        <v>62</v>
      </c>
      <c r="D289" s="1" t="s">
        <v>22</v>
      </c>
      <c r="E289" s="1" t="s">
        <v>23</v>
      </c>
      <c r="F289" s="1">
        <v>12</v>
      </c>
      <c r="G289" s="1">
        <v>4</v>
      </c>
      <c r="H289" s="1">
        <v>162.5</v>
      </c>
      <c r="I289" s="1">
        <v>62.5</v>
      </c>
      <c r="J289" s="1">
        <v>23.668600000000001</v>
      </c>
      <c r="K289" s="1">
        <v>17</v>
      </c>
      <c r="L289" s="1">
        <v>12</v>
      </c>
      <c r="M289" s="1">
        <v>29</v>
      </c>
      <c r="N289" s="1">
        <v>27</v>
      </c>
      <c r="O289" s="1">
        <v>80</v>
      </c>
      <c r="P289" s="1">
        <v>72923622</v>
      </c>
      <c r="Q289" s="1">
        <v>35054028</v>
      </c>
    </row>
    <row r="290" spans="1:17" x14ac:dyDescent="0.3">
      <c r="A290" s="1" t="s">
        <v>312</v>
      </c>
      <c r="B290" s="1" t="s">
        <v>129</v>
      </c>
      <c r="C290" s="1">
        <v>78</v>
      </c>
      <c r="D290" s="1" t="s">
        <v>22</v>
      </c>
      <c r="E290" s="1" t="s">
        <v>28</v>
      </c>
      <c r="F290" s="1">
        <v>14</v>
      </c>
      <c r="G290" s="1">
        <v>5</v>
      </c>
      <c r="H290" s="1">
        <v>162</v>
      </c>
      <c r="I290" s="1">
        <v>48.6</v>
      </c>
      <c r="J290" s="1">
        <v>18.5185</v>
      </c>
      <c r="K290" s="1">
        <v>16</v>
      </c>
      <c r="L290" s="1">
        <v>22</v>
      </c>
      <c r="M290" s="1">
        <v>28</v>
      </c>
      <c r="N290" s="1">
        <v>23</v>
      </c>
      <c r="O290" s="1">
        <v>84</v>
      </c>
      <c r="P290" s="1">
        <v>85992114</v>
      </c>
      <c r="Q290" s="1">
        <v>40350682</v>
      </c>
    </row>
    <row r="291" spans="1:17" x14ac:dyDescent="0.3">
      <c r="A291" s="1" t="s">
        <v>313</v>
      </c>
      <c r="B291" s="1" t="s">
        <v>129</v>
      </c>
      <c r="C291" s="1">
        <v>78</v>
      </c>
      <c r="D291" s="1" t="s">
        <v>22</v>
      </c>
      <c r="E291" s="1" t="s">
        <v>19</v>
      </c>
      <c r="F291" s="1">
        <v>13</v>
      </c>
      <c r="G291" s="1">
        <v>6</v>
      </c>
      <c r="H291" s="1">
        <v>159.5</v>
      </c>
      <c r="I291" s="1">
        <v>48.3</v>
      </c>
      <c r="J291" s="1">
        <v>18.985700000000001</v>
      </c>
      <c r="K291" s="1">
        <v>13</v>
      </c>
      <c r="L291" s="1">
        <v>19</v>
      </c>
      <c r="M291" s="1">
        <v>18</v>
      </c>
      <c r="N291" s="1">
        <v>13</v>
      </c>
      <c r="O291" s="1">
        <v>44</v>
      </c>
      <c r="P291" s="1">
        <v>87454472</v>
      </c>
      <c r="Q291" s="1">
        <v>38221216</v>
      </c>
    </row>
    <row r="292" spans="1:17" x14ac:dyDescent="0.3">
      <c r="A292" s="1" t="s">
        <v>314</v>
      </c>
      <c r="B292" s="1" t="s">
        <v>129</v>
      </c>
      <c r="C292" s="1">
        <v>71</v>
      </c>
      <c r="D292" s="1" t="s">
        <v>22</v>
      </c>
      <c r="E292" s="1" t="s">
        <v>47</v>
      </c>
      <c r="F292" s="1">
        <v>11</v>
      </c>
      <c r="G292" s="1">
        <v>4</v>
      </c>
      <c r="H292" s="1">
        <v>158.5</v>
      </c>
      <c r="I292" s="1">
        <v>61.9</v>
      </c>
      <c r="J292" s="1">
        <v>24.639500000000002</v>
      </c>
      <c r="K292" s="1">
        <v>16</v>
      </c>
      <c r="L292" s="1">
        <v>13</v>
      </c>
      <c r="M292" s="1">
        <v>30</v>
      </c>
      <c r="N292" s="1">
        <v>25</v>
      </c>
      <c r="O292" s="1">
        <v>81</v>
      </c>
      <c r="P292" s="1">
        <v>86429162</v>
      </c>
      <c r="Q292" s="1">
        <v>24626220</v>
      </c>
    </row>
    <row r="293" spans="1:17" x14ac:dyDescent="0.3">
      <c r="A293" s="1" t="s">
        <v>315</v>
      </c>
      <c r="B293" s="1" t="s">
        <v>129</v>
      </c>
      <c r="C293" s="1">
        <v>71</v>
      </c>
      <c r="D293" s="1" t="s">
        <v>22</v>
      </c>
      <c r="E293" s="1" t="s">
        <v>28</v>
      </c>
      <c r="F293" s="1">
        <v>11</v>
      </c>
      <c r="G293" s="1">
        <v>4</v>
      </c>
      <c r="H293" s="1">
        <v>156.5</v>
      </c>
      <c r="I293" s="1">
        <v>56.8</v>
      </c>
      <c r="J293" s="1">
        <v>23.190999999999999</v>
      </c>
      <c r="K293" s="1">
        <v>10</v>
      </c>
      <c r="L293" s="1">
        <v>13</v>
      </c>
      <c r="M293" s="1">
        <v>27</v>
      </c>
      <c r="N293" s="1">
        <v>20</v>
      </c>
      <c r="O293" s="1">
        <v>75</v>
      </c>
      <c r="P293" s="1">
        <v>80937906</v>
      </c>
      <c r="Q293" s="1">
        <v>37694774</v>
      </c>
    </row>
    <row r="294" spans="1:17" x14ac:dyDescent="0.3">
      <c r="A294" s="1" t="s">
        <v>316</v>
      </c>
      <c r="B294" s="1" t="s">
        <v>129</v>
      </c>
      <c r="C294" s="1">
        <v>60</v>
      </c>
      <c r="D294" s="1" t="s">
        <v>22</v>
      </c>
      <c r="E294" s="1" t="s">
        <v>26</v>
      </c>
      <c r="F294" s="1">
        <v>17</v>
      </c>
      <c r="G294" s="1">
        <v>6</v>
      </c>
      <c r="H294" s="1">
        <v>156</v>
      </c>
      <c r="I294" s="1">
        <v>53</v>
      </c>
      <c r="J294" s="1">
        <v>21.778400000000001</v>
      </c>
      <c r="K294" s="1">
        <v>15</v>
      </c>
      <c r="L294" s="1">
        <v>14</v>
      </c>
      <c r="M294" s="1">
        <v>28</v>
      </c>
      <c r="N294" s="1">
        <v>23</v>
      </c>
      <c r="O294" s="1">
        <v>82</v>
      </c>
      <c r="P294" s="1">
        <v>77728718</v>
      </c>
      <c r="Q294" s="1">
        <v>38142128</v>
      </c>
    </row>
    <row r="295" spans="1:17" x14ac:dyDescent="0.3">
      <c r="A295" s="1" t="s">
        <v>317</v>
      </c>
      <c r="B295" s="1" t="s">
        <v>129</v>
      </c>
      <c r="C295" s="1">
        <v>61</v>
      </c>
      <c r="D295" s="1" t="s">
        <v>18</v>
      </c>
      <c r="E295" s="1" t="s">
        <v>26</v>
      </c>
      <c r="F295" s="1">
        <v>18</v>
      </c>
      <c r="G295" s="1">
        <v>7</v>
      </c>
      <c r="H295" s="1">
        <v>180</v>
      </c>
      <c r="I295" s="1">
        <v>86</v>
      </c>
      <c r="J295" s="1">
        <v>26.543199999999999</v>
      </c>
      <c r="K295" s="1">
        <v>16</v>
      </c>
      <c r="L295" s="1">
        <v>12</v>
      </c>
      <c r="M295" s="1">
        <v>29</v>
      </c>
      <c r="N295" s="1">
        <v>24</v>
      </c>
      <c r="O295" s="1">
        <v>74</v>
      </c>
      <c r="P295" s="1">
        <v>74306902</v>
      </c>
      <c r="Q295" s="1">
        <v>33400958</v>
      </c>
    </row>
    <row r="296" spans="1:17" x14ac:dyDescent="0.3">
      <c r="A296" s="1" t="s">
        <v>318</v>
      </c>
      <c r="B296" s="1" t="s">
        <v>129</v>
      </c>
      <c r="C296" s="1">
        <v>75</v>
      </c>
      <c r="D296" s="1" t="s">
        <v>18</v>
      </c>
      <c r="E296" s="1" t="s">
        <v>47</v>
      </c>
      <c r="F296" s="1">
        <v>17</v>
      </c>
      <c r="G296" s="1">
        <v>6</v>
      </c>
      <c r="H296" s="1">
        <v>172</v>
      </c>
      <c r="I296" s="1">
        <v>80.099999999999994</v>
      </c>
      <c r="J296" s="1">
        <v>27.075399999999998</v>
      </c>
      <c r="K296" s="1">
        <v>15</v>
      </c>
      <c r="L296" s="1">
        <v>17</v>
      </c>
      <c r="M296" s="1">
        <v>29</v>
      </c>
      <c r="N296" s="1">
        <v>22</v>
      </c>
      <c r="O296" s="1">
        <v>82</v>
      </c>
      <c r="P296" s="1">
        <v>73302182</v>
      </c>
      <c r="Q296" s="1">
        <v>36133992</v>
      </c>
    </row>
    <row r="297" spans="1:17" x14ac:dyDescent="0.3">
      <c r="A297" s="1" t="s">
        <v>319</v>
      </c>
      <c r="B297" s="1" t="s">
        <v>129</v>
      </c>
      <c r="C297" s="1">
        <v>64</v>
      </c>
      <c r="D297" s="1" t="s">
        <v>22</v>
      </c>
      <c r="E297" s="1" t="s">
        <v>28</v>
      </c>
      <c r="F297" s="1">
        <v>9</v>
      </c>
      <c r="G297" s="1">
        <v>4</v>
      </c>
      <c r="H297" s="1">
        <v>166</v>
      </c>
      <c r="I297" s="1">
        <v>64.5</v>
      </c>
      <c r="J297" s="1">
        <v>23.4069</v>
      </c>
      <c r="K297" s="1">
        <v>19</v>
      </c>
      <c r="L297" s="1">
        <v>12</v>
      </c>
      <c r="M297" s="1">
        <v>30</v>
      </c>
      <c r="N297" s="1">
        <v>26</v>
      </c>
      <c r="O297" s="1">
        <v>75</v>
      </c>
      <c r="P297" s="1">
        <v>81889304</v>
      </c>
      <c r="Q297" s="1">
        <v>35595598</v>
      </c>
    </row>
    <row r="298" spans="1:17" x14ac:dyDescent="0.3">
      <c r="A298" s="1" t="s">
        <v>320</v>
      </c>
      <c r="B298" s="1" t="s">
        <v>129</v>
      </c>
      <c r="C298" s="1">
        <v>81</v>
      </c>
      <c r="D298" s="1" t="s">
        <v>22</v>
      </c>
      <c r="E298" s="1" t="s">
        <v>19</v>
      </c>
      <c r="F298" s="1">
        <v>20</v>
      </c>
      <c r="G298" s="1">
        <v>5</v>
      </c>
      <c r="H298" s="1">
        <v>159</v>
      </c>
      <c r="I298" s="1">
        <v>43.2</v>
      </c>
      <c r="J298" s="1">
        <v>17.087900000000001</v>
      </c>
      <c r="K298" s="1">
        <v>16</v>
      </c>
      <c r="L298" s="1">
        <v>23</v>
      </c>
      <c r="M298" s="1">
        <v>15</v>
      </c>
      <c r="N298" s="1">
        <v>11</v>
      </c>
      <c r="O298" s="1">
        <v>49</v>
      </c>
      <c r="P298" s="1">
        <v>73697130</v>
      </c>
      <c r="Q298" s="1">
        <v>35986662</v>
      </c>
    </row>
    <row r="299" spans="1:17" x14ac:dyDescent="0.3">
      <c r="A299" s="1" t="s">
        <v>321</v>
      </c>
      <c r="B299" s="1" t="s">
        <v>129</v>
      </c>
      <c r="C299" s="1">
        <v>61</v>
      </c>
      <c r="D299" s="1" t="s">
        <v>22</v>
      </c>
      <c r="E299" s="1" t="s">
        <v>23</v>
      </c>
      <c r="F299" s="1">
        <v>12</v>
      </c>
      <c r="G299" s="1">
        <v>5</v>
      </c>
      <c r="H299" s="1">
        <v>165</v>
      </c>
      <c r="I299" s="1">
        <v>52.8</v>
      </c>
      <c r="J299" s="1">
        <v>19.393899999999999</v>
      </c>
      <c r="K299" s="1">
        <v>14</v>
      </c>
      <c r="L299" s="1">
        <v>12</v>
      </c>
      <c r="M299" s="1">
        <v>30</v>
      </c>
      <c r="N299" s="1">
        <v>28</v>
      </c>
      <c r="O299" s="1">
        <v>86</v>
      </c>
      <c r="P299" s="1">
        <v>69224270</v>
      </c>
      <c r="Q299" s="1">
        <v>34142160</v>
      </c>
    </row>
    <row r="300" spans="1:17" x14ac:dyDescent="0.3">
      <c r="A300" s="1" t="s">
        <v>322</v>
      </c>
      <c r="B300" s="1" t="s">
        <v>129</v>
      </c>
      <c r="C300" s="1">
        <v>75</v>
      </c>
      <c r="D300" s="1" t="s">
        <v>18</v>
      </c>
      <c r="E300" s="1" t="s">
        <v>19</v>
      </c>
      <c r="F300" s="1">
        <v>9</v>
      </c>
      <c r="G300" s="1">
        <v>3</v>
      </c>
      <c r="H300" s="1">
        <v>169.5</v>
      </c>
      <c r="I300" s="1">
        <v>67.900000000000006</v>
      </c>
      <c r="J300" s="1">
        <v>23.633600000000001</v>
      </c>
      <c r="K300" s="1">
        <v>7</v>
      </c>
      <c r="L300" s="1">
        <v>44</v>
      </c>
      <c r="M300" s="1">
        <v>17</v>
      </c>
      <c r="N300" s="1">
        <v>10</v>
      </c>
      <c r="O300" s="1">
        <v>50</v>
      </c>
      <c r="P300" s="1">
        <v>79462070</v>
      </c>
      <c r="Q300" s="1">
        <v>33943756</v>
      </c>
    </row>
    <row r="301" spans="1:17" x14ac:dyDescent="0.3">
      <c r="A301" s="1" t="s">
        <v>323</v>
      </c>
      <c r="B301" s="1" t="s">
        <v>129</v>
      </c>
      <c r="C301" s="1">
        <v>75</v>
      </c>
      <c r="D301" s="1" t="s">
        <v>22</v>
      </c>
      <c r="E301" s="1" t="s">
        <v>19</v>
      </c>
      <c r="F301" s="1">
        <v>12</v>
      </c>
      <c r="G301" s="1">
        <v>4</v>
      </c>
      <c r="H301" s="1">
        <v>148.5</v>
      </c>
      <c r="I301" s="1">
        <v>60.35</v>
      </c>
      <c r="J301" s="1">
        <v>27.366800000000001</v>
      </c>
      <c r="K301" s="1">
        <v>14</v>
      </c>
      <c r="L301" s="1">
        <v>32</v>
      </c>
      <c r="M301" s="1">
        <v>7</v>
      </c>
      <c r="N301" s="1">
        <v>8</v>
      </c>
      <c r="O301" s="1">
        <v>18</v>
      </c>
      <c r="P301" s="1">
        <v>74443536</v>
      </c>
      <c r="Q301" s="1">
        <v>33467162</v>
      </c>
    </row>
    <row r="302" spans="1:17" x14ac:dyDescent="0.3">
      <c r="A302" s="1" t="s">
        <v>324</v>
      </c>
      <c r="B302" s="1" t="s">
        <v>129</v>
      </c>
      <c r="C302" s="1">
        <v>77</v>
      </c>
      <c r="D302" s="1" t="s">
        <v>22</v>
      </c>
      <c r="E302" s="1" t="s">
        <v>19</v>
      </c>
      <c r="F302" s="1">
        <v>12</v>
      </c>
      <c r="G302" s="1">
        <v>4</v>
      </c>
      <c r="H302" s="1">
        <v>154</v>
      </c>
      <c r="I302" s="1">
        <v>76.599999999999994</v>
      </c>
      <c r="J302" s="1">
        <v>32.298900000000003</v>
      </c>
      <c r="K302" s="1">
        <v>13</v>
      </c>
      <c r="L302" s="1">
        <v>28</v>
      </c>
      <c r="M302" s="1">
        <v>23</v>
      </c>
      <c r="N302" s="1">
        <v>14</v>
      </c>
      <c r="O302" s="1">
        <v>60</v>
      </c>
      <c r="P302" s="1">
        <v>93873164</v>
      </c>
      <c r="Q302" s="1">
        <v>31657280</v>
      </c>
    </row>
    <row r="303" spans="1:17" x14ac:dyDescent="0.3">
      <c r="A303" s="1" t="s">
        <v>325</v>
      </c>
      <c r="B303" s="1" t="s">
        <v>129</v>
      </c>
      <c r="C303" s="1">
        <v>71</v>
      </c>
      <c r="D303" s="1" t="s">
        <v>18</v>
      </c>
      <c r="E303" s="1" t="s">
        <v>19</v>
      </c>
      <c r="F303" s="1">
        <v>13</v>
      </c>
      <c r="G303" s="1">
        <v>5</v>
      </c>
      <c r="H303" s="1">
        <v>177.5</v>
      </c>
      <c r="I303" s="1">
        <v>78.599999999999994</v>
      </c>
      <c r="J303" s="1">
        <v>24.947399999999998</v>
      </c>
      <c r="K303" s="1">
        <v>19</v>
      </c>
      <c r="L303" s="1">
        <v>32</v>
      </c>
      <c r="M303" s="1">
        <v>16</v>
      </c>
      <c r="N303" s="1">
        <v>14</v>
      </c>
      <c r="O303" s="1">
        <v>47</v>
      </c>
      <c r="P303" s="1">
        <v>87473122</v>
      </c>
      <c r="Q303" s="1">
        <v>37345540</v>
      </c>
    </row>
    <row r="304" spans="1:17" x14ac:dyDescent="0.3">
      <c r="A304" s="1" t="s">
        <v>326</v>
      </c>
      <c r="B304" s="1" t="s">
        <v>129</v>
      </c>
      <c r="C304" s="1">
        <v>71</v>
      </c>
      <c r="D304" s="1" t="s">
        <v>22</v>
      </c>
      <c r="E304" s="1" t="s">
        <v>19</v>
      </c>
      <c r="F304" s="1">
        <v>8</v>
      </c>
      <c r="G304" s="1">
        <v>3</v>
      </c>
      <c r="H304" s="1">
        <v>155.5</v>
      </c>
      <c r="I304" s="1">
        <v>40.6</v>
      </c>
      <c r="J304" s="1">
        <v>16.790600000000001</v>
      </c>
      <c r="K304" s="1">
        <v>16</v>
      </c>
      <c r="L304" s="1">
        <v>33</v>
      </c>
      <c r="M304" s="1">
        <v>16</v>
      </c>
      <c r="N304" s="1">
        <v>14</v>
      </c>
      <c r="O304" s="1">
        <v>48</v>
      </c>
      <c r="P304" s="1">
        <v>71251966</v>
      </c>
      <c r="Q304" s="1">
        <v>32728304</v>
      </c>
    </row>
    <row r="305" spans="1:17" x14ac:dyDescent="0.3">
      <c r="A305" s="1" t="s">
        <v>327</v>
      </c>
      <c r="B305" s="1" t="s">
        <v>129</v>
      </c>
      <c r="C305" s="1">
        <v>67</v>
      </c>
      <c r="D305" s="1" t="s">
        <v>22</v>
      </c>
      <c r="E305" s="1" t="s">
        <v>28</v>
      </c>
      <c r="F305" s="1">
        <v>9</v>
      </c>
      <c r="G305" s="1">
        <v>4</v>
      </c>
      <c r="H305" s="1">
        <v>164</v>
      </c>
      <c r="I305" s="1">
        <v>52.3</v>
      </c>
      <c r="J305" s="1">
        <v>19.4453</v>
      </c>
      <c r="K305" s="1">
        <v>16</v>
      </c>
      <c r="L305" s="1">
        <v>14</v>
      </c>
      <c r="M305" s="1">
        <v>28</v>
      </c>
      <c r="N305" s="1">
        <v>26</v>
      </c>
      <c r="O305" s="1">
        <v>71</v>
      </c>
      <c r="P305" s="1">
        <v>80589868</v>
      </c>
      <c r="Q305" s="1">
        <v>34256812</v>
      </c>
    </row>
    <row r="306" spans="1:17" x14ac:dyDescent="0.3">
      <c r="A306" s="1" t="s">
        <v>328</v>
      </c>
      <c r="B306" s="1" t="s">
        <v>129</v>
      </c>
      <c r="C306" s="1">
        <v>68</v>
      </c>
      <c r="D306" s="1" t="s">
        <v>18</v>
      </c>
      <c r="E306" s="1" t="s">
        <v>26</v>
      </c>
      <c r="F306" s="1">
        <v>9</v>
      </c>
      <c r="G306" s="1">
        <v>3</v>
      </c>
      <c r="H306" s="1">
        <v>170</v>
      </c>
      <c r="I306" s="1">
        <v>75.400000000000006</v>
      </c>
      <c r="J306" s="1">
        <v>26.09</v>
      </c>
      <c r="K306" s="1">
        <v>12</v>
      </c>
      <c r="L306" s="1">
        <v>12</v>
      </c>
      <c r="M306" s="1">
        <v>27</v>
      </c>
      <c r="N306" s="1">
        <v>23</v>
      </c>
      <c r="O306" s="1">
        <v>88</v>
      </c>
      <c r="P306" s="1">
        <v>83312910</v>
      </c>
      <c r="Q306" s="1">
        <v>32022512</v>
      </c>
    </row>
    <row r="307" spans="1:17" x14ac:dyDescent="0.3">
      <c r="A307" s="1" t="s">
        <v>329</v>
      </c>
      <c r="B307" s="1" t="s">
        <v>129</v>
      </c>
      <c r="C307" s="1">
        <v>72</v>
      </c>
      <c r="D307" s="1" t="s">
        <v>22</v>
      </c>
      <c r="E307" s="1" t="s">
        <v>26</v>
      </c>
      <c r="F307" s="1">
        <v>15</v>
      </c>
      <c r="G307" s="1">
        <v>5</v>
      </c>
      <c r="H307" s="1">
        <v>163</v>
      </c>
      <c r="I307" s="1">
        <v>61</v>
      </c>
      <c r="J307" s="1">
        <v>22.959099999999999</v>
      </c>
      <c r="K307" s="1">
        <v>17</v>
      </c>
      <c r="L307" s="1">
        <v>12</v>
      </c>
      <c r="M307" s="1">
        <v>27</v>
      </c>
      <c r="N307" s="1">
        <v>22</v>
      </c>
      <c r="O307" s="1">
        <v>77</v>
      </c>
      <c r="P307" s="1">
        <v>87523020</v>
      </c>
      <c r="Q307" s="1">
        <v>41526326</v>
      </c>
    </row>
    <row r="308" spans="1:17" x14ac:dyDescent="0.3">
      <c r="A308" s="1" t="s">
        <v>330</v>
      </c>
      <c r="B308" s="1" t="s">
        <v>129</v>
      </c>
      <c r="C308" s="1">
        <v>68</v>
      </c>
      <c r="D308" s="1" t="s">
        <v>22</v>
      </c>
      <c r="E308" s="1" t="s">
        <v>28</v>
      </c>
      <c r="F308" s="1">
        <v>9</v>
      </c>
      <c r="G308" s="1">
        <v>3</v>
      </c>
      <c r="H308" s="1">
        <v>157</v>
      </c>
      <c r="I308" s="1">
        <v>61.4</v>
      </c>
      <c r="J308" s="1">
        <v>24.909700000000001</v>
      </c>
      <c r="K308" s="1">
        <v>17</v>
      </c>
      <c r="L308" s="1">
        <v>12</v>
      </c>
      <c r="M308" s="1">
        <v>24</v>
      </c>
      <c r="N308" s="1">
        <v>20</v>
      </c>
      <c r="O308" s="1">
        <v>66</v>
      </c>
      <c r="P308" s="1">
        <v>76572152</v>
      </c>
      <c r="Q308" s="1">
        <v>31816924</v>
      </c>
    </row>
    <row r="309" spans="1:17" x14ac:dyDescent="0.3">
      <c r="A309" s="1" t="s">
        <v>331</v>
      </c>
      <c r="B309" s="1" t="s">
        <v>129</v>
      </c>
      <c r="C309" s="1">
        <v>62</v>
      </c>
      <c r="D309" s="1" t="s">
        <v>18</v>
      </c>
      <c r="E309" s="1" t="s">
        <v>28</v>
      </c>
      <c r="F309" s="1">
        <v>10.5</v>
      </c>
      <c r="G309" s="1">
        <v>4</v>
      </c>
      <c r="H309" s="1">
        <v>163</v>
      </c>
      <c r="I309" s="1">
        <v>62.4</v>
      </c>
      <c r="J309" s="1">
        <v>23.486000000000001</v>
      </c>
      <c r="K309" s="1">
        <v>14</v>
      </c>
      <c r="L309" s="1">
        <v>16</v>
      </c>
      <c r="M309" s="1">
        <v>25</v>
      </c>
      <c r="N309" s="1">
        <v>25</v>
      </c>
      <c r="O309" s="1">
        <v>69</v>
      </c>
      <c r="P309" s="1">
        <v>73156666</v>
      </c>
      <c r="Q309" s="1">
        <v>33817698</v>
      </c>
    </row>
    <row r="310" spans="1:17" x14ac:dyDescent="0.3">
      <c r="A310" s="1" t="s">
        <v>332</v>
      </c>
      <c r="B310" s="1" t="s">
        <v>129</v>
      </c>
      <c r="C310" s="1">
        <v>74</v>
      </c>
      <c r="D310" s="1" t="s">
        <v>22</v>
      </c>
      <c r="E310" s="1" t="s">
        <v>19</v>
      </c>
      <c r="F310" s="1">
        <v>14.5</v>
      </c>
      <c r="G310" s="1">
        <v>5</v>
      </c>
      <c r="H310" s="1">
        <v>167.5</v>
      </c>
      <c r="I310" s="1">
        <v>57.1</v>
      </c>
      <c r="J310" s="1">
        <v>20.352</v>
      </c>
      <c r="K310" s="1">
        <v>11</v>
      </c>
      <c r="L310" s="1">
        <v>16</v>
      </c>
      <c r="M310" s="1">
        <v>17</v>
      </c>
      <c r="N310" s="1">
        <v>14</v>
      </c>
      <c r="O310" s="1">
        <v>49</v>
      </c>
      <c r="P310" s="1">
        <v>76132558</v>
      </c>
      <c r="Q310" s="1">
        <v>35098542</v>
      </c>
    </row>
    <row r="311" spans="1:17" x14ac:dyDescent="0.3">
      <c r="A311" s="1" t="s">
        <v>333</v>
      </c>
      <c r="B311" s="1" t="s">
        <v>129</v>
      </c>
      <c r="C311" s="1">
        <v>65</v>
      </c>
      <c r="D311" s="1" t="s">
        <v>22</v>
      </c>
      <c r="E311" s="1" t="s">
        <v>47</v>
      </c>
      <c r="F311" s="1">
        <v>9</v>
      </c>
      <c r="G311" s="1">
        <v>3</v>
      </c>
      <c r="H311" s="1">
        <v>153.5</v>
      </c>
      <c r="I311" s="1">
        <v>50.85</v>
      </c>
      <c r="J311" s="1">
        <v>21.581099999999999</v>
      </c>
      <c r="K311" s="1">
        <v>16</v>
      </c>
      <c r="L311" s="1">
        <v>32</v>
      </c>
      <c r="M311" s="1">
        <v>27</v>
      </c>
      <c r="N311" s="1">
        <v>17</v>
      </c>
      <c r="O311" s="1">
        <v>67</v>
      </c>
      <c r="P311" s="1">
        <v>83394570</v>
      </c>
      <c r="Q311" s="1">
        <v>36900974</v>
      </c>
    </row>
    <row r="312" spans="1:17" x14ac:dyDescent="0.3">
      <c r="A312" s="1" t="s">
        <v>334</v>
      </c>
      <c r="B312" s="1" t="s">
        <v>129</v>
      </c>
      <c r="C312" s="1">
        <v>64</v>
      </c>
      <c r="D312" s="1" t="s">
        <v>22</v>
      </c>
      <c r="E312" s="1" t="s">
        <v>28</v>
      </c>
      <c r="F312" s="1">
        <v>10</v>
      </c>
      <c r="G312" s="1">
        <v>3</v>
      </c>
      <c r="H312" s="1">
        <v>157</v>
      </c>
      <c r="I312" s="1">
        <v>58.5</v>
      </c>
      <c r="J312" s="1">
        <v>23.7332</v>
      </c>
      <c r="K312" s="1">
        <v>16</v>
      </c>
      <c r="L312" s="1">
        <v>14</v>
      </c>
      <c r="M312" s="1">
        <v>26</v>
      </c>
      <c r="N312" s="1">
        <v>22</v>
      </c>
      <c r="O312" s="1">
        <v>73</v>
      </c>
      <c r="P312" s="1">
        <v>72648162</v>
      </c>
      <c r="Q312" s="1">
        <v>28751694</v>
      </c>
    </row>
    <row r="313" spans="1:17" x14ac:dyDescent="0.3">
      <c r="A313" s="1" t="s">
        <v>335</v>
      </c>
      <c r="B313" s="1" t="s">
        <v>129</v>
      </c>
      <c r="C313" s="1">
        <v>71</v>
      </c>
      <c r="D313" s="1" t="s">
        <v>22</v>
      </c>
      <c r="E313" s="1" t="s">
        <v>47</v>
      </c>
      <c r="F313" s="1">
        <v>11</v>
      </c>
      <c r="G313" s="1">
        <v>4</v>
      </c>
      <c r="H313" s="1">
        <v>161.5</v>
      </c>
      <c r="I313" s="1">
        <v>65.400000000000006</v>
      </c>
      <c r="J313" s="1">
        <v>25.0745</v>
      </c>
      <c r="K313" s="1"/>
      <c r="L313" s="1">
        <v>18</v>
      </c>
      <c r="M313" s="1">
        <v>24</v>
      </c>
      <c r="N313" s="1">
        <v>25</v>
      </c>
      <c r="O313" s="1">
        <v>69</v>
      </c>
      <c r="P313" s="1">
        <v>71364332</v>
      </c>
      <c r="Q313" s="1">
        <v>35400874</v>
      </c>
    </row>
    <row r="314" spans="1:17" x14ac:dyDescent="0.3">
      <c r="A314" s="1" t="s">
        <v>336</v>
      </c>
      <c r="B314" s="1" t="s">
        <v>129</v>
      </c>
      <c r="C314" s="1">
        <v>72</v>
      </c>
      <c r="D314" s="1" t="s">
        <v>22</v>
      </c>
      <c r="E314" s="1" t="s">
        <v>23</v>
      </c>
      <c r="F314" s="1">
        <v>9</v>
      </c>
      <c r="G314" s="1">
        <v>3</v>
      </c>
      <c r="H314" s="1">
        <v>158</v>
      </c>
      <c r="I314" s="1">
        <v>58</v>
      </c>
      <c r="J314" s="1">
        <v>23.233499999999999</v>
      </c>
      <c r="K314" s="1">
        <v>18</v>
      </c>
      <c r="L314" s="1">
        <v>12</v>
      </c>
      <c r="M314" s="1">
        <v>26</v>
      </c>
      <c r="N314" s="1">
        <v>24</v>
      </c>
      <c r="O314" s="1">
        <v>73</v>
      </c>
      <c r="P314" s="1">
        <v>79953572</v>
      </c>
      <c r="Q314" s="1">
        <v>24346906</v>
      </c>
    </row>
    <row r="315" spans="1:17" x14ac:dyDescent="0.3">
      <c r="A315" s="1" t="s">
        <v>337</v>
      </c>
      <c r="B315" s="1" t="s">
        <v>129</v>
      </c>
      <c r="C315" s="1">
        <v>72</v>
      </c>
      <c r="D315" s="1" t="s">
        <v>22</v>
      </c>
      <c r="E315" s="1" t="s">
        <v>26</v>
      </c>
      <c r="F315" s="1">
        <v>12</v>
      </c>
      <c r="G315" s="1">
        <v>4</v>
      </c>
      <c r="H315" s="1">
        <v>154</v>
      </c>
      <c r="I315" s="1">
        <v>50</v>
      </c>
      <c r="J315" s="1">
        <v>21.082799999999999</v>
      </c>
      <c r="K315" s="1">
        <v>15</v>
      </c>
      <c r="L315" s="1">
        <v>13</v>
      </c>
      <c r="M315" s="1">
        <v>25</v>
      </c>
      <c r="N315" s="1">
        <v>19</v>
      </c>
      <c r="O315" s="1">
        <v>65</v>
      </c>
      <c r="P315" s="1">
        <v>73865822</v>
      </c>
      <c r="Q315" s="1">
        <v>32008922</v>
      </c>
    </row>
    <row r="316" spans="1:17" x14ac:dyDescent="0.3">
      <c r="A316" s="1" t="s">
        <v>338</v>
      </c>
      <c r="B316" s="1" t="s">
        <v>129</v>
      </c>
      <c r="C316" s="1">
        <v>67</v>
      </c>
      <c r="D316" s="1" t="s">
        <v>22</v>
      </c>
      <c r="E316" s="1" t="s">
        <v>47</v>
      </c>
      <c r="F316" s="1">
        <v>12</v>
      </c>
      <c r="G316" s="1">
        <v>5</v>
      </c>
      <c r="H316" s="1">
        <v>156</v>
      </c>
      <c r="I316" s="1">
        <v>52.9</v>
      </c>
      <c r="J316" s="1">
        <v>21.737300000000001</v>
      </c>
      <c r="K316" s="1">
        <v>15</v>
      </c>
      <c r="L316" s="1">
        <v>13</v>
      </c>
      <c r="M316" s="1">
        <v>29</v>
      </c>
      <c r="N316" s="1">
        <v>26</v>
      </c>
      <c r="O316" s="1">
        <v>75</v>
      </c>
      <c r="P316" s="1">
        <v>98369492</v>
      </c>
      <c r="Q316" s="1">
        <v>44482550</v>
      </c>
    </row>
    <row r="317" spans="1:17" x14ac:dyDescent="0.3">
      <c r="A317" s="1" t="s">
        <v>339</v>
      </c>
      <c r="B317" s="1" t="s">
        <v>129</v>
      </c>
      <c r="C317" s="1">
        <v>60</v>
      </c>
      <c r="D317" s="1" t="s">
        <v>22</v>
      </c>
      <c r="E317" s="1" t="s">
        <v>19</v>
      </c>
      <c r="F317" s="1">
        <v>4</v>
      </c>
      <c r="G317" s="1">
        <v>2</v>
      </c>
      <c r="H317" s="1">
        <v>160</v>
      </c>
      <c r="I317" s="1">
        <v>59.7</v>
      </c>
      <c r="J317" s="1">
        <v>23.3203</v>
      </c>
      <c r="K317" s="1">
        <v>12</v>
      </c>
      <c r="L317" s="1">
        <v>24</v>
      </c>
      <c r="M317" s="1">
        <v>17</v>
      </c>
      <c r="N317" s="1">
        <v>11</v>
      </c>
      <c r="O317" s="1">
        <v>41</v>
      </c>
      <c r="P317" s="1">
        <v>69777960</v>
      </c>
      <c r="Q317" s="1">
        <v>32931076</v>
      </c>
    </row>
    <row r="318" spans="1:17" x14ac:dyDescent="0.3">
      <c r="A318" s="1" t="s">
        <v>340</v>
      </c>
      <c r="B318" s="1" t="s">
        <v>129</v>
      </c>
      <c r="C318" s="1">
        <v>71</v>
      </c>
      <c r="D318" s="1" t="s">
        <v>22</v>
      </c>
      <c r="E318" s="1" t="s">
        <v>19</v>
      </c>
      <c r="F318" s="1">
        <v>8</v>
      </c>
      <c r="G318" s="1">
        <v>3</v>
      </c>
      <c r="H318" s="1">
        <v>159.5</v>
      </c>
      <c r="I318" s="1">
        <v>50.4</v>
      </c>
      <c r="J318" s="1">
        <v>19.8111</v>
      </c>
      <c r="K318" s="1">
        <v>18</v>
      </c>
      <c r="L318" s="1">
        <v>19</v>
      </c>
      <c r="M318" s="1">
        <v>22</v>
      </c>
      <c r="N318" s="1">
        <v>17</v>
      </c>
      <c r="O318" s="1">
        <v>45</v>
      </c>
      <c r="P318" s="1">
        <v>79661728</v>
      </c>
      <c r="Q318" s="1">
        <v>36989100</v>
      </c>
    </row>
    <row r="319" spans="1:17" x14ac:dyDescent="0.3">
      <c r="A319" s="1" t="s">
        <v>341</v>
      </c>
      <c r="B319" s="1" t="s">
        <v>129</v>
      </c>
      <c r="C319" s="1">
        <v>74</v>
      </c>
      <c r="D319" s="1" t="s">
        <v>18</v>
      </c>
      <c r="E319" s="1" t="s">
        <v>28</v>
      </c>
      <c r="F319" s="1">
        <v>9</v>
      </c>
      <c r="G319" s="1">
        <v>3</v>
      </c>
      <c r="H319" s="1">
        <v>166.5</v>
      </c>
      <c r="I319" s="1">
        <v>77.400000000000006</v>
      </c>
      <c r="J319" s="1">
        <v>27.919799999999999</v>
      </c>
      <c r="K319" s="1">
        <v>12</v>
      </c>
      <c r="L319" s="1">
        <v>16</v>
      </c>
      <c r="M319" s="1">
        <v>27</v>
      </c>
      <c r="N319" s="1">
        <v>21</v>
      </c>
      <c r="O319" s="1">
        <v>65</v>
      </c>
      <c r="P319" s="1">
        <v>72247014</v>
      </c>
      <c r="Q319" s="1">
        <v>37140214</v>
      </c>
    </row>
    <row r="320" spans="1:17" x14ac:dyDescent="0.3">
      <c r="A320" s="1" t="s">
        <v>342</v>
      </c>
      <c r="B320" s="1" t="s">
        <v>129</v>
      </c>
      <c r="C320" s="1">
        <v>71</v>
      </c>
      <c r="D320" s="1" t="s">
        <v>18</v>
      </c>
      <c r="E320" s="1" t="s">
        <v>47</v>
      </c>
      <c r="F320" s="1">
        <v>11</v>
      </c>
      <c r="G320" s="1">
        <v>5</v>
      </c>
      <c r="H320" s="1">
        <v>176.5</v>
      </c>
      <c r="I320" s="1">
        <v>71.7</v>
      </c>
      <c r="J320" s="1">
        <v>23.015999999999998</v>
      </c>
      <c r="K320" s="1">
        <v>18</v>
      </c>
      <c r="L320" s="1">
        <v>12</v>
      </c>
      <c r="M320" s="1">
        <v>26</v>
      </c>
      <c r="N320" s="1">
        <v>23</v>
      </c>
      <c r="O320" s="1">
        <v>84</v>
      </c>
      <c r="P320" s="1">
        <v>72135428</v>
      </c>
      <c r="Q320" s="1">
        <v>32226868</v>
      </c>
    </row>
    <row r="321" spans="1:17" x14ac:dyDescent="0.3">
      <c r="A321" s="1" t="s">
        <v>343</v>
      </c>
      <c r="B321" s="1" t="s">
        <v>129</v>
      </c>
      <c r="C321" s="1">
        <v>67</v>
      </c>
      <c r="D321" s="1" t="s">
        <v>22</v>
      </c>
      <c r="E321" s="1" t="s">
        <v>19</v>
      </c>
      <c r="F321" s="1">
        <v>9</v>
      </c>
      <c r="G321" s="1">
        <v>3</v>
      </c>
      <c r="H321" s="1">
        <v>156</v>
      </c>
      <c r="I321" s="1">
        <v>51.9</v>
      </c>
      <c r="J321" s="1">
        <v>21.3264</v>
      </c>
      <c r="K321" s="1">
        <v>16</v>
      </c>
      <c r="L321" s="1">
        <v>13</v>
      </c>
      <c r="M321" s="1">
        <v>20</v>
      </c>
      <c r="N321" s="1">
        <v>11</v>
      </c>
      <c r="O321" s="1">
        <v>46</v>
      </c>
      <c r="P321" s="1">
        <v>71817518</v>
      </c>
      <c r="Q321" s="1">
        <v>32121412</v>
      </c>
    </row>
    <row r="322" spans="1:17" x14ac:dyDescent="0.3">
      <c r="A322" s="1" t="s">
        <v>344</v>
      </c>
      <c r="B322" s="1" t="s">
        <v>129</v>
      </c>
      <c r="C322" s="1">
        <v>70</v>
      </c>
      <c r="D322" s="1" t="s">
        <v>18</v>
      </c>
      <c r="E322" s="1" t="s">
        <v>19</v>
      </c>
      <c r="F322" s="1">
        <v>9</v>
      </c>
      <c r="G322" s="1">
        <v>3</v>
      </c>
      <c r="H322" s="1">
        <v>164</v>
      </c>
      <c r="I322" s="1">
        <v>59.3</v>
      </c>
      <c r="J322" s="1">
        <v>22.047899999999998</v>
      </c>
      <c r="K322" s="1"/>
      <c r="L322" s="1">
        <v>13</v>
      </c>
      <c r="M322" s="1">
        <v>16</v>
      </c>
      <c r="N322" s="1">
        <v>14</v>
      </c>
      <c r="O322" s="1">
        <v>47</v>
      </c>
      <c r="P322" s="1">
        <v>74590608</v>
      </c>
      <c r="Q322" s="1">
        <v>34167966</v>
      </c>
    </row>
    <row r="323" spans="1:17" x14ac:dyDescent="0.3">
      <c r="A323" s="1" t="s">
        <v>345</v>
      </c>
      <c r="B323" s="1" t="s">
        <v>129</v>
      </c>
      <c r="C323" s="1">
        <v>68</v>
      </c>
      <c r="D323" s="1" t="s">
        <v>22</v>
      </c>
      <c r="E323" s="1" t="s">
        <v>23</v>
      </c>
      <c r="F323" s="1">
        <v>9</v>
      </c>
      <c r="G323" s="1">
        <v>3</v>
      </c>
      <c r="H323" s="1">
        <v>160</v>
      </c>
      <c r="I323" s="1">
        <v>60</v>
      </c>
      <c r="J323" s="1">
        <v>23.4375</v>
      </c>
      <c r="K323" s="1">
        <v>19</v>
      </c>
      <c r="L323" s="1">
        <v>18</v>
      </c>
      <c r="M323" s="1">
        <v>26</v>
      </c>
      <c r="N323" s="1">
        <v>23</v>
      </c>
      <c r="O323" s="1">
        <v>75</v>
      </c>
      <c r="P323" s="1">
        <v>82613430</v>
      </c>
      <c r="Q323" s="1">
        <v>32911448</v>
      </c>
    </row>
    <row r="324" spans="1:17" x14ac:dyDescent="0.3">
      <c r="A324" s="1" t="s">
        <v>346</v>
      </c>
      <c r="B324" s="1" t="s">
        <v>129</v>
      </c>
      <c r="C324" s="1">
        <v>73</v>
      </c>
      <c r="D324" s="1" t="s">
        <v>22</v>
      </c>
      <c r="E324" s="1" t="s">
        <v>47</v>
      </c>
      <c r="F324" s="1">
        <v>13</v>
      </c>
      <c r="G324" s="1">
        <v>5</v>
      </c>
      <c r="H324" s="1">
        <v>160</v>
      </c>
      <c r="I324" s="1">
        <v>55.3</v>
      </c>
      <c r="J324" s="1">
        <v>21.601600000000001</v>
      </c>
      <c r="K324" s="1">
        <v>16</v>
      </c>
      <c r="L324" s="1">
        <v>13</v>
      </c>
      <c r="M324" s="1">
        <v>29</v>
      </c>
      <c r="N324" s="1">
        <v>28</v>
      </c>
      <c r="O324" s="1">
        <v>90</v>
      </c>
      <c r="P324" s="1">
        <v>75032474</v>
      </c>
      <c r="Q324" s="1">
        <v>36066254</v>
      </c>
    </row>
    <row r="325" spans="1:17" x14ac:dyDescent="0.3">
      <c r="A325" s="1" t="s">
        <v>347</v>
      </c>
      <c r="B325" s="1" t="s">
        <v>129</v>
      </c>
      <c r="C325" s="1">
        <v>61</v>
      </c>
      <c r="D325" s="1" t="s">
        <v>18</v>
      </c>
      <c r="E325" s="1" t="s">
        <v>26</v>
      </c>
      <c r="F325" s="1">
        <v>13</v>
      </c>
      <c r="G325" s="1">
        <v>5</v>
      </c>
      <c r="H325" s="1">
        <v>170</v>
      </c>
      <c r="I325" s="1">
        <v>70</v>
      </c>
      <c r="J325" s="1">
        <v>24.221499999999999</v>
      </c>
      <c r="K325" s="1">
        <v>17</v>
      </c>
      <c r="L325" s="1">
        <v>12</v>
      </c>
      <c r="M325" s="1">
        <v>27</v>
      </c>
      <c r="N325" s="1">
        <v>18</v>
      </c>
      <c r="O325" s="1">
        <v>64</v>
      </c>
      <c r="P325" s="1">
        <v>70665828</v>
      </c>
      <c r="Q325" s="1">
        <v>34541400</v>
      </c>
    </row>
    <row r="326" spans="1:17" x14ac:dyDescent="0.3">
      <c r="A326" s="1" t="s">
        <v>348</v>
      </c>
      <c r="B326" s="1" t="s">
        <v>129</v>
      </c>
      <c r="C326" s="1">
        <v>62</v>
      </c>
      <c r="D326" s="1" t="s">
        <v>22</v>
      </c>
      <c r="E326" s="1" t="s">
        <v>23</v>
      </c>
      <c r="F326" s="1">
        <v>17</v>
      </c>
      <c r="G326" s="1">
        <v>5</v>
      </c>
      <c r="H326" s="1">
        <v>161.5</v>
      </c>
      <c r="I326" s="1">
        <v>56</v>
      </c>
      <c r="J326" s="1">
        <v>21.470500000000001</v>
      </c>
      <c r="K326" s="1">
        <v>19</v>
      </c>
      <c r="L326" s="1">
        <v>12</v>
      </c>
      <c r="M326" s="1">
        <v>28</v>
      </c>
      <c r="N326" s="1">
        <v>26</v>
      </c>
      <c r="O326" s="1">
        <v>79</v>
      </c>
      <c r="P326" s="1">
        <v>73410800</v>
      </c>
      <c r="Q326" s="1">
        <v>36273116</v>
      </c>
    </row>
    <row r="327" spans="1:17" x14ac:dyDescent="0.3">
      <c r="A327" s="1" t="s">
        <v>349</v>
      </c>
      <c r="B327" s="1" t="s">
        <v>129</v>
      </c>
      <c r="C327" s="1">
        <v>73</v>
      </c>
      <c r="D327" s="1" t="s">
        <v>18</v>
      </c>
      <c r="E327" s="1" t="s">
        <v>26</v>
      </c>
      <c r="F327" s="1">
        <v>14</v>
      </c>
      <c r="G327" s="1">
        <v>5</v>
      </c>
      <c r="H327" s="1">
        <v>170</v>
      </c>
      <c r="I327" s="1">
        <v>62.8</v>
      </c>
      <c r="J327" s="1">
        <v>21.7301</v>
      </c>
      <c r="K327" s="1"/>
      <c r="L327" s="1">
        <v>16</v>
      </c>
      <c r="M327" s="1">
        <v>24</v>
      </c>
      <c r="N327" s="1">
        <v>19</v>
      </c>
      <c r="O327" s="1">
        <v>59</v>
      </c>
      <c r="P327" s="1">
        <v>75424426</v>
      </c>
      <c r="Q327" s="1">
        <v>38056208</v>
      </c>
    </row>
    <row r="328" spans="1:17" x14ac:dyDescent="0.3">
      <c r="A328" s="1" t="s">
        <v>350</v>
      </c>
      <c r="B328" s="1" t="s">
        <v>129</v>
      </c>
      <c r="C328" s="1">
        <v>68</v>
      </c>
      <c r="D328" s="1" t="s">
        <v>18</v>
      </c>
      <c r="E328" s="1" t="s">
        <v>19</v>
      </c>
      <c r="F328" s="1">
        <v>9</v>
      </c>
      <c r="G328" s="1">
        <v>3</v>
      </c>
      <c r="H328" s="1">
        <v>175</v>
      </c>
      <c r="I328" s="1">
        <v>65</v>
      </c>
      <c r="J328" s="1">
        <v>21.224499999999999</v>
      </c>
      <c r="K328" s="1">
        <v>11</v>
      </c>
      <c r="L328" s="1">
        <v>14</v>
      </c>
      <c r="M328" s="1">
        <v>17</v>
      </c>
      <c r="N328" s="1">
        <v>8</v>
      </c>
      <c r="O328" s="1">
        <v>34</v>
      </c>
      <c r="P328" s="1">
        <v>78114064</v>
      </c>
      <c r="Q328" s="1">
        <v>33372680</v>
      </c>
    </row>
    <row r="329" spans="1:17" x14ac:dyDescent="0.3">
      <c r="A329" s="1" t="s">
        <v>351</v>
      </c>
      <c r="B329" s="1" t="s">
        <v>129</v>
      </c>
      <c r="C329" s="1">
        <v>67</v>
      </c>
      <c r="D329" s="1" t="s">
        <v>18</v>
      </c>
      <c r="E329" s="1" t="s">
        <v>19</v>
      </c>
      <c r="F329" s="1">
        <v>9</v>
      </c>
      <c r="G329" s="1">
        <v>3</v>
      </c>
      <c r="H329" s="1">
        <v>174</v>
      </c>
      <c r="I329" s="1">
        <v>67</v>
      </c>
      <c r="J329" s="1">
        <v>22.1297</v>
      </c>
      <c r="K329" s="1">
        <v>9</v>
      </c>
      <c r="L329" s="1">
        <v>49</v>
      </c>
      <c r="M329" s="1">
        <v>15</v>
      </c>
      <c r="N329" s="1">
        <v>3</v>
      </c>
      <c r="O329" s="1">
        <v>41</v>
      </c>
      <c r="P329" s="1">
        <v>72376484</v>
      </c>
      <c r="Q329" s="1">
        <v>32749404</v>
      </c>
    </row>
    <row r="330" spans="1:17" x14ac:dyDescent="0.3">
      <c r="A330" s="1" t="s">
        <v>352</v>
      </c>
      <c r="B330" s="1" t="s">
        <v>129</v>
      </c>
      <c r="C330" s="1">
        <v>74</v>
      </c>
      <c r="D330" s="1" t="s">
        <v>22</v>
      </c>
      <c r="E330" s="1" t="s">
        <v>47</v>
      </c>
      <c r="F330" s="1">
        <v>17</v>
      </c>
      <c r="G330" s="1">
        <v>6</v>
      </c>
      <c r="H330" s="1">
        <v>147</v>
      </c>
      <c r="I330" s="1">
        <v>50.9</v>
      </c>
      <c r="J330" s="1">
        <v>23.555</v>
      </c>
      <c r="K330" s="1">
        <v>12</v>
      </c>
      <c r="L330" s="1">
        <v>16</v>
      </c>
      <c r="M330" s="1">
        <v>26</v>
      </c>
      <c r="N330" s="1">
        <v>25</v>
      </c>
      <c r="O330" s="1">
        <v>84</v>
      </c>
      <c r="P330" s="1">
        <v>68384292</v>
      </c>
      <c r="Q330" s="1">
        <v>34876254</v>
      </c>
    </row>
    <row r="331" spans="1:17" x14ac:dyDescent="0.3">
      <c r="A331" s="1" t="s">
        <v>353</v>
      </c>
      <c r="B331" s="1" t="s">
        <v>129</v>
      </c>
      <c r="C331" s="1">
        <v>66</v>
      </c>
      <c r="D331" s="1" t="s">
        <v>18</v>
      </c>
      <c r="E331" s="1" t="s">
        <v>19</v>
      </c>
      <c r="F331" s="1">
        <v>8</v>
      </c>
      <c r="G331" s="1">
        <v>4</v>
      </c>
      <c r="H331" s="1">
        <v>178.5</v>
      </c>
      <c r="I331" s="1">
        <v>62.5</v>
      </c>
      <c r="J331" s="1">
        <v>19.6157</v>
      </c>
      <c r="K331" s="1">
        <v>20</v>
      </c>
      <c r="L331" s="1">
        <v>25</v>
      </c>
      <c r="M331" s="1">
        <v>19</v>
      </c>
      <c r="N331" s="1">
        <v>13</v>
      </c>
      <c r="O331" s="1">
        <v>53</v>
      </c>
      <c r="P331" s="1">
        <v>74839584</v>
      </c>
      <c r="Q331" s="1">
        <v>30509454</v>
      </c>
    </row>
    <row r="332" spans="1:17" x14ac:dyDescent="0.3">
      <c r="A332" s="1" t="s">
        <v>354</v>
      </c>
      <c r="B332" s="1" t="s">
        <v>129</v>
      </c>
      <c r="C332" s="1">
        <v>71</v>
      </c>
      <c r="D332" s="1" t="s">
        <v>18</v>
      </c>
      <c r="E332" s="1" t="s">
        <v>19</v>
      </c>
      <c r="F332" s="1">
        <v>2</v>
      </c>
      <c r="G332" s="1">
        <v>2</v>
      </c>
      <c r="H332" s="1">
        <v>145</v>
      </c>
      <c r="I332" s="1">
        <v>52.7</v>
      </c>
      <c r="J332" s="1">
        <v>25.0654</v>
      </c>
      <c r="K332" s="1">
        <v>16</v>
      </c>
      <c r="L332" s="1">
        <v>32</v>
      </c>
      <c r="M332" s="1">
        <v>17</v>
      </c>
      <c r="N332" s="1">
        <v>10</v>
      </c>
      <c r="O332" s="1">
        <v>50</v>
      </c>
      <c r="P332" s="1">
        <v>79782878</v>
      </c>
      <c r="Q332" s="1">
        <v>36483938</v>
      </c>
    </row>
    <row r="333" spans="1:17" x14ac:dyDescent="0.3">
      <c r="A333" s="1" t="s">
        <v>355</v>
      </c>
      <c r="B333" s="1" t="s">
        <v>129</v>
      </c>
      <c r="C333" s="1">
        <v>66</v>
      </c>
      <c r="D333" s="1" t="s">
        <v>22</v>
      </c>
      <c r="E333" s="1" t="s">
        <v>47</v>
      </c>
      <c r="F333" s="1">
        <v>9</v>
      </c>
      <c r="G333" s="1">
        <v>3</v>
      </c>
      <c r="H333" s="1">
        <v>157</v>
      </c>
      <c r="I333" s="1">
        <v>59.3</v>
      </c>
      <c r="J333" s="1">
        <v>24.0578</v>
      </c>
      <c r="K333" s="1">
        <v>16</v>
      </c>
      <c r="L333" s="1">
        <v>12</v>
      </c>
      <c r="M333" s="1">
        <v>26</v>
      </c>
      <c r="N333" s="1">
        <v>21</v>
      </c>
      <c r="O333" s="1">
        <v>70</v>
      </c>
      <c r="P333" s="1">
        <v>82276424</v>
      </c>
      <c r="Q333" s="1">
        <v>41680298</v>
      </c>
    </row>
    <row r="334" spans="1:17" x14ac:dyDescent="0.3">
      <c r="A334" s="1" t="s">
        <v>356</v>
      </c>
      <c r="B334" s="1" t="s">
        <v>129</v>
      </c>
      <c r="C334" s="1">
        <v>80</v>
      </c>
      <c r="D334" s="1" t="s">
        <v>18</v>
      </c>
      <c r="E334" s="1" t="s">
        <v>47</v>
      </c>
      <c r="F334" s="1">
        <v>12</v>
      </c>
      <c r="G334" s="1">
        <v>5</v>
      </c>
      <c r="H334" s="1">
        <v>180</v>
      </c>
      <c r="I334" s="1">
        <v>48.6</v>
      </c>
      <c r="J334" s="1">
        <v>15</v>
      </c>
      <c r="K334" s="1">
        <v>9</v>
      </c>
      <c r="L334" s="1">
        <v>24</v>
      </c>
      <c r="M334" s="1">
        <v>26</v>
      </c>
      <c r="N334" s="1">
        <v>20</v>
      </c>
      <c r="O334" s="1">
        <v>76</v>
      </c>
      <c r="P334" s="1">
        <v>73611140</v>
      </c>
      <c r="Q334" s="1">
        <v>33548678</v>
      </c>
    </row>
    <row r="335" spans="1:17" x14ac:dyDescent="0.3">
      <c r="A335" s="1" t="s">
        <v>357</v>
      </c>
      <c r="B335" s="1" t="s">
        <v>129</v>
      </c>
      <c r="C335" s="1">
        <v>60</v>
      </c>
      <c r="D335" s="1" t="s">
        <v>22</v>
      </c>
      <c r="E335" s="1" t="s">
        <v>26</v>
      </c>
      <c r="F335" s="1">
        <v>10</v>
      </c>
      <c r="G335" s="1">
        <v>4</v>
      </c>
      <c r="H335" s="1">
        <v>155</v>
      </c>
      <c r="I335" s="1">
        <v>56</v>
      </c>
      <c r="J335" s="1">
        <v>23.309100000000001</v>
      </c>
      <c r="K335" s="1">
        <v>19</v>
      </c>
      <c r="L335" s="1">
        <v>13</v>
      </c>
      <c r="M335" s="1">
        <v>30</v>
      </c>
      <c r="N335" s="1">
        <v>26</v>
      </c>
      <c r="O335" s="1">
        <v>76</v>
      </c>
      <c r="P335" s="1">
        <v>74802664</v>
      </c>
      <c r="Q335" s="1">
        <v>32879746</v>
      </c>
    </row>
    <row r="336" spans="1:17" x14ac:dyDescent="0.3">
      <c r="A336" s="1" t="s">
        <v>358</v>
      </c>
      <c r="B336" s="1" t="s">
        <v>129</v>
      </c>
      <c r="C336" s="1">
        <v>70</v>
      </c>
      <c r="D336" s="1" t="s">
        <v>18</v>
      </c>
      <c r="E336" s="1" t="s">
        <v>47</v>
      </c>
      <c r="F336" s="1">
        <v>13</v>
      </c>
      <c r="G336" s="1">
        <v>5</v>
      </c>
      <c r="H336" s="1">
        <v>166</v>
      </c>
      <c r="I336" s="1">
        <v>67.400000000000006</v>
      </c>
      <c r="J336" s="1">
        <v>24.459299999999999</v>
      </c>
      <c r="K336" s="1">
        <v>19</v>
      </c>
      <c r="L336" s="1">
        <v>12</v>
      </c>
      <c r="M336" s="1">
        <v>29</v>
      </c>
      <c r="N336" s="1">
        <v>27</v>
      </c>
      <c r="O336" s="1">
        <v>89</v>
      </c>
      <c r="P336" s="1">
        <v>81137064</v>
      </c>
      <c r="Q336" s="1">
        <v>31093670</v>
      </c>
    </row>
    <row r="337" spans="1:17" x14ac:dyDescent="0.3">
      <c r="A337" s="1" t="s">
        <v>359</v>
      </c>
      <c r="B337" s="1" t="s">
        <v>129</v>
      </c>
      <c r="C337" s="1">
        <v>68</v>
      </c>
      <c r="D337" s="1" t="s">
        <v>22</v>
      </c>
      <c r="E337" s="1" t="s">
        <v>26</v>
      </c>
      <c r="F337" s="1">
        <v>12</v>
      </c>
      <c r="G337" s="1">
        <v>5</v>
      </c>
      <c r="H337" s="1">
        <v>162</v>
      </c>
      <c r="I337" s="1">
        <v>60</v>
      </c>
      <c r="J337" s="1">
        <v>22.862400000000001</v>
      </c>
      <c r="K337" s="1">
        <v>19</v>
      </c>
      <c r="L337" s="1">
        <v>13</v>
      </c>
      <c r="M337" s="1">
        <v>29</v>
      </c>
      <c r="N337" s="1">
        <v>26</v>
      </c>
      <c r="O337" s="1">
        <v>68</v>
      </c>
      <c r="P337" s="1">
        <v>73324092</v>
      </c>
      <c r="Q337" s="1">
        <v>33778482</v>
      </c>
    </row>
    <row r="338" spans="1:17" x14ac:dyDescent="0.3">
      <c r="A338" s="1" t="s">
        <v>360</v>
      </c>
      <c r="B338" s="1" t="s">
        <v>129</v>
      </c>
      <c r="C338" s="1">
        <v>67</v>
      </c>
      <c r="D338" s="1" t="s">
        <v>22</v>
      </c>
      <c r="E338" s="1" t="s">
        <v>19</v>
      </c>
      <c r="F338" s="1">
        <v>9</v>
      </c>
      <c r="G338" s="1">
        <v>3</v>
      </c>
      <c r="H338" s="1">
        <v>152</v>
      </c>
      <c r="I338" s="1">
        <v>62</v>
      </c>
      <c r="J338" s="1">
        <v>26.8352</v>
      </c>
      <c r="K338" s="1">
        <v>12</v>
      </c>
      <c r="L338" s="1">
        <v>29</v>
      </c>
      <c r="M338" s="1">
        <v>21</v>
      </c>
      <c r="N338" s="1">
        <v>16</v>
      </c>
      <c r="O338" s="1">
        <v>61</v>
      </c>
      <c r="P338" s="1">
        <v>74835352</v>
      </c>
      <c r="Q338" s="1">
        <v>33663908</v>
      </c>
    </row>
    <row r="339" spans="1:17" x14ac:dyDescent="0.3">
      <c r="A339" s="1" t="s">
        <v>361</v>
      </c>
      <c r="B339" s="1" t="s">
        <v>129</v>
      </c>
      <c r="C339" s="1">
        <v>60</v>
      </c>
      <c r="D339" s="1" t="s">
        <v>22</v>
      </c>
      <c r="E339" s="1" t="s">
        <v>26</v>
      </c>
      <c r="F339" s="1">
        <v>12</v>
      </c>
      <c r="G339" s="1">
        <v>4</v>
      </c>
      <c r="H339" s="1">
        <v>154</v>
      </c>
      <c r="I339" s="1">
        <v>48</v>
      </c>
      <c r="J339" s="1">
        <v>20.2395</v>
      </c>
      <c r="K339" s="1">
        <v>17</v>
      </c>
      <c r="L339" s="1">
        <v>12</v>
      </c>
      <c r="M339" s="1">
        <v>27</v>
      </c>
      <c r="N339" s="1">
        <v>19</v>
      </c>
      <c r="O339" s="1">
        <v>60</v>
      </c>
      <c r="P339" s="1">
        <v>86380702</v>
      </c>
      <c r="Q339" s="1">
        <v>42161676</v>
      </c>
    </row>
    <row r="340" spans="1:17" x14ac:dyDescent="0.3">
      <c r="A340" s="1" t="s">
        <v>362</v>
      </c>
      <c r="B340" s="1" t="s">
        <v>129</v>
      </c>
      <c r="C340" s="1">
        <v>78</v>
      </c>
      <c r="D340" s="1" t="s">
        <v>18</v>
      </c>
      <c r="E340" s="1" t="s">
        <v>19</v>
      </c>
      <c r="F340" s="1">
        <v>16</v>
      </c>
      <c r="G340" s="1">
        <v>6</v>
      </c>
      <c r="H340" s="1">
        <v>166</v>
      </c>
      <c r="I340" s="1">
        <v>58.7</v>
      </c>
      <c r="J340" s="1">
        <v>21.302099999999999</v>
      </c>
      <c r="K340" s="1">
        <v>18</v>
      </c>
      <c r="L340" s="1">
        <v>34</v>
      </c>
      <c r="M340" s="1">
        <v>20</v>
      </c>
      <c r="N340" s="1">
        <v>12</v>
      </c>
      <c r="O340" s="1">
        <v>53</v>
      </c>
      <c r="P340" s="1">
        <v>78296562</v>
      </c>
      <c r="Q340" s="1">
        <v>34327276</v>
      </c>
    </row>
    <row r="341" spans="1:17" x14ac:dyDescent="0.3">
      <c r="A341" s="1" t="s">
        <v>363</v>
      </c>
      <c r="B341" s="1" t="s">
        <v>129</v>
      </c>
      <c r="C341" s="1">
        <v>62</v>
      </c>
      <c r="D341" s="1" t="s">
        <v>18</v>
      </c>
      <c r="E341" s="1" t="s">
        <v>28</v>
      </c>
      <c r="F341" s="1">
        <v>17.5</v>
      </c>
      <c r="G341" s="1">
        <v>7</v>
      </c>
      <c r="H341" s="1">
        <v>173</v>
      </c>
      <c r="I341" s="1">
        <v>79</v>
      </c>
      <c r="J341" s="1">
        <v>26.395800000000001</v>
      </c>
      <c r="K341" s="1">
        <v>14</v>
      </c>
      <c r="L341" s="1">
        <v>15</v>
      </c>
      <c r="M341" s="1">
        <v>25</v>
      </c>
      <c r="N341" s="1">
        <v>21</v>
      </c>
      <c r="O341" s="1">
        <v>69</v>
      </c>
      <c r="P341" s="1">
        <v>84143020</v>
      </c>
      <c r="Q341" s="1">
        <v>32746608</v>
      </c>
    </row>
    <row r="342" spans="1:17" x14ac:dyDescent="0.3">
      <c r="A342" s="1" t="s">
        <v>364</v>
      </c>
      <c r="B342" s="1" t="s">
        <v>129</v>
      </c>
      <c r="C342" s="1">
        <v>70</v>
      </c>
      <c r="D342" s="1" t="s">
        <v>22</v>
      </c>
      <c r="E342" s="1" t="s">
        <v>23</v>
      </c>
      <c r="F342" s="1">
        <v>12</v>
      </c>
      <c r="G342" s="1">
        <v>4</v>
      </c>
      <c r="H342" s="1">
        <v>159</v>
      </c>
      <c r="I342" s="1">
        <v>56.4</v>
      </c>
      <c r="J342" s="1">
        <v>22.309200000000001</v>
      </c>
      <c r="K342" s="1">
        <v>17</v>
      </c>
      <c r="L342" s="1">
        <v>12</v>
      </c>
      <c r="M342" s="1">
        <v>30</v>
      </c>
      <c r="N342" s="1">
        <v>27</v>
      </c>
      <c r="O342" s="1">
        <v>87</v>
      </c>
      <c r="P342" s="1">
        <v>82324102</v>
      </c>
      <c r="Q342" s="1">
        <v>40448270</v>
      </c>
    </row>
    <row r="343" spans="1:17" x14ac:dyDescent="0.3">
      <c r="A343" s="1" t="s">
        <v>365</v>
      </c>
      <c r="B343" s="1" t="s">
        <v>129</v>
      </c>
      <c r="C343" s="1">
        <v>76</v>
      </c>
      <c r="D343" s="1" t="s">
        <v>22</v>
      </c>
      <c r="E343" s="1" t="s">
        <v>47</v>
      </c>
      <c r="F343" s="1">
        <v>18</v>
      </c>
      <c r="G343" s="1">
        <v>6</v>
      </c>
      <c r="H343" s="1">
        <v>150</v>
      </c>
      <c r="I343" s="1">
        <v>55</v>
      </c>
      <c r="J343" s="1">
        <v>24.444400000000002</v>
      </c>
      <c r="K343" s="1">
        <v>16</v>
      </c>
      <c r="L343" s="1">
        <v>28</v>
      </c>
      <c r="M343" s="1">
        <v>29</v>
      </c>
      <c r="N343" s="1">
        <v>27</v>
      </c>
      <c r="O343" s="1">
        <v>82</v>
      </c>
      <c r="P343" s="1">
        <v>77300974</v>
      </c>
      <c r="Q343" s="1">
        <v>33371690</v>
      </c>
    </row>
    <row r="344" spans="1:17" x14ac:dyDescent="0.3">
      <c r="A344" s="1" t="s">
        <v>366</v>
      </c>
      <c r="B344" s="1" t="s">
        <v>129</v>
      </c>
      <c r="C344" s="1">
        <v>70</v>
      </c>
      <c r="D344" s="1" t="s">
        <v>22</v>
      </c>
      <c r="E344" s="1" t="s">
        <v>28</v>
      </c>
      <c r="F344" s="1">
        <v>13</v>
      </c>
      <c r="G344" s="1">
        <v>6</v>
      </c>
      <c r="H344" s="1">
        <v>168</v>
      </c>
      <c r="I344" s="1">
        <v>48.5</v>
      </c>
      <c r="J344" s="1">
        <v>17.184000000000001</v>
      </c>
      <c r="K344" s="1">
        <v>20</v>
      </c>
      <c r="L344" s="1">
        <v>13</v>
      </c>
      <c r="M344" s="1">
        <v>28</v>
      </c>
      <c r="N344" s="1">
        <v>28</v>
      </c>
      <c r="O344" s="1">
        <v>86</v>
      </c>
      <c r="P344" s="1">
        <v>97226688</v>
      </c>
      <c r="Q344" s="1">
        <v>40288840</v>
      </c>
    </row>
    <row r="345" spans="1:17" x14ac:dyDescent="0.3">
      <c r="A345" s="1" t="s">
        <v>367</v>
      </c>
      <c r="B345" s="1" t="s">
        <v>129</v>
      </c>
      <c r="C345" s="1">
        <v>81</v>
      </c>
      <c r="D345" s="1" t="s">
        <v>22</v>
      </c>
      <c r="E345" s="1" t="s">
        <v>47</v>
      </c>
      <c r="F345" s="1">
        <v>17</v>
      </c>
      <c r="G345" s="1">
        <v>6</v>
      </c>
      <c r="H345" s="1">
        <v>158.5</v>
      </c>
      <c r="I345" s="1">
        <v>56</v>
      </c>
      <c r="J345" s="1">
        <v>22.291</v>
      </c>
      <c r="K345" s="1">
        <v>16</v>
      </c>
      <c r="L345" s="1">
        <v>13</v>
      </c>
      <c r="M345" s="1">
        <v>29</v>
      </c>
      <c r="N345" s="1">
        <v>24</v>
      </c>
      <c r="O345" s="1">
        <v>80</v>
      </c>
      <c r="P345" s="1">
        <v>74501572</v>
      </c>
      <c r="Q345" s="1">
        <v>34430730</v>
      </c>
    </row>
    <row r="346" spans="1:17" x14ac:dyDescent="0.3">
      <c r="A346" s="1" t="s">
        <v>368</v>
      </c>
      <c r="B346" s="1" t="s">
        <v>129</v>
      </c>
      <c r="C346" s="1">
        <v>71</v>
      </c>
      <c r="D346" s="1" t="s">
        <v>22</v>
      </c>
      <c r="E346" s="1" t="s">
        <v>26</v>
      </c>
      <c r="F346" s="1">
        <v>10</v>
      </c>
      <c r="G346" s="1">
        <v>4</v>
      </c>
      <c r="H346" s="1">
        <v>158.5</v>
      </c>
      <c r="I346" s="1">
        <v>51.9</v>
      </c>
      <c r="J346" s="1">
        <v>20.658999999999999</v>
      </c>
      <c r="K346" s="1"/>
      <c r="L346" s="1">
        <v>18</v>
      </c>
      <c r="M346" s="1">
        <v>28</v>
      </c>
      <c r="N346" s="1">
        <v>23</v>
      </c>
      <c r="O346" s="1">
        <v>73</v>
      </c>
      <c r="P346" s="1">
        <v>85427616</v>
      </c>
      <c r="Q346" s="1">
        <v>32017360</v>
      </c>
    </row>
    <row r="347" spans="1:17" x14ac:dyDescent="0.3">
      <c r="A347" s="1" t="s">
        <v>369</v>
      </c>
      <c r="B347" s="1" t="s">
        <v>129</v>
      </c>
      <c r="C347" s="1">
        <v>71</v>
      </c>
      <c r="D347" s="1" t="s">
        <v>22</v>
      </c>
      <c r="E347" s="1" t="s">
        <v>26</v>
      </c>
      <c r="F347" s="1">
        <v>5</v>
      </c>
      <c r="G347" s="1">
        <v>2</v>
      </c>
      <c r="H347" s="1">
        <v>158</v>
      </c>
      <c r="I347" s="1">
        <v>48</v>
      </c>
      <c r="J347" s="1">
        <v>19.227699999999999</v>
      </c>
      <c r="K347" s="1">
        <v>14</v>
      </c>
      <c r="L347" s="1">
        <v>20</v>
      </c>
      <c r="M347" s="1">
        <v>22</v>
      </c>
      <c r="N347" s="1">
        <v>16</v>
      </c>
      <c r="O347" s="1">
        <v>50</v>
      </c>
      <c r="P347" s="1">
        <v>67558596</v>
      </c>
      <c r="Q347" s="1">
        <v>24559610</v>
      </c>
    </row>
    <row r="348" spans="1:17" x14ac:dyDescent="0.3">
      <c r="A348" s="1" t="s">
        <v>370</v>
      </c>
      <c r="B348" s="1" t="s">
        <v>129</v>
      </c>
      <c r="C348" s="1">
        <v>73</v>
      </c>
      <c r="D348" s="1" t="s">
        <v>18</v>
      </c>
      <c r="E348" s="1" t="s">
        <v>47</v>
      </c>
      <c r="F348" s="1">
        <v>16</v>
      </c>
      <c r="G348" s="1">
        <v>5</v>
      </c>
      <c r="H348" s="1">
        <v>159</v>
      </c>
      <c r="I348" s="1">
        <v>65.900000000000006</v>
      </c>
      <c r="J348" s="1">
        <v>26.067</v>
      </c>
      <c r="K348" s="1">
        <v>14</v>
      </c>
      <c r="L348" s="1">
        <v>13</v>
      </c>
      <c r="M348" s="1">
        <v>28</v>
      </c>
      <c r="N348" s="1">
        <v>23</v>
      </c>
      <c r="O348" s="1">
        <v>87</v>
      </c>
      <c r="P348" s="1">
        <v>75028032</v>
      </c>
      <c r="Q348" s="1">
        <v>35090586</v>
      </c>
    </row>
    <row r="349" spans="1:17" x14ac:dyDescent="0.3">
      <c r="A349" s="1" t="s">
        <v>371</v>
      </c>
      <c r="B349" s="1" t="s">
        <v>129</v>
      </c>
      <c r="C349" s="1">
        <v>71</v>
      </c>
      <c r="D349" s="1" t="s">
        <v>18</v>
      </c>
      <c r="E349" s="1" t="s">
        <v>23</v>
      </c>
      <c r="F349" s="1">
        <v>12</v>
      </c>
      <c r="G349" s="1">
        <v>5</v>
      </c>
      <c r="H349" s="1">
        <v>171</v>
      </c>
      <c r="I349" s="1">
        <v>52</v>
      </c>
      <c r="J349" s="1">
        <v>17.783200000000001</v>
      </c>
      <c r="K349" s="1">
        <v>16</v>
      </c>
      <c r="L349" s="1">
        <v>29</v>
      </c>
      <c r="M349" s="1">
        <v>30</v>
      </c>
      <c r="N349" s="1">
        <v>24</v>
      </c>
      <c r="O349" s="1">
        <v>91</v>
      </c>
      <c r="P349" s="1">
        <v>92059170</v>
      </c>
      <c r="Q349" s="1">
        <v>24672806</v>
      </c>
    </row>
    <row r="350" spans="1:17" x14ac:dyDescent="0.3">
      <c r="A350" s="1" t="s">
        <v>372</v>
      </c>
      <c r="B350" s="1" t="s">
        <v>129</v>
      </c>
      <c r="C350" s="1">
        <v>72</v>
      </c>
      <c r="D350" s="1" t="s">
        <v>22</v>
      </c>
      <c r="E350" s="1" t="s">
        <v>19</v>
      </c>
      <c r="F350" s="1">
        <v>9</v>
      </c>
      <c r="G350" s="1">
        <v>3</v>
      </c>
      <c r="H350" s="1">
        <v>159</v>
      </c>
      <c r="I350" s="1">
        <v>54</v>
      </c>
      <c r="J350" s="1">
        <v>21.3599</v>
      </c>
      <c r="K350" s="1">
        <v>10</v>
      </c>
      <c r="L350" s="1">
        <v>38</v>
      </c>
      <c r="M350" s="1">
        <v>15</v>
      </c>
      <c r="N350" s="1">
        <v>8</v>
      </c>
      <c r="O350" s="1">
        <v>39</v>
      </c>
      <c r="P350" s="1">
        <v>86760816</v>
      </c>
      <c r="Q350" s="1">
        <v>29414910</v>
      </c>
    </row>
    <row r="351" spans="1:17" x14ac:dyDescent="0.3">
      <c r="A351" s="1" t="s">
        <v>373</v>
      </c>
      <c r="B351" s="1" t="s">
        <v>129</v>
      </c>
      <c r="C351" s="1">
        <v>73</v>
      </c>
      <c r="D351" s="1" t="s">
        <v>22</v>
      </c>
      <c r="E351" s="1" t="s">
        <v>47</v>
      </c>
      <c r="F351" s="1">
        <v>9</v>
      </c>
      <c r="G351" s="1">
        <v>3</v>
      </c>
      <c r="H351" s="1">
        <v>158.5</v>
      </c>
      <c r="I351" s="1">
        <v>55.4</v>
      </c>
      <c r="J351" s="1">
        <v>22.052199999999999</v>
      </c>
      <c r="K351" s="1">
        <v>11</v>
      </c>
      <c r="L351" s="1">
        <v>12</v>
      </c>
      <c r="M351" s="1">
        <v>27</v>
      </c>
      <c r="N351" s="1">
        <v>23</v>
      </c>
      <c r="O351" s="1">
        <v>76</v>
      </c>
      <c r="P351" s="1">
        <v>76880688</v>
      </c>
      <c r="Q351" s="1">
        <v>36430310</v>
      </c>
    </row>
    <row r="352" spans="1:17" x14ac:dyDescent="0.3">
      <c r="A352" s="1" t="s">
        <v>374</v>
      </c>
      <c r="B352" s="1" t="s">
        <v>129</v>
      </c>
      <c r="C352" s="1">
        <v>68</v>
      </c>
      <c r="D352" s="1" t="s">
        <v>22</v>
      </c>
      <c r="E352" s="1" t="s">
        <v>47</v>
      </c>
      <c r="F352" s="1">
        <v>8</v>
      </c>
      <c r="G352" s="1">
        <v>3</v>
      </c>
      <c r="H352" s="1">
        <v>158.5</v>
      </c>
      <c r="I352" s="1">
        <v>71</v>
      </c>
      <c r="J352" s="1">
        <v>28.261800000000001</v>
      </c>
      <c r="K352" s="1">
        <v>16</v>
      </c>
      <c r="L352" s="1">
        <v>24</v>
      </c>
      <c r="M352" s="1">
        <v>27</v>
      </c>
      <c r="N352" s="1">
        <v>25</v>
      </c>
      <c r="O352" s="1">
        <v>79</v>
      </c>
      <c r="P352" s="1">
        <v>75852106</v>
      </c>
      <c r="Q352" s="1">
        <v>38390868</v>
      </c>
    </row>
    <row r="353" spans="1:17" x14ac:dyDescent="0.3">
      <c r="A353" s="1" t="s">
        <v>375</v>
      </c>
      <c r="B353" s="1" t="s">
        <v>129</v>
      </c>
      <c r="C353" s="1">
        <v>69</v>
      </c>
      <c r="D353" s="1" t="s">
        <v>18</v>
      </c>
      <c r="E353" s="1" t="s">
        <v>26</v>
      </c>
      <c r="F353" s="1">
        <v>4</v>
      </c>
      <c r="G353" s="1">
        <v>2</v>
      </c>
      <c r="H353" s="1">
        <v>179</v>
      </c>
      <c r="I353" s="1">
        <v>93.4</v>
      </c>
      <c r="J353" s="1">
        <v>29.150200000000002</v>
      </c>
      <c r="K353" s="1">
        <v>19</v>
      </c>
      <c r="L353" s="1">
        <v>18</v>
      </c>
      <c r="M353" s="1">
        <v>22</v>
      </c>
      <c r="N353" s="1">
        <v>12</v>
      </c>
      <c r="O353" s="1">
        <v>55</v>
      </c>
      <c r="P353" s="1">
        <v>73227060</v>
      </c>
      <c r="Q353" s="1">
        <v>34065502</v>
      </c>
    </row>
    <row r="354" spans="1:17" x14ac:dyDescent="0.3">
      <c r="A354" s="1" t="s">
        <v>376</v>
      </c>
      <c r="B354" s="1" t="s">
        <v>129</v>
      </c>
      <c r="C354" s="1">
        <v>74</v>
      </c>
      <c r="D354" s="1" t="s">
        <v>18</v>
      </c>
      <c r="E354" s="1" t="s">
        <v>26</v>
      </c>
      <c r="F354" s="1">
        <v>12</v>
      </c>
      <c r="G354" s="1">
        <v>5</v>
      </c>
      <c r="H354" s="1">
        <v>176</v>
      </c>
      <c r="I354" s="1">
        <v>62.4</v>
      </c>
      <c r="J354" s="1">
        <v>20.144600000000001</v>
      </c>
      <c r="K354" s="1">
        <v>13</v>
      </c>
      <c r="L354" s="1">
        <v>12</v>
      </c>
      <c r="M354" s="1">
        <v>29</v>
      </c>
      <c r="N354" s="1">
        <v>22</v>
      </c>
      <c r="O354" s="1">
        <v>71</v>
      </c>
      <c r="P354" s="1">
        <v>83807632</v>
      </c>
      <c r="Q354" s="1">
        <v>36197852</v>
      </c>
    </row>
    <row r="355" spans="1:17" x14ac:dyDescent="0.3">
      <c r="A355" s="1" t="s">
        <v>377</v>
      </c>
      <c r="B355" s="1" t="s">
        <v>129</v>
      </c>
      <c r="C355" s="1">
        <v>71</v>
      </c>
      <c r="D355" s="1" t="s">
        <v>22</v>
      </c>
      <c r="E355" s="1" t="s">
        <v>26</v>
      </c>
      <c r="F355" s="1">
        <v>9</v>
      </c>
      <c r="G355" s="1">
        <v>3</v>
      </c>
      <c r="H355" s="1">
        <v>164</v>
      </c>
      <c r="I355" s="1">
        <v>64.900000000000006</v>
      </c>
      <c r="J355" s="1">
        <v>24.13</v>
      </c>
      <c r="K355" s="1">
        <v>16</v>
      </c>
      <c r="L355" s="1">
        <v>28</v>
      </c>
      <c r="M355" s="1">
        <v>29</v>
      </c>
      <c r="N355" s="1">
        <v>21</v>
      </c>
      <c r="O355" s="1">
        <v>76</v>
      </c>
      <c r="P355" s="1">
        <v>82752336</v>
      </c>
      <c r="Q355" s="1">
        <v>32502504</v>
      </c>
    </row>
    <row r="356" spans="1:17" x14ac:dyDescent="0.3">
      <c r="A356" s="1" t="s">
        <v>378</v>
      </c>
      <c r="B356" s="1" t="s">
        <v>129</v>
      </c>
      <c r="C356" s="1">
        <v>69</v>
      </c>
      <c r="D356" s="1" t="s">
        <v>18</v>
      </c>
      <c r="E356" s="1" t="s">
        <v>26</v>
      </c>
      <c r="F356" s="1">
        <v>3</v>
      </c>
      <c r="G356" s="1">
        <v>2</v>
      </c>
      <c r="H356" s="1">
        <v>167</v>
      </c>
      <c r="I356" s="1">
        <v>78</v>
      </c>
      <c r="J356" s="1">
        <v>27.968</v>
      </c>
      <c r="K356" s="1"/>
      <c r="L356" s="1">
        <v>23</v>
      </c>
      <c r="M356" s="1">
        <v>19</v>
      </c>
      <c r="N356" s="1">
        <v>14</v>
      </c>
      <c r="O356" s="1">
        <v>48</v>
      </c>
      <c r="P356" s="1">
        <v>78085906</v>
      </c>
      <c r="Q356" s="1">
        <v>31786278</v>
      </c>
    </row>
    <row r="357" spans="1:17" x14ac:dyDescent="0.3">
      <c r="A357" s="1" t="s">
        <v>379</v>
      </c>
      <c r="B357" s="1" t="s">
        <v>129</v>
      </c>
      <c r="C357" s="1">
        <v>81</v>
      </c>
      <c r="D357" s="1" t="s">
        <v>18</v>
      </c>
      <c r="E357" s="1" t="s">
        <v>19</v>
      </c>
      <c r="F357" s="1">
        <v>17</v>
      </c>
      <c r="G357" s="1">
        <v>6</v>
      </c>
      <c r="H357" s="1">
        <v>162.5</v>
      </c>
      <c r="I357" s="1">
        <v>60.5</v>
      </c>
      <c r="J357" s="1">
        <v>22.911200000000001</v>
      </c>
      <c r="K357" s="1"/>
      <c r="L357" s="1"/>
      <c r="M357" s="1">
        <v>22</v>
      </c>
      <c r="N357" s="1">
        <v>19</v>
      </c>
      <c r="O357" s="1">
        <v>59</v>
      </c>
      <c r="P357" s="1">
        <v>109088974</v>
      </c>
      <c r="Q357" s="1">
        <v>44205582</v>
      </c>
    </row>
    <row r="358" spans="1:17" x14ac:dyDescent="0.3">
      <c r="A358" s="1" t="s">
        <v>380</v>
      </c>
      <c r="B358" s="1" t="s">
        <v>129</v>
      </c>
      <c r="C358" s="1">
        <v>70</v>
      </c>
      <c r="D358" s="1" t="s">
        <v>18</v>
      </c>
      <c r="E358" s="1" t="s">
        <v>28</v>
      </c>
      <c r="F358" s="1">
        <v>13</v>
      </c>
      <c r="G358" s="1">
        <v>5</v>
      </c>
      <c r="H358" s="1">
        <v>182.5</v>
      </c>
      <c r="I358" s="1">
        <v>90.8</v>
      </c>
      <c r="J358" s="1">
        <v>27.2622</v>
      </c>
      <c r="K358" s="1">
        <v>18</v>
      </c>
      <c r="L358" s="1">
        <v>18</v>
      </c>
      <c r="M358" s="1">
        <v>27</v>
      </c>
      <c r="N358" s="1">
        <v>25</v>
      </c>
      <c r="O358" s="1">
        <v>74</v>
      </c>
      <c r="P358" s="1">
        <v>85553716</v>
      </c>
      <c r="Q358" s="1">
        <v>31641772</v>
      </c>
    </row>
    <row r="359" spans="1:17" x14ac:dyDescent="0.3">
      <c r="A359" s="1" t="s">
        <v>381</v>
      </c>
      <c r="B359" s="1" t="s">
        <v>129</v>
      </c>
      <c r="C359" s="1">
        <v>63</v>
      </c>
      <c r="D359" s="1" t="s">
        <v>22</v>
      </c>
      <c r="E359" s="1" t="s">
        <v>23</v>
      </c>
      <c r="F359" s="1">
        <v>11</v>
      </c>
      <c r="G359" s="1">
        <v>5</v>
      </c>
      <c r="H359" s="1">
        <v>158.5</v>
      </c>
      <c r="I359" s="1">
        <v>56.5</v>
      </c>
      <c r="J359" s="1">
        <v>22.49</v>
      </c>
      <c r="K359" s="1">
        <v>19</v>
      </c>
      <c r="L359" s="1">
        <v>12</v>
      </c>
      <c r="M359" s="1">
        <v>30</v>
      </c>
      <c r="N359" s="1">
        <v>25</v>
      </c>
      <c r="O359" s="1">
        <v>81</v>
      </c>
      <c r="P359" s="1">
        <v>76667584</v>
      </c>
      <c r="Q359" s="1">
        <v>31635404</v>
      </c>
    </row>
    <row r="360" spans="1:17" x14ac:dyDescent="0.3">
      <c r="A360" s="1" t="s">
        <v>382</v>
      </c>
      <c r="B360" s="1" t="s">
        <v>129</v>
      </c>
      <c r="C360" s="1">
        <v>62</v>
      </c>
      <c r="D360" s="1" t="s">
        <v>18</v>
      </c>
      <c r="E360" s="1" t="s">
        <v>47</v>
      </c>
      <c r="F360" s="1">
        <v>16</v>
      </c>
      <c r="G360" s="1">
        <v>6</v>
      </c>
      <c r="H360" s="1">
        <v>178</v>
      </c>
      <c r="I360" s="1">
        <v>77.900000000000006</v>
      </c>
      <c r="J360" s="1">
        <v>24.586500000000001</v>
      </c>
      <c r="K360" s="1">
        <v>19</v>
      </c>
      <c r="L360" s="1">
        <v>13</v>
      </c>
      <c r="M360" s="1">
        <v>30</v>
      </c>
      <c r="N360" s="1">
        <v>25</v>
      </c>
      <c r="O360" s="1">
        <v>81</v>
      </c>
      <c r="P360" s="1">
        <v>78713062</v>
      </c>
      <c r="Q360" s="1">
        <v>30521678</v>
      </c>
    </row>
    <row r="361" spans="1:17" x14ac:dyDescent="0.3">
      <c r="A361" s="1" t="s">
        <v>383</v>
      </c>
      <c r="B361" s="1" t="s">
        <v>129</v>
      </c>
      <c r="C361" s="1">
        <v>62</v>
      </c>
      <c r="D361" s="1" t="s">
        <v>22</v>
      </c>
      <c r="E361" s="1" t="s">
        <v>23</v>
      </c>
      <c r="F361" s="1">
        <v>14</v>
      </c>
      <c r="G361" s="1">
        <v>4</v>
      </c>
      <c r="H361" s="1">
        <v>159.5</v>
      </c>
      <c r="I361" s="1">
        <v>62</v>
      </c>
      <c r="J361" s="1">
        <v>24.370799999999999</v>
      </c>
      <c r="K361" s="1">
        <v>14</v>
      </c>
      <c r="L361" s="1">
        <v>18</v>
      </c>
      <c r="M361" s="1">
        <v>25</v>
      </c>
      <c r="N361" s="1">
        <v>22</v>
      </c>
      <c r="O361" s="1">
        <v>70</v>
      </c>
      <c r="P361" s="1">
        <v>76889620</v>
      </c>
      <c r="Q361" s="1">
        <v>30312324</v>
      </c>
    </row>
    <row r="362" spans="1:17" x14ac:dyDescent="0.3">
      <c r="A362" s="1" t="s">
        <v>384</v>
      </c>
      <c r="B362" s="1" t="s">
        <v>129</v>
      </c>
      <c r="C362" s="1">
        <v>78</v>
      </c>
      <c r="D362" s="1" t="s">
        <v>22</v>
      </c>
      <c r="E362" s="1" t="s">
        <v>26</v>
      </c>
      <c r="F362" s="1">
        <v>13</v>
      </c>
      <c r="G362" s="1">
        <v>5</v>
      </c>
      <c r="H362" s="1">
        <v>158</v>
      </c>
      <c r="I362" s="1">
        <v>55.8</v>
      </c>
      <c r="J362" s="1">
        <v>22.3522</v>
      </c>
      <c r="K362" s="1">
        <v>16</v>
      </c>
      <c r="L362" s="1">
        <v>12</v>
      </c>
      <c r="M362" s="1">
        <v>25</v>
      </c>
      <c r="N362" s="1">
        <v>20</v>
      </c>
      <c r="O362" s="1">
        <v>74</v>
      </c>
      <c r="P362" s="1">
        <v>92919196</v>
      </c>
      <c r="Q362" s="1">
        <v>25495506</v>
      </c>
    </row>
    <row r="363" spans="1:17" x14ac:dyDescent="0.3">
      <c r="A363" s="1" t="s">
        <v>385</v>
      </c>
      <c r="B363" s="1" t="s">
        <v>129</v>
      </c>
      <c r="C363" s="1">
        <v>78</v>
      </c>
      <c r="D363" s="1" t="s">
        <v>22</v>
      </c>
      <c r="E363" s="1" t="s">
        <v>19</v>
      </c>
      <c r="F363" s="1">
        <v>4</v>
      </c>
      <c r="G363" s="1">
        <v>2</v>
      </c>
      <c r="H363" s="1">
        <v>152</v>
      </c>
      <c r="I363" s="1">
        <v>58.7</v>
      </c>
      <c r="J363" s="1">
        <v>25.4069</v>
      </c>
      <c r="K363" s="1">
        <v>10</v>
      </c>
      <c r="L363" s="1"/>
      <c r="M363" s="1">
        <v>22</v>
      </c>
      <c r="N363" s="1">
        <v>17</v>
      </c>
      <c r="O363" s="1">
        <v>86</v>
      </c>
      <c r="P363" s="1">
        <v>79247032</v>
      </c>
      <c r="Q363" s="1">
        <v>32295306</v>
      </c>
    </row>
    <row r="364" spans="1:17" x14ac:dyDescent="0.3">
      <c r="A364" s="1" t="s">
        <v>386</v>
      </c>
      <c r="B364" s="1" t="s">
        <v>129</v>
      </c>
      <c r="C364" s="1">
        <v>70</v>
      </c>
      <c r="D364" s="1" t="s">
        <v>18</v>
      </c>
      <c r="E364" s="1" t="s">
        <v>23</v>
      </c>
      <c r="F364" s="1">
        <v>7</v>
      </c>
      <c r="G364" s="1">
        <v>3</v>
      </c>
      <c r="H364" s="1">
        <v>167</v>
      </c>
      <c r="I364" s="1">
        <v>54.2</v>
      </c>
      <c r="J364" s="1">
        <v>19.434200000000001</v>
      </c>
      <c r="K364" s="1">
        <v>19</v>
      </c>
      <c r="L364" s="1">
        <v>13</v>
      </c>
      <c r="M364" s="1">
        <v>28</v>
      </c>
      <c r="N364" s="1">
        <v>28</v>
      </c>
      <c r="O364" s="1">
        <v>78</v>
      </c>
      <c r="P364" s="1">
        <v>80039896</v>
      </c>
      <c r="Q364" s="1">
        <v>34370692</v>
      </c>
    </row>
    <row r="365" spans="1:17" x14ac:dyDescent="0.3">
      <c r="A365" s="1" t="s">
        <v>387</v>
      </c>
      <c r="B365" s="1" t="s">
        <v>129</v>
      </c>
      <c r="C365" s="1">
        <v>61</v>
      </c>
      <c r="D365" s="1" t="s">
        <v>18</v>
      </c>
      <c r="E365" s="1" t="s">
        <v>47</v>
      </c>
      <c r="F365" s="1">
        <v>11</v>
      </c>
      <c r="G365" s="1">
        <v>4</v>
      </c>
      <c r="H365" s="1">
        <v>175.5</v>
      </c>
      <c r="I365" s="1">
        <v>58.1</v>
      </c>
      <c r="J365" s="1">
        <v>18.863499999999998</v>
      </c>
      <c r="K365" s="1">
        <v>18</v>
      </c>
      <c r="L365" s="1">
        <v>12</v>
      </c>
      <c r="M365" s="1">
        <v>29</v>
      </c>
      <c r="N365" s="1">
        <v>25</v>
      </c>
      <c r="O365" s="1">
        <v>83</v>
      </c>
      <c r="P365" s="1">
        <v>88837620</v>
      </c>
      <c r="Q365" s="1">
        <v>41178410</v>
      </c>
    </row>
    <row r="366" spans="1:17" x14ac:dyDescent="0.3">
      <c r="A366" s="1" t="s">
        <v>388</v>
      </c>
      <c r="B366" s="1" t="s">
        <v>129</v>
      </c>
      <c r="C366" s="1">
        <v>63</v>
      </c>
      <c r="D366" s="1" t="s">
        <v>22</v>
      </c>
      <c r="E366" s="1" t="s">
        <v>26</v>
      </c>
      <c r="F366" s="1">
        <v>20</v>
      </c>
      <c r="G366" s="1">
        <v>6</v>
      </c>
      <c r="H366" s="1">
        <v>156</v>
      </c>
      <c r="I366" s="1">
        <v>51</v>
      </c>
      <c r="J366" s="1">
        <v>20.956600000000002</v>
      </c>
      <c r="K366" s="1">
        <v>14</v>
      </c>
      <c r="L366" s="1">
        <v>33</v>
      </c>
      <c r="M366" s="1">
        <v>27</v>
      </c>
      <c r="N366" s="1">
        <v>27</v>
      </c>
      <c r="O366" s="1">
        <v>75</v>
      </c>
      <c r="P366" s="1">
        <v>73031700</v>
      </c>
      <c r="Q366" s="1">
        <v>31513586</v>
      </c>
    </row>
    <row r="367" spans="1:17" x14ac:dyDescent="0.3">
      <c r="A367" s="1" t="s">
        <v>389</v>
      </c>
      <c r="B367" s="1" t="s">
        <v>129</v>
      </c>
      <c r="C367" s="1">
        <v>63</v>
      </c>
      <c r="D367" s="1" t="s">
        <v>22</v>
      </c>
      <c r="E367" s="1" t="s">
        <v>47</v>
      </c>
      <c r="F367" s="1">
        <v>13</v>
      </c>
      <c r="G367" s="1">
        <v>5</v>
      </c>
      <c r="H367" s="1">
        <v>158</v>
      </c>
      <c r="I367" s="1">
        <v>63</v>
      </c>
      <c r="J367" s="1">
        <v>25.2363</v>
      </c>
      <c r="K367" s="1">
        <v>14</v>
      </c>
      <c r="L367" s="1">
        <v>12</v>
      </c>
      <c r="M367" s="1">
        <v>28</v>
      </c>
      <c r="N367" s="1">
        <v>24</v>
      </c>
      <c r="O367" s="1">
        <v>85</v>
      </c>
      <c r="P367" s="1">
        <v>72451136</v>
      </c>
      <c r="Q367" s="1">
        <v>31852190</v>
      </c>
    </row>
    <row r="368" spans="1:17" x14ac:dyDescent="0.3">
      <c r="A368" s="1" t="s">
        <v>390</v>
      </c>
      <c r="B368" s="1" t="s">
        <v>129</v>
      </c>
      <c r="C368" s="1">
        <v>60</v>
      </c>
      <c r="D368" s="1" t="s">
        <v>18</v>
      </c>
      <c r="E368" s="1" t="s">
        <v>47</v>
      </c>
      <c r="F368" s="1">
        <v>13</v>
      </c>
      <c r="G368" s="1">
        <v>4</v>
      </c>
      <c r="H368" s="1">
        <v>171</v>
      </c>
      <c r="I368" s="1">
        <v>74.2</v>
      </c>
      <c r="J368" s="1">
        <v>25.375299999999999</v>
      </c>
      <c r="K368" s="1">
        <v>16</v>
      </c>
      <c r="L368" s="1">
        <v>22</v>
      </c>
      <c r="M368" s="1">
        <v>26</v>
      </c>
      <c r="N368" s="1">
        <v>22</v>
      </c>
      <c r="O368" s="1">
        <v>72</v>
      </c>
      <c r="P368" s="1">
        <v>69818792</v>
      </c>
      <c r="Q368" s="1">
        <v>30897424</v>
      </c>
    </row>
    <row r="369" spans="1:17" x14ac:dyDescent="0.3">
      <c r="A369" s="1" t="s">
        <v>391</v>
      </c>
      <c r="B369" s="1" t="s">
        <v>129</v>
      </c>
      <c r="C369" s="1">
        <v>72</v>
      </c>
      <c r="D369" s="1" t="s">
        <v>18</v>
      </c>
      <c r="E369" s="1" t="s">
        <v>28</v>
      </c>
      <c r="F369" s="1">
        <v>15</v>
      </c>
      <c r="G369" s="1">
        <v>6</v>
      </c>
      <c r="H369" s="1">
        <v>162</v>
      </c>
      <c r="I369" s="1">
        <v>62.6</v>
      </c>
      <c r="J369" s="1">
        <v>23.853100000000001</v>
      </c>
      <c r="K369" s="1">
        <v>16</v>
      </c>
      <c r="L369" s="1">
        <v>13</v>
      </c>
      <c r="M369" s="1">
        <v>29</v>
      </c>
      <c r="N369" s="1">
        <v>23</v>
      </c>
      <c r="O369" s="1">
        <v>84</v>
      </c>
      <c r="P369" s="1">
        <v>84877908</v>
      </c>
      <c r="Q369" s="1">
        <v>36317378</v>
      </c>
    </row>
    <row r="370" spans="1:17" x14ac:dyDescent="0.3">
      <c r="A370" s="1" t="s">
        <v>392</v>
      </c>
      <c r="B370" s="1" t="s">
        <v>129</v>
      </c>
      <c r="C370" s="1">
        <v>70</v>
      </c>
      <c r="D370" s="1" t="s">
        <v>18</v>
      </c>
      <c r="E370" s="1" t="s">
        <v>28</v>
      </c>
      <c r="F370" s="1">
        <v>10</v>
      </c>
      <c r="G370" s="1">
        <v>5</v>
      </c>
      <c r="H370" s="1">
        <v>164</v>
      </c>
      <c r="I370" s="1">
        <v>65.05</v>
      </c>
      <c r="J370" s="1">
        <v>24.1858</v>
      </c>
      <c r="K370" s="1">
        <v>20</v>
      </c>
      <c r="L370" s="1">
        <v>16</v>
      </c>
      <c r="M370" s="1">
        <v>25</v>
      </c>
      <c r="N370" s="1">
        <v>19</v>
      </c>
      <c r="O370" s="1">
        <v>72</v>
      </c>
      <c r="P370" s="1">
        <v>79089426</v>
      </c>
      <c r="Q370" s="1">
        <v>39396002</v>
      </c>
    </row>
    <row r="371" spans="1:17" x14ac:dyDescent="0.3">
      <c r="A371" s="1" t="s">
        <v>393</v>
      </c>
      <c r="B371" s="1" t="s">
        <v>129</v>
      </c>
      <c r="C371" s="1">
        <v>69</v>
      </c>
      <c r="D371" s="1" t="s">
        <v>22</v>
      </c>
      <c r="E371" s="1" t="s">
        <v>26</v>
      </c>
      <c r="F371" s="1">
        <v>8</v>
      </c>
      <c r="G371" s="1">
        <v>3</v>
      </c>
      <c r="H371" s="1">
        <v>148.5</v>
      </c>
      <c r="I371" s="1">
        <v>57.4</v>
      </c>
      <c r="J371" s="1">
        <v>26.0291</v>
      </c>
      <c r="K371" s="1">
        <v>18</v>
      </c>
      <c r="L371" s="1">
        <v>38</v>
      </c>
      <c r="M371" s="1">
        <v>25</v>
      </c>
      <c r="N371" s="1">
        <v>8</v>
      </c>
      <c r="O371" s="1">
        <v>54</v>
      </c>
      <c r="P371" s="1">
        <v>82299336</v>
      </c>
      <c r="Q371" s="1">
        <v>31511178</v>
      </c>
    </row>
    <row r="372" spans="1:17" x14ac:dyDescent="0.3">
      <c r="A372" s="1" t="s">
        <v>394</v>
      </c>
      <c r="B372" s="1" t="s">
        <v>129</v>
      </c>
      <c r="C372" s="1">
        <v>72</v>
      </c>
      <c r="D372" s="1" t="s">
        <v>22</v>
      </c>
      <c r="E372" s="1" t="s">
        <v>19</v>
      </c>
      <c r="F372" s="1">
        <v>15</v>
      </c>
      <c r="G372" s="1">
        <v>5</v>
      </c>
      <c r="H372" s="1">
        <v>158.5</v>
      </c>
      <c r="I372" s="1">
        <v>64</v>
      </c>
      <c r="J372" s="1">
        <v>25.4754</v>
      </c>
      <c r="K372" s="1">
        <v>15</v>
      </c>
      <c r="L372" s="1">
        <v>43</v>
      </c>
      <c r="M372" s="1">
        <v>19</v>
      </c>
      <c r="N372" s="1">
        <v>12</v>
      </c>
      <c r="O372" s="1">
        <v>53</v>
      </c>
      <c r="P372" s="1">
        <v>80513986</v>
      </c>
      <c r="Q372" s="1">
        <v>36748352</v>
      </c>
    </row>
    <row r="373" spans="1:17" x14ac:dyDescent="0.3">
      <c r="A373" s="1" t="s">
        <v>395</v>
      </c>
      <c r="B373" s="1" t="s">
        <v>129</v>
      </c>
      <c r="C373" s="1">
        <v>66</v>
      </c>
      <c r="D373" s="1" t="s">
        <v>22</v>
      </c>
      <c r="E373" s="1" t="s">
        <v>26</v>
      </c>
      <c r="F373" s="1">
        <v>5</v>
      </c>
      <c r="G373" s="1">
        <v>3</v>
      </c>
      <c r="H373" s="1">
        <v>51.8</v>
      </c>
      <c r="I373" s="1">
        <v>76</v>
      </c>
      <c r="J373" s="1">
        <v>283.23970000000003</v>
      </c>
      <c r="K373" s="1">
        <v>11</v>
      </c>
      <c r="L373" s="1">
        <v>23</v>
      </c>
      <c r="M373" s="1">
        <v>26</v>
      </c>
      <c r="N373" s="1">
        <v>13</v>
      </c>
      <c r="O373" s="1">
        <v>59</v>
      </c>
      <c r="P373" s="1">
        <v>75662288</v>
      </c>
      <c r="Q373" s="1">
        <v>34536536</v>
      </c>
    </row>
    <row r="374" spans="1:17" x14ac:dyDescent="0.3">
      <c r="A374" s="1" t="s">
        <v>396</v>
      </c>
      <c r="B374" s="1" t="s">
        <v>129</v>
      </c>
      <c r="C374" s="1">
        <v>80</v>
      </c>
      <c r="D374" s="1" t="s">
        <v>18</v>
      </c>
      <c r="E374" s="1" t="s">
        <v>19</v>
      </c>
      <c r="F374" s="1">
        <v>9</v>
      </c>
      <c r="G374" s="1">
        <v>3</v>
      </c>
      <c r="H374" s="1">
        <v>167</v>
      </c>
      <c r="I374" s="1">
        <v>63.7</v>
      </c>
      <c r="J374" s="1">
        <v>22.840499999999999</v>
      </c>
      <c r="K374" s="1">
        <v>15</v>
      </c>
      <c r="L374" s="1">
        <v>14</v>
      </c>
      <c r="M374" s="1">
        <v>22</v>
      </c>
      <c r="N374" s="1">
        <v>12</v>
      </c>
      <c r="O374" s="1">
        <v>61</v>
      </c>
      <c r="P374" s="1">
        <v>78217134</v>
      </c>
      <c r="Q374" s="1">
        <v>28588968</v>
      </c>
    </row>
    <row r="375" spans="1:17" x14ac:dyDescent="0.3">
      <c r="A375" s="1" t="s">
        <v>397</v>
      </c>
      <c r="B375" s="1" t="s">
        <v>129</v>
      </c>
      <c r="C375" s="1">
        <v>74</v>
      </c>
      <c r="D375" s="1" t="s">
        <v>22</v>
      </c>
      <c r="E375" s="1" t="s">
        <v>19</v>
      </c>
      <c r="F375" s="1">
        <v>9</v>
      </c>
      <c r="G375" s="1">
        <v>3</v>
      </c>
      <c r="H375" s="1">
        <v>149</v>
      </c>
      <c r="I375" s="1">
        <v>45</v>
      </c>
      <c r="J375" s="1">
        <v>20.269400000000001</v>
      </c>
      <c r="K375" s="1">
        <v>13</v>
      </c>
      <c r="L375" s="1">
        <v>38</v>
      </c>
      <c r="M375" s="1">
        <v>18</v>
      </c>
      <c r="N375" s="1">
        <v>13</v>
      </c>
      <c r="O375" s="1">
        <v>46</v>
      </c>
      <c r="P375" s="1">
        <v>74120158</v>
      </c>
      <c r="Q375" s="1">
        <v>34158518</v>
      </c>
    </row>
    <row r="376" spans="1:17" x14ac:dyDescent="0.3">
      <c r="A376" s="1" t="s">
        <v>398</v>
      </c>
      <c r="B376" s="1" t="s">
        <v>129</v>
      </c>
      <c r="C376" s="1">
        <v>83</v>
      </c>
      <c r="D376" s="1" t="s">
        <v>22</v>
      </c>
      <c r="E376" s="1" t="s">
        <v>19</v>
      </c>
      <c r="F376" s="1">
        <v>12</v>
      </c>
      <c r="G376" s="1">
        <v>5</v>
      </c>
      <c r="H376" s="1">
        <v>146</v>
      </c>
      <c r="I376" s="1">
        <v>56.5</v>
      </c>
      <c r="J376" s="1">
        <v>26.5059</v>
      </c>
      <c r="K376" s="1">
        <v>17</v>
      </c>
      <c r="L376" s="1">
        <v>16</v>
      </c>
      <c r="M376" s="1">
        <v>15</v>
      </c>
      <c r="N376" s="1">
        <v>11</v>
      </c>
      <c r="O376" s="1">
        <v>49</v>
      </c>
      <c r="P376" s="1">
        <v>70923488</v>
      </c>
      <c r="Q376" s="1">
        <v>21299108</v>
      </c>
    </row>
    <row r="377" spans="1:17" x14ac:dyDescent="0.3">
      <c r="A377" s="1" t="s">
        <v>399</v>
      </c>
      <c r="B377" s="1" t="s">
        <v>129</v>
      </c>
      <c r="C377" s="1">
        <v>78</v>
      </c>
      <c r="D377" s="1" t="s">
        <v>22</v>
      </c>
      <c r="E377" s="1" t="s">
        <v>19</v>
      </c>
      <c r="F377" s="1">
        <v>17</v>
      </c>
      <c r="G377" s="1">
        <v>6</v>
      </c>
      <c r="H377" s="1">
        <v>159</v>
      </c>
      <c r="I377" s="1">
        <v>69.8</v>
      </c>
      <c r="J377" s="1">
        <v>27.6097</v>
      </c>
      <c r="K377" s="1">
        <v>14</v>
      </c>
      <c r="L377" s="1">
        <v>34</v>
      </c>
      <c r="M377" s="1">
        <v>17</v>
      </c>
      <c r="N377" s="1">
        <v>12</v>
      </c>
      <c r="O377" s="1">
        <v>51</v>
      </c>
      <c r="P377" s="1">
        <v>94631404</v>
      </c>
      <c r="Q377" s="1">
        <v>38385066</v>
      </c>
    </row>
    <row r="378" spans="1:17" x14ac:dyDescent="0.3">
      <c r="A378" s="1" t="s">
        <v>400</v>
      </c>
      <c r="B378" s="1" t="s">
        <v>129</v>
      </c>
      <c r="C378" s="1">
        <v>78</v>
      </c>
      <c r="D378" s="1" t="s">
        <v>22</v>
      </c>
      <c r="E378" s="1" t="s">
        <v>19</v>
      </c>
      <c r="F378" s="1">
        <v>8</v>
      </c>
      <c r="G378" s="1">
        <v>3</v>
      </c>
      <c r="H378" s="1">
        <v>142</v>
      </c>
      <c r="I378" s="1">
        <v>42.1</v>
      </c>
      <c r="J378" s="1">
        <v>20.878799999999998</v>
      </c>
      <c r="K378" s="1">
        <v>11</v>
      </c>
      <c r="L378" s="1">
        <v>23</v>
      </c>
      <c r="M378" s="1">
        <v>18</v>
      </c>
      <c r="N378" s="1">
        <v>6</v>
      </c>
      <c r="O378" s="1">
        <v>49</v>
      </c>
      <c r="P378" s="1">
        <v>69778828</v>
      </c>
      <c r="Q378" s="1">
        <v>32620676</v>
      </c>
    </row>
    <row r="379" spans="1:17" x14ac:dyDescent="0.3">
      <c r="A379" s="1" t="s">
        <v>401</v>
      </c>
      <c r="B379" s="1" t="s">
        <v>129</v>
      </c>
      <c r="C379" s="1">
        <v>79</v>
      </c>
      <c r="D379" s="1" t="s">
        <v>18</v>
      </c>
      <c r="E379" s="1" t="s">
        <v>19</v>
      </c>
      <c r="F379" s="1">
        <v>17</v>
      </c>
      <c r="G379" s="1">
        <v>6</v>
      </c>
      <c r="H379" s="1">
        <v>164</v>
      </c>
      <c r="I379" s="1">
        <v>63</v>
      </c>
      <c r="J379" s="1">
        <v>23.4236</v>
      </c>
      <c r="K379" s="1">
        <v>12</v>
      </c>
      <c r="L379" s="1">
        <v>37</v>
      </c>
      <c r="M379" s="1">
        <v>19</v>
      </c>
      <c r="N379" s="1">
        <v>14</v>
      </c>
      <c r="O379" s="1">
        <v>61</v>
      </c>
      <c r="P379" s="1">
        <v>68809058</v>
      </c>
      <c r="Q379" s="1">
        <v>30770476</v>
      </c>
    </row>
    <row r="380" spans="1:17" x14ac:dyDescent="0.3">
      <c r="A380" s="1" t="s">
        <v>402</v>
      </c>
      <c r="B380" s="1" t="s">
        <v>129</v>
      </c>
      <c r="C380" s="1">
        <v>75</v>
      </c>
      <c r="D380" s="1" t="s">
        <v>18</v>
      </c>
      <c r="E380" s="1" t="s">
        <v>19</v>
      </c>
      <c r="F380" s="1">
        <v>14</v>
      </c>
      <c r="G380" s="1">
        <v>5</v>
      </c>
      <c r="H380" s="1">
        <v>178.5</v>
      </c>
      <c r="I380" s="1">
        <v>69</v>
      </c>
      <c r="J380" s="1">
        <v>21.6557</v>
      </c>
      <c r="K380" s="1">
        <v>15</v>
      </c>
      <c r="L380" s="1">
        <v>37</v>
      </c>
      <c r="M380" s="1">
        <v>21</v>
      </c>
      <c r="N380" s="1">
        <v>16</v>
      </c>
      <c r="O380" s="1">
        <v>60</v>
      </c>
      <c r="P380" s="1">
        <v>71575486</v>
      </c>
      <c r="Q380" s="1">
        <v>31756634</v>
      </c>
    </row>
    <row r="381" spans="1:17" x14ac:dyDescent="0.3">
      <c r="A381" s="1" t="s">
        <v>403</v>
      </c>
      <c r="B381" s="1" t="s">
        <v>129</v>
      </c>
      <c r="C381" s="1">
        <v>78</v>
      </c>
      <c r="D381" s="1" t="s">
        <v>22</v>
      </c>
      <c r="E381" s="1" t="s">
        <v>19</v>
      </c>
      <c r="F381" s="1">
        <v>8</v>
      </c>
      <c r="G381" s="1">
        <v>3</v>
      </c>
      <c r="H381" s="1">
        <v>146.5</v>
      </c>
      <c r="I381" s="1">
        <v>60.5</v>
      </c>
      <c r="J381" s="1">
        <v>28.189</v>
      </c>
      <c r="K381" s="1">
        <v>8</v>
      </c>
      <c r="L381" s="1">
        <v>42</v>
      </c>
      <c r="M381" s="1">
        <v>19</v>
      </c>
      <c r="N381" s="1">
        <v>12</v>
      </c>
      <c r="O381" s="1">
        <v>44</v>
      </c>
      <c r="P381" s="1">
        <v>72599532</v>
      </c>
      <c r="Q381" s="1">
        <v>20787764</v>
      </c>
    </row>
    <row r="382" spans="1:17" x14ac:dyDescent="0.3">
      <c r="A382" s="1" t="s">
        <v>404</v>
      </c>
      <c r="B382" s="1" t="s">
        <v>129</v>
      </c>
      <c r="C382" s="1">
        <v>79</v>
      </c>
      <c r="D382" s="1" t="s">
        <v>18</v>
      </c>
      <c r="E382" s="1" t="s">
        <v>19</v>
      </c>
      <c r="F382" s="1">
        <v>9</v>
      </c>
      <c r="G382" s="1">
        <v>3</v>
      </c>
      <c r="H382" s="1">
        <v>167</v>
      </c>
      <c r="I382" s="1">
        <v>65.7</v>
      </c>
      <c r="J382" s="1">
        <v>23.557700000000001</v>
      </c>
      <c r="K382" s="1">
        <v>10</v>
      </c>
      <c r="L382" s="1">
        <v>26</v>
      </c>
      <c r="M382" s="1">
        <v>20</v>
      </c>
      <c r="N382" s="1">
        <v>16</v>
      </c>
      <c r="O382" s="1">
        <v>53</v>
      </c>
      <c r="P382" s="1">
        <v>79665352</v>
      </c>
      <c r="Q382" s="1">
        <v>32561680</v>
      </c>
    </row>
    <row r="383" spans="1:17" x14ac:dyDescent="0.3">
      <c r="A383" s="1" t="s">
        <v>405</v>
      </c>
      <c r="B383" s="1" t="s">
        <v>129</v>
      </c>
      <c r="C383" s="1">
        <v>80</v>
      </c>
      <c r="D383" s="1" t="s">
        <v>22</v>
      </c>
      <c r="E383" s="1" t="s">
        <v>19</v>
      </c>
      <c r="F383" s="1">
        <v>12</v>
      </c>
      <c r="G383" s="1">
        <v>4</v>
      </c>
      <c r="H383" s="1">
        <v>159</v>
      </c>
      <c r="I383" s="1">
        <v>53</v>
      </c>
      <c r="J383" s="1">
        <v>20.964400000000001</v>
      </c>
      <c r="K383" s="1">
        <v>14</v>
      </c>
      <c r="L383" s="1">
        <v>34</v>
      </c>
      <c r="M383" s="1">
        <v>23</v>
      </c>
      <c r="N383" s="1">
        <v>15</v>
      </c>
      <c r="O383" s="1">
        <v>67</v>
      </c>
      <c r="P383" s="1">
        <v>94002268</v>
      </c>
      <c r="Q383" s="1">
        <v>34830044</v>
      </c>
    </row>
    <row r="384" spans="1:17" x14ac:dyDescent="0.3">
      <c r="A384" s="1" t="s">
        <v>406</v>
      </c>
      <c r="B384" s="1" t="s">
        <v>129</v>
      </c>
      <c r="C384" s="1">
        <v>69</v>
      </c>
      <c r="D384" s="1" t="s">
        <v>22</v>
      </c>
      <c r="E384" s="1" t="s">
        <v>19</v>
      </c>
      <c r="F384" s="1">
        <v>5</v>
      </c>
      <c r="G384" s="1">
        <v>2</v>
      </c>
      <c r="H384" s="1">
        <v>160</v>
      </c>
      <c r="I384" s="1">
        <v>56.8</v>
      </c>
      <c r="J384" s="1">
        <v>22.1875</v>
      </c>
      <c r="K384" s="1">
        <v>11</v>
      </c>
      <c r="L384" s="1">
        <v>47</v>
      </c>
      <c r="M384" s="1">
        <v>19</v>
      </c>
      <c r="N384" s="1">
        <v>14</v>
      </c>
      <c r="O384" s="1">
        <v>42</v>
      </c>
      <c r="P384" s="1">
        <v>68441950</v>
      </c>
      <c r="Q384" s="1">
        <v>28060444</v>
      </c>
    </row>
    <row r="385" spans="1:17" x14ac:dyDescent="0.3">
      <c r="A385" s="1" t="s">
        <v>407</v>
      </c>
      <c r="B385" s="1" t="s">
        <v>129</v>
      </c>
      <c r="C385" s="1">
        <v>69</v>
      </c>
      <c r="D385" s="1" t="s">
        <v>22</v>
      </c>
      <c r="E385" s="1" t="s">
        <v>19</v>
      </c>
      <c r="F385" s="1">
        <v>17</v>
      </c>
      <c r="G385" s="1">
        <v>6</v>
      </c>
      <c r="H385" s="1">
        <v>164</v>
      </c>
      <c r="I385" s="1">
        <v>51</v>
      </c>
      <c r="J385" s="1">
        <v>18.9619</v>
      </c>
      <c r="K385" s="1"/>
      <c r="L385" s="1">
        <v>24</v>
      </c>
      <c r="M385" s="1">
        <v>17</v>
      </c>
      <c r="N385" s="1">
        <v>10</v>
      </c>
      <c r="O385" s="1">
        <v>50</v>
      </c>
      <c r="P385" s="1">
        <v>68022704</v>
      </c>
      <c r="Q385" s="1">
        <v>30131146</v>
      </c>
    </row>
    <row r="386" spans="1:17" x14ac:dyDescent="0.3">
      <c r="A386" s="1" t="s">
        <v>408</v>
      </c>
      <c r="B386" s="1" t="s">
        <v>129</v>
      </c>
      <c r="C386" s="1">
        <v>60</v>
      </c>
      <c r="D386" s="1" t="s">
        <v>22</v>
      </c>
      <c r="E386" s="1" t="s">
        <v>28</v>
      </c>
      <c r="F386" s="1">
        <v>13</v>
      </c>
      <c r="G386" s="1">
        <v>4</v>
      </c>
      <c r="H386" s="1">
        <v>160</v>
      </c>
      <c r="I386" s="1">
        <v>56</v>
      </c>
      <c r="J386" s="1">
        <v>21.875</v>
      </c>
      <c r="K386" s="1">
        <v>18</v>
      </c>
      <c r="L386" s="1">
        <v>18</v>
      </c>
      <c r="M386" s="1">
        <v>26</v>
      </c>
      <c r="N386" s="1">
        <v>20</v>
      </c>
      <c r="O386" s="1">
        <v>60</v>
      </c>
      <c r="P386" s="1">
        <v>99892238</v>
      </c>
      <c r="Q386" s="1">
        <v>34594324</v>
      </c>
    </row>
    <row r="387" spans="1:17" x14ac:dyDescent="0.3">
      <c r="A387" s="1" t="s">
        <v>409</v>
      </c>
      <c r="B387" s="1" t="s">
        <v>129</v>
      </c>
      <c r="C387" s="1">
        <v>76</v>
      </c>
      <c r="D387" s="1" t="s">
        <v>22</v>
      </c>
      <c r="E387" s="1" t="s">
        <v>26</v>
      </c>
      <c r="F387" s="1">
        <v>11</v>
      </c>
      <c r="G387" s="1">
        <v>4</v>
      </c>
      <c r="H387" s="1">
        <v>157</v>
      </c>
      <c r="I387" s="1">
        <v>44</v>
      </c>
      <c r="J387" s="1">
        <v>17.8506</v>
      </c>
      <c r="K387" s="1">
        <v>13</v>
      </c>
      <c r="L387" s="1">
        <v>15</v>
      </c>
      <c r="M387" s="1">
        <v>26</v>
      </c>
      <c r="N387" s="1">
        <v>16</v>
      </c>
      <c r="O387" s="1">
        <v>55</v>
      </c>
      <c r="P387" s="1">
        <v>72782316</v>
      </c>
      <c r="Q387" s="1">
        <v>29309242</v>
      </c>
    </row>
    <row r="388" spans="1:17" x14ac:dyDescent="0.3">
      <c r="A388" s="1" t="s">
        <v>410</v>
      </c>
      <c r="B388" s="1" t="s">
        <v>129</v>
      </c>
      <c r="C388" s="1">
        <v>66</v>
      </c>
      <c r="D388" s="1" t="s">
        <v>22</v>
      </c>
      <c r="E388" s="1" t="s">
        <v>28</v>
      </c>
      <c r="F388" s="1">
        <v>10</v>
      </c>
      <c r="G388" s="1">
        <v>4</v>
      </c>
      <c r="H388" s="1">
        <v>160.5</v>
      </c>
      <c r="I388" s="1">
        <v>56.9</v>
      </c>
      <c r="J388" s="1">
        <v>22.0883</v>
      </c>
      <c r="K388" s="1">
        <v>15</v>
      </c>
      <c r="L388" s="1">
        <v>25</v>
      </c>
      <c r="M388" s="1">
        <v>27</v>
      </c>
      <c r="N388" s="1">
        <v>20</v>
      </c>
      <c r="O388" s="1">
        <v>74</v>
      </c>
      <c r="P388" s="1">
        <v>80847772</v>
      </c>
      <c r="Q388" s="1">
        <v>24972416</v>
      </c>
    </row>
    <row r="389" spans="1:17" x14ac:dyDescent="0.3">
      <c r="A389" s="1" t="s">
        <v>411</v>
      </c>
      <c r="B389" s="1" t="s">
        <v>129</v>
      </c>
      <c r="C389" s="1">
        <v>62</v>
      </c>
      <c r="D389" s="1" t="s">
        <v>22</v>
      </c>
      <c r="E389" s="1" t="s">
        <v>28</v>
      </c>
      <c r="F389" s="1">
        <v>13</v>
      </c>
      <c r="G389" s="1">
        <v>5</v>
      </c>
      <c r="H389" s="1">
        <v>159</v>
      </c>
      <c r="I389" s="1">
        <v>53.7</v>
      </c>
      <c r="J389" s="1">
        <v>21.241199999999999</v>
      </c>
      <c r="K389" s="1">
        <v>16</v>
      </c>
      <c r="L389" s="1">
        <v>12</v>
      </c>
      <c r="M389" s="1">
        <v>24</v>
      </c>
      <c r="N389" s="1">
        <v>24</v>
      </c>
      <c r="O389" s="1">
        <v>64</v>
      </c>
      <c r="P389" s="1">
        <v>81162810</v>
      </c>
      <c r="Q389" s="1">
        <v>30092558</v>
      </c>
    </row>
    <row r="390" spans="1:17" x14ac:dyDescent="0.3">
      <c r="A390" s="1" t="s">
        <v>412</v>
      </c>
      <c r="B390" s="1" t="s">
        <v>129</v>
      </c>
      <c r="C390" s="1">
        <v>74</v>
      </c>
      <c r="D390" s="1" t="s">
        <v>18</v>
      </c>
      <c r="E390" s="1" t="s">
        <v>19</v>
      </c>
      <c r="F390" s="1">
        <v>6</v>
      </c>
      <c r="G390" s="1">
        <v>2</v>
      </c>
      <c r="H390" s="1">
        <v>167</v>
      </c>
      <c r="I390" s="1">
        <v>66</v>
      </c>
      <c r="J390" s="1">
        <v>23.665199999999999</v>
      </c>
      <c r="K390" s="1">
        <v>18</v>
      </c>
      <c r="L390" s="1">
        <v>37</v>
      </c>
      <c r="M390" s="1">
        <v>17</v>
      </c>
      <c r="N390" s="1">
        <v>9</v>
      </c>
      <c r="O390" s="1">
        <v>38</v>
      </c>
      <c r="P390" s="1">
        <v>74050380</v>
      </c>
      <c r="Q390" s="1">
        <v>30384084</v>
      </c>
    </row>
    <row r="391" spans="1:17" x14ac:dyDescent="0.3">
      <c r="A391" s="1" t="s">
        <v>413</v>
      </c>
      <c r="B391" s="1" t="s">
        <v>129</v>
      </c>
      <c r="C391" s="1">
        <v>71</v>
      </c>
      <c r="D391" s="1" t="s">
        <v>22</v>
      </c>
      <c r="E391" s="1" t="s">
        <v>19</v>
      </c>
      <c r="F391" s="1">
        <v>9.5</v>
      </c>
      <c r="G391" s="1">
        <v>3</v>
      </c>
      <c r="H391" s="1">
        <v>157</v>
      </c>
      <c r="I391" s="1">
        <v>49.8</v>
      </c>
      <c r="J391" s="1">
        <v>20.203700000000001</v>
      </c>
      <c r="K391" s="1">
        <v>14</v>
      </c>
      <c r="L391" s="1">
        <v>23</v>
      </c>
      <c r="M391" s="1">
        <v>21</v>
      </c>
      <c r="N391" s="1">
        <v>12</v>
      </c>
      <c r="O391" s="1">
        <v>54</v>
      </c>
      <c r="P391" s="1">
        <v>74294306</v>
      </c>
      <c r="Q391" s="1">
        <v>29793568</v>
      </c>
    </row>
    <row r="392" spans="1:17" x14ac:dyDescent="0.3">
      <c r="A392" s="1" t="s">
        <v>414</v>
      </c>
      <c r="B392" s="1" t="s">
        <v>129</v>
      </c>
      <c r="C392" s="1">
        <v>76</v>
      </c>
      <c r="D392" s="1" t="s">
        <v>18</v>
      </c>
      <c r="E392" s="1" t="s">
        <v>19</v>
      </c>
      <c r="F392" s="1">
        <v>9</v>
      </c>
      <c r="G392" s="1">
        <v>5</v>
      </c>
      <c r="H392" s="1">
        <v>171</v>
      </c>
      <c r="I392" s="1">
        <v>79.900000000000006</v>
      </c>
      <c r="J392" s="1">
        <v>27.3246</v>
      </c>
      <c r="K392" s="1">
        <v>11</v>
      </c>
      <c r="L392" s="1">
        <v>33</v>
      </c>
      <c r="M392" s="1">
        <v>20</v>
      </c>
      <c r="N392" s="1">
        <v>20</v>
      </c>
      <c r="O392" s="1">
        <v>55</v>
      </c>
      <c r="P392" s="1">
        <v>71601600</v>
      </c>
      <c r="Q392" s="1">
        <v>32103766</v>
      </c>
    </row>
    <row r="393" spans="1:17" x14ac:dyDescent="0.3">
      <c r="A393" s="1" t="s">
        <v>415</v>
      </c>
      <c r="B393" s="1" t="s">
        <v>129</v>
      </c>
      <c r="C393" s="1">
        <v>68</v>
      </c>
      <c r="D393" s="1" t="s">
        <v>18</v>
      </c>
      <c r="E393" s="1" t="s">
        <v>19</v>
      </c>
      <c r="F393" s="1">
        <v>9</v>
      </c>
      <c r="G393" s="1">
        <v>3</v>
      </c>
      <c r="H393" s="1">
        <v>170</v>
      </c>
      <c r="I393" s="1">
        <v>59.5</v>
      </c>
      <c r="J393" s="1">
        <v>20.588200000000001</v>
      </c>
      <c r="K393" s="1">
        <v>10</v>
      </c>
      <c r="L393" s="1">
        <v>25</v>
      </c>
      <c r="M393" s="1">
        <v>14</v>
      </c>
      <c r="N393" s="1">
        <v>13</v>
      </c>
      <c r="O393" s="1">
        <v>38</v>
      </c>
      <c r="P393" s="1">
        <v>72523766</v>
      </c>
      <c r="Q393" s="1">
        <v>31077578</v>
      </c>
    </row>
    <row r="394" spans="1:17" x14ac:dyDescent="0.3">
      <c r="A394" s="1" t="s">
        <v>416</v>
      </c>
      <c r="B394" s="1" t="s">
        <v>129</v>
      </c>
      <c r="C394" s="1">
        <v>62</v>
      </c>
      <c r="D394" s="1" t="s">
        <v>22</v>
      </c>
      <c r="E394" s="1" t="s">
        <v>28</v>
      </c>
      <c r="F394" s="1">
        <v>9</v>
      </c>
      <c r="G394" s="1">
        <v>4</v>
      </c>
      <c r="H394" s="1">
        <v>172</v>
      </c>
      <c r="I394" s="1">
        <v>59</v>
      </c>
      <c r="J394" s="1">
        <v>19.943200000000001</v>
      </c>
      <c r="K394" s="1">
        <v>17</v>
      </c>
      <c r="L394" s="1">
        <v>12</v>
      </c>
      <c r="M394" s="1">
        <v>27</v>
      </c>
      <c r="N394" s="1">
        <v>28</v>
      </c>
      <c r="O394" s="1">
        <v>75</v>
      </c>
      <c r="P394" s="1">
        <v>75478984</v>
      </c>
      <c r="Q394" s="1">
        <v>26510656</v>
      </c>
    </row>
    <row r="395" spans="1:17" x14ac:dyDescent="0.3">
      <c r="A395" s="1" t="s">
        <v>417</v>
      </c>
      <c r="B395" s="1" t="s">
        <v>129</v>
      </c>
      <c r="C395" s="1">
        <v>75</v>
      </c>
      <c r="D395" s="1" t="s">
        <v>22</v>
      </c>
      <c r="E395" s="1" t="s">
        <v>28</v>
      </c>
      <c r="F395" s="1">
        <v>14</v>
      </c>
      <c r="G395" s="1">
        <v>5</v>
      </c>
      <c r="H395" s="1">
        <v>149</v>
      </c>
      <c r="I395" s="1">
        <v>54.4</v>
      </c>
      <c r="J395" s="1">
        <v>24.503399999999999</v>
      </c>
      <c r="K395" s="1">
        <v>17</v>
      </c>
      <c r="L395" s="1">
        <v>0</v>
      </c>
      <c r="M395" s="1">
        <v>30</v>
      </c>
      <c r="N395" s="1">
        <v>26</v>
      </c>
      <c r="O395" s="1">
        <v>85</v>
      </c>
      <c r="P395" s="1">
        <v>87915956</v>
      </c>
      <c r="Q395" s="1">
        <v>25518040</v>
      </c>
    </row>
    <row r="396" spans="1:17" x14ac:dyDescent="0.3">
      <c r="A396" s="1" t="s">
        <v>418</v>
      </c>
      <c r="B396" s="1" t="s">
        <v>129</v>
      </c>
      <c r="C396" s="1">
        <v>70</v>
      </c>
      <c r="D396" s="1" t="s">
        <v>22</v>
      </c>
      <c r="E396" s="1" t="s">
        <v>23</v>
      </c>
      <c r="F396" s="1">
        <v>9</v>
      </c>
      <c r="G396" s="1">
        <v>5</v>
      </c>
      <c r="H396" s="1">
        <v>161</v>
      </c>
      <c r="I396" s="1">
        <v>58</v>
      </c>
      <c r="J396" s="1">
        <v>22.375699999999998</v>
      </c>
      <c r="K396" s="1">
        <v>17</v>
      </c>
      <c r="L396" s="1">
        <v>19</v>
      </c>
      <c r="M396" s="1">
        <v>27</v>
      </c>
      <c r="N396" s="1">
        <v>24</v>
      </c>
      <c r="O396" s="1">
        <v>82</v>
      </c>
      <c r="P396" s="1">
        <v>79079304</v>
      </c>
      <c r="Q396" s="1">
        <v>28084496</v>
      </c>
    </row>
    <row r="397" spans="1:17" x14ac:dyDescent="0.3">
      <c r="A397" s="1" t="s">
        <v>419</v>
      </c>
      <c r="B397" s="1" t="s">
        <v>129</v>
      </c>
      <c r="C397" s="1">
        <v>65</v>
      </c>
      <c r="D397" s="1" t="s">
        <v>22</v>
      </c>
      <c r="E397" s="1" t="s">
        <v>28</v>
      </c>
      <c r="F397" s="1">
        <v>10</v>
      </c>
      <c r="G397" s="1">
        <v>4</v>
      </c>
      <c r="H397" s="1">
        <v>168</v>
      </c>
      <c r="I397" s="1">
        <v>47</v>
      </c>
      <c r="J397" s="1">
        <v>16.6525</v>
      </c>
      <c r="K397" s="1">
        <v>19</v>
      </c>
      <c r="L397" s="1">
        <v>18</v>
      </c>
      <c r="M397" s="1">
        <v>26</v>
      </c>
      <c r="N397" s="1">
        <v>20</v>
      </c>
      <c r="O397" s="1">
        <v>67</v>
      </c>
      <c r="P397" s="1">
        <v>84109910</v>
      </c>
      <c r="Q397" s="1">
        <v>26345560</v>
      </c>
    </row>
    <row r="398" spans="1:17" x14ac:dyDescent="0.3">
      <c r="A398" s="1" t="s">
        <v>420</v>
      </c>
      <c r="B398" s="1" t="s">
        <v>129</v>
      </c>
      <c r="C398" s="1">
        <v>68</v>
      </c>
      <c r="D398" s="1" t="s">
        <v>22</v>
      </c>
      <c r="E398" s="1" t="s">
        <v>19</v>
      </c>
      <c r="F398" s="1">
        <v>1</v>
      </c>
      <c r="G398" s="1">
        <v>2</v>
      </c>
      <c r="H398" s="1">
        <v>149</v>
      </c>
      <c r="I398" s="1">
        <v>61</v>
      </c>
      <c r="J398" s="1">
        <v>27.476199999999999</v>
      </c>
      <c r="K398" s="1">
        <v>11</v>
      </c>
      <c r="L398" s="1">
        <v>12</v>
      </c>
      <c r="M398" s="1">
        <v>15</v>
      </c>
      <c r="N398" s="1">
        <v>9</v>
      </c>
      <c r="O398" s="1">
        <v>32</v>
      </c>
      <c r="P398" s="1">
        <v>73477340</v>
      </c>
      <c r="Q398" s="1">
        <v>35311314</v>
      </c>
    </row>
    <row r="399" spans="1:17" x14ac:dyDescent="0.3">
      <c r="A399" s="1" t="s">
        <v>421</v>
      </c>
      <c r="B399" s="1" t="s">
        <v>129</v>
      </c>
      <c r="C399" s="1">
        <v>83</v>
      </c>
      <c r="D399" s="1" t="s">
        <v>22</v>
      </c>
      <c r="E399" s="1" t="s">
        <v>47</v>
      </c>
      <c r="F399" s="1">
        <v>12</v>
      </c>
      <c r="G399" s="1">
        <v>6</v>
      </c>
      <c r="H399" s="1">
        <v>158</v>
      </c>
      <c r="I399" s="1">
        <v>48</v>
      </c>
      <c r="J399" s="1">
        <v>19.227699999999999</v>
      </c>
      <c r="K399" s="1">
        <v>13</v>
      </c>
      <c r="L399" s="1">
        <v>39</v>
      </c>
      <c r="M399" s="1">
        <v>28</v>
      </c>
      <c r="N399" s="1">
        <v>18</v>
      </c>
      <c r="O399" s="1">
        <v>73</v>
      </c>
      <c r="P399" s="1">
        <v>74868974</v>
      </c>
      <c r="Q399" s="1">
        <v>27143818</v>
      </c>
    </row>
    <row r="400" spans="1:17" x14ac:dyDescent="0.3">
      <c r="A400" s="1" t="s">
        <v>422</v>
      </c>
      <c r="B400" s="1" t="s">
        <v>129</v>
      </c>
      <c r="C400" s="1">
        <v>66</v>
      </c>
      <c r="D400" s="1" t="s">
        <v>22</v>
      </c>
      <c r="E400" s="1" t="s">
        <v>28</v>
      </c>
      <c r="F400" s="1">
        <v>14</v>
      </c>
      <c r="G400" s="1">
        <v>5</v>
      </c>
      <c r="H400" s="1">
        <v>152</v>
      </c>
      <c r="I400" s="1">
        <v>62</v>
      </c>
      <c r="J400" s="1">
        <v>26.8352</v>
      </c>
      <c r="K400" s="1">
        <v>14</v>
      </c>
      <c r="L400" s="1">
        <v>17</v>
      </c>
      <c r="M400" s="1">
        <v>29</v>
      </c>
      <c r="N400" s="1">
        <v>28</v>
      </c>
      <c r="O400" s="1">
        <v>81</v>
      </c>
      <c r="P400" s="1">
        <v>68073768</v>
      </c>
      <c r="Q400" s="1">
        <v>29211548</v>
      </c>
    </row>
    <row r="401" spans="1:17" x14ac:dyDescent="0.3">
      <c r="A401" s="1" t="s">
        <v>423</v>
      </c>
      <c r="B401" s="1" t="s">
        <v>129</v>
      </c>
      <c r="C401" s="1">
        <v>70</v>
      </c>
      <c r="D401" s="1" t="s">
        <v>22</v>
      </c>
      <c r="E401" s="1" t="s">
        <v>28</v>
      </c>
      <c r="F401" s="1">
        <v>7.5</v>
      </c>
      <c r="G401" s="1">
        <v>3</v>
      </c>
      <c r="H401" s="1">
        <v>165.5</v>
      </c>
      <c r="I401" s="1">
        <v>54.5</v>
      </c>
      <c r="J401" s="1">
        <v>19.897600000000001</v>
      </c>
      <c r="K401" s="1">
        <v>16</v>
      </c>
      <c r="L401" s="1">
        <v>16</v>
      </c>
      <c r="M401" s="1">
        <v>30</v>
      </c>
      <c r="N401" s="1">
        <v>30</v>
      </c>
      <c r="O401" s="1">
        <v>84</v>
      </c>
      <c r="P401" s="1">
        <v>74211208</v>
      </c>
      <c r="Q401" s="1">
        <v>26232836</v>
      </c>
    </row>
    <row r="402" spans="1:17" x14ac:dyDescent="0.3">
      <c r="A402" s="1" t="s">
        <v>424</v>
      </c>
      <c r="B402" s="1" t="s">
        <v>129</v>
      </c>
      <c r="C402" s="1">
        <v>64</v>
      </c>
      <c r="D402" s="1" t="s">
        <v>22</v>
      </c>
      <c r="E402" s="1" t="s">
        <v>26</v>
      </c>
      <c r="F402" s="1">
        <v>15</v>
      </c>
      <c r="G402" s="1">
        <v>5</v>
      </c>
      <c r="H402" s="1">
        <v>168</v>
      </c>
      <c r="I402" s="1">
        <v>60.1</v>
      </c>
      <c r="J402" s="1">
        <v>21.293900000000001</v>
      </c>
      <c r="K402" s="1">
        <v>18</v>
      </c>
      <c r="L402" s="1">
        <v>25</v>
      </c>
      <c r="M402" s="1">
        <v>27</v>
      </c>
      <c r="N402" s="1">
        <v>23</v>
      </c>
      <c r="O402" s="1">
        <v>72</v>
      </c>
      <c r="P402" s="1">
        <v>98404844</v>
      </c>
      <c r="Q402" s="1">
        <v>35189998</v>
      </c>
    </row>
    <row r="403" spans="1:17" x14ac:dyDescent="0.3">
      <c r="A403" s="1" t="s">
        <v>425</v>
      </c>
      <c r="B403" s="1" t="s">
        <v>129</v>
      </c>
      <c r="C403" s="1">
        <v>61</v>
      </c>
      <c r="D403" s="1" t="s">
        <v>22</v>
      </c>
      <c r="E403" s="1" t="s">
        <v>26</v>
      </c>
      <c r="F403" s="1">
        <v>14</v>
      </c>
      <c r="G403" s="1">
        <v>5</v>
      </c>
      <c r="H403" s="1">
        <v>162</v>
      </c>
      <c r="I403" s="1">
        <v>58</v>
      </c>
      <c r="J403" s="1">
        <v>22.100300000000001</v>
      </c>
      <c r="K403" s="1">
        <v>13</v>
      </c>
      <c r="L403" s="1">
        <v>12</v>
      </c>
      <c r="M403" s="1">
        <v>26</v>
      </c>
      <c r="N403" s="1">
        <v>23</v>
      </c>
      <c r="O403" s="1">
        <v>71</v>
      </c>
      <c r="P403" s="1">
        <v>78659042</v>
      </c>
      <c r="Q403" s="1">
        <v>35203712</v>
      </c>
    </row>
    <row r="404" spans="1:17" x14ac:dyDescent="0.3">
      <c r="A404" s="1" t="s">
        <v>426</v>
      </c>
      <c r="B404" s="1" t="s">
        <v>129</v>
      </c>
      <c r="C404" s="1">
        <v>77</v>
      </c>
      <c r="D404" s="1" t="s">
        <v>22</v>
      </c>
      <c r="E404" s="1" t="s">
        <v>26</v>
      </c>
      <c r="F404" s="1">
        <v>13</v>
      </c>
      <c r="G404" s="1">
        <v>5</v>
      </c>
      <c r="H404" s="1">
        <v>157</v>
      </c>
      <c r="I404" s="1">
        <v>60</v>
      </c>
      <c r="J404" s="1">
        <v>24.341799999999999</v>
      </c>
      <c r="K404" s="1">
        <v>17</v>
      </c>
      <c r="L404" s="1">
        <v>26</v>
      </c>
      <c r="M404" s="1">
        <v>25</v>
      </c>
      <c r="N404" s="1">
        <v>22</v>
      </c>
      <c r="O404" s="1">
        <v>74</v>
      </c>
      <c r="P404" s="1">
        <v>75784926</v>
      </c>
      <c r="Q404" s="1">
        <v>26110642</v>
      </c>
    </row>
    <row r="405" spans="1:17" x14ac:dyDescent="0.3">
      <c r="A405" s="1" t="s">
        <v>427</v>
      </c>
      <c r="B405" s="1" t="s">
        <v>129</v>
      </c>
      <c r="C405" s="1">
        <v>66</v>
      </c>
      <c r="D405" s="1" t="s">
        <v>18</v>
      </c>
      <c r="E405" s="1" t="s">
        <v>23</v>
      </c>
      <c r="F405" s="1">
        <v>15</v>
      </c>
      <c r="G405" s="1">
        <v>5</v>
      </c>
      <c r="H405" s="1">
        <v>171</v>
      </c>
      <c r="I405" s="1">
        <v>75</v>
      </c>
      <c r="J405" s="1">
        <v>25.648900000000001</v>
      </c>
      <c r="K405" s="1">
        <v>17</v>
      </c>
      <c r="L405" s="1">
        <v>12</v>
      </c>
      <c r="M405" s="1">
        <v>27</v>
      </c>
      <c r="N405" s="1">
        <v>27</v>
      </c>
      <c r="O405" s="1">
        <v>84</v>
      </c>
      <c r="P405" s="1">
        <v>81822634</v>
      </c>
      <c r="Q405" s="1">
        <v>34989524</v>
      </c>
    </row>
    <row r="406" spans="1:17" x14ac:dyDescent="0.3">
      <c r="A406" s="1" t="s">
        <v>428</v>
      </c>
      <c r="B406" s="1" t="s">
        <v>129</v>
      </c>
      <c r="C406" s="1">
        <v>64</v>
      </c>
      <c r="D406" s="1" t="s">
        <v>22</v>
      </c>
      <c r="E406" s="1" t="s">
        <v>47</v>
      </c>
      <c r="F406" s="1">
        <v>15</v>
      </c>
      <c r="G406" s="1">
        <v>6</v>
      </c>
      <c r="H406" s="1">
        <v>162</v>
      </c>
      <c r="I406" s="1">
        <v>69</v>
      </c>
      <c r="J406" s="1">
        <v>26.291699999999999</v>
      </c>
      <c r="K406" s="1">
        <v>14</v>
      </c>
      <c r="L406" s="1">
        <v>12</v>
      </c>
      <c r="M406" s="1">
        <v>26</v>
      </c>
      <c r="N406" s="1">
        <v>20</v>
      </c>
      <c r="O406" s="1">
        <v>75</v>
      </c>
      <c r="P406" s="1">
        <v>82492588</v>
      </c>
      <c r="Q406" s="1">
        <v>31909484</v>
      </c>
    </row>
    <row r="407" spans="1:17" x14ac:dyDescent="0.3">
      <c r="A407" s="1" t="s">
        <v>429</v>
      </c>
      <c r="B407" s="1" t="s">
        <v>129</v>
      </c>
      <c r="C407" s="1">
        <v>72</v>
      </c>
      <c r="D407" s="1" t="s">
        <v>22</v>
      </c>
      <c r="E407" s="1" t="s">
        <v>26</v>
      </c>
      <c r="F407" s="1">
        <v>9</v>
      </c>
      <c r="G407" s="1">
        <v>3</v>
      </c>
      <c r="H407" s="1">
        <v>164</v>
      </c>
      <c r="I407" s="1">
        <v>60</v>
      </c>
      <c r="J407" s="1">
        <v>22.3081</v>
      </c>
      <c r="K407" s="1">
        <v>17</v>
      </c>
      <c r="L407" s="1">
        <v>26</v>
      </c>
      <c r="M407" s="1">
        <v>22</v>
      </c>
      <c r="N407" s="1">
        <v>23</v>
      </c>
      <c r="O407" s="1">
        <v>62</v>
      </c>
      <c r="P407" s="1">
        <v>81535184</v>
      </c>
      <c r="Q407" s="1">
        <v>27891620</v>
      </c>
    </row>
    <row r="408" spans="1:17" x14ac:dyDescent="0.3">
      <c r="A408" s="1" t="s">
        <v>430</v>
      </c>
      <c r="B408" s="1" t="s">
        <v>129</v>
      </c>
      <c r="C408" s="1">
        <v>63</v>
      </c>
      <c r="D408" s="1" t="s">
        <v>22</v>
      </c>
      <c r="E408" s="1" t="s">
        <v>26</v>
      </c>
      <c r="F408" s="1">
        <v>10</v>
      </c>
      <c r="G408" s="1">
        <v>4</v>
      </c>
      <c r="H408" s="1">
        <v>159</v>
      </c>
      <c r="I408" s="1">
        <v>53</v>
      </c>
      <c r="J408" s="1">
        <v>20.964400000000001</v>
      </c>
      <c r="K408" s="1">
        <v>13</v>
      </c>
      <c r="L408" s="1">
        <v>26</v>
      </c>
      <c r="M408" s="1">
        <v>24</v>
      </c>
      <c r="N408" s="1">
        <v>20</v>
      </c>
      <c r="O408" s="1">
        <v>62</v>
      </c>
      <c r="P408" s="1">
        <v>69512588</v>
      </c>
      <c r="Q408" s="1">
        <v>28628296</v>
      </c>
    </row>
    <row r="409" spans="1:17" x14ac:dyDescent="0.3">
      <c r="A409" s="1" t="s">
        <v>431</v>
      </c>
      <c r="B409" s="1" t="s">
        <v>129</v>
      </c>
      <c r="C409" s="1">
        <v>63</v>
      </c>
      <c r="D409" s="1" t="s">
        <v>22</v>
      </c>
      <c r="E409" s="1" t="s">
        <v>19</v>
      </c>
      <c r="F409" s="1">
        <v>1</v>
      </c>
      <c r="G409" s="1">
        <v>1</v>
      </c>
      <c r="H409" s="1">
        <v>162</v>
      </c>
      <c r="I409" s="1">
        <v>87.8</v>
      </c>
      <c r="J409" s="1">
        <v>33.455300000000001</v>
      </c>
      <c r="K409" s="1">
        <v>13</v>
      </c>
      <c r="L409" s="1">
        <v>33</v>
      </c>
      <c r="M409" s="1">
        <v>8</v>
      </c>
      <c r="N409" s="1">
        <v>6</v>
      </c>
      <c r="O409" s="1">
        <v>22</v>
      </c>
      <c r="P409" s="1">
        <v>76181870</v>
      </c>
      <c r="Q409" s="1">
        <v>30411804</v>
      </c>
    </row>
    <row r="410" spans="1:17" x14ac:dyDescent="0.3">
      <c r="A410" s="1" t="s">
        <v>432</v>
      </c>
      <c r="B410" s="1" t="s">
        <v>129</v>
      </c>
      <c r="C410" s="1">
        <v>72</v>
      </c>
      <c r="D410" s="1" t="s">
        <v>22</v>
      </c>
      <c r="E410" s="1" t="s">
        <v>23</v>
      </c>
      <c r="F410" s="1">
        <v>9</v>
      </c>
      <c r="G410" s="1">
        <v>3</v>
      </c>
      <c r="H410" s="1">
        <v>159</v>
      </c>
      <c r="I410" s="1">
        <v>56.8</v>
      </c>
      <c r="J410" s="1">
        <v>22.467500000000001</v>
      </c>
      <c r="K410" s="1">
        <v>13</v>
      </c>
      <c r="L410" s="1">
        <v>19</v>
      </c>
      <c r="M410" s="1">
        <v>27</v>
      </c>
      <c r="N410" s="1">
        <v>26</v>
      </c>
      <c r="O410" s="1">
        <v>78</v>
      </c>
      <c r="P410" s="1">
        <v>83022868</v>
      </c>
      <c r="Q410" s="1">
        <v>20850034</v>
      </c>
    </row>
    <row r="411" spans="1:17" x14ac:dyDescent="0.3">
      <c r="A411" s="1" t="s">
        <v>433</v>
      </c>
      <c r="B411" s="1" t="s">
        <v>129</v>
      </c>
      <c r="C411" s="1">
        <v>64</v>
      </c>
      <c r="D411" s="1" t="s">
        <v>18</v>
      </c>
      <c r="E411" s="1" t="s">
        <v>19</v>
      </c>
      <c r="F411" s="1">
        <v>9</v>
      </c>
      <c r="G411" s="1">
        <v>3</v>
      </c>
      <c r="H411" s="1">
        <v>171.5</v>
      </c>
      <c r="I411" s="1">
        <v>74</v>
      </c>
      <c r="J411" s="1">
        <v>25.159600000000001</v>
      </c>
      <c r="K411" s="1">
        <v>9</v>
      </c>
      <c r="L411" s="1">
        <v>41</v>
      </c>
      <c r="M411" s="1">
        <v>11</v>
      </c>
      <c r="N411" s="1">
        <v>6</v>
      </c>
      <c r="O411" s="1">
        <v>32</v>
      </c>
      <c r="P411" s="1">
        <v>86514272</v>
      </c>
      <c r="Q411" s="1">
        <v>34204896</v>
      </c>
    </row>
    <row r="412" spans="1:17" x14ac:dyDescent="0.3">
      <c r="A412" s="1" t="s">
        <v>434</v>
      </c>
      <c r="B412" s="1" t="s">
        <v>129</v>
      </c>
      <c r="C412" s="1">
        <v>61</v>
      </c>
      <c r="D412" s="1" t="s">
        <v>22</v>
      </c>
      <c r="E412" s="1" t="s">
        <v>26</v>
      </c>
      <c r="F412" s="1">
        <v>12</v>
      </c>
      <c r="G412" s="1">
        <v>4</v>
      </c>
      <c r="H412" s="1">
        <v>161</v>
      </c>
      <c r="I412" s="1">
        <v>59</v>
      </c>
      <c r="J412" s="1">
        <v>22.761500000000002</v>
      </c>
      <c r="K412" s="1">
        <v>11</v>
      </c>
      <c r="L412" s="1">
        <v>12</v>
      </c>
      <c r="M412" s="1">
        <v>26</v>
      </c>
      <c r="N412" s="1">
        <v>21</v>
      </c>
      <c r="O412" s="1">
        <v>67</v>
      </c>
      <c r="P412" s="1">
        <v>78099108</v>
      </c>
      <c r="Q412" s="1">
        <v>33438554</v>
      </c>
    </row>
    <row r="413" spans="1:17" x14ac:dyDescent="0.3">
      <c r="A413" s="1" t="s">
        <v>435</v>
      </c>
      <c r="B413" s="1" t="s">
        <v>129</v>
      </c>
      <c r="C413" s="1">
        <v>71</v>
      </c>
      <c r="D413" s="1" t="s">
        <v>22</v>
      </c>
      <c r="E413" s="1" t="s">
        <v>19</v>
      </c>
      <c r="F413" s="1">
        <v>8</v>
      </c>
      <c r="G413" s="1">
        <v>3</v>
      </c>
      <c r="H413" s="1">
        <v>151</v>
      </c>
      <c r="I413" s="1">
        <v>46.5</v>
      </c>
      <c r="J413" s="1">
        <v>20.393799999999999</v>
      </c>
      <c r="K413" s="1">
        <v>11</v>
      </c>
      <c r="L413" s="1">
        <v>32</v>
      </c>
      <c r="M413" s="1">
        <v>19</v>
      </c>
      <c r="N413" s="1">
        <v>18</v>
      </c>
      <c r="O413" s="1">
        <v>64</v>
      </c>
      <c r="P413" s="1">
        <v>73616830</v>
      </c>
      <c r="Q413" s="1">
        <v>25744294</v>
      </c>
    </row>
    <row r="414" spans="1:17" x14ac:dyDescent="0.3">
      <c r="A414" s="1" t="s">
        <v>436</v>
      </c>
      <c r="B414" s="1" t="s">
        <v>129</v>
      </c>
      <c r="C414" s="1">
        <v>69</v>
      </c>
      <c r="D414" s="1" t="s">
        <v>18</v>
      </c>
      <c r="E414" s="1" t="s">
        <v>26</v>
      </c>
      <c r="F414" s="1">
        <v>9</v>
      </c>
      <c r="G414" s="1">
        <v>3</v>
      </c>
      <c r="H414" s="1">
        <v>173</v>
      </c>
      <c r="I414" s="1">
        <v>69</v>
      </c>
      <c r="J414" s="1">
        <v>23.054600000000001</v>
      </c>
      <c r="K414" s="1">
        <v>12</v>
      </c>
      <c r="L414" s="1">
        <v>12</v>
      </c>
      <c r="M414" s="1">
        <v>25</v>
      </c>
      <c r="N414" s="1">
        <v>21</v>
      </c>
      <c r="O414" s="1">
        <v>69</v>
      </c>
      <c r="P414" s="1">
        <v>71732372</v>
      </c>
      <c r="Q414" s="1">
        <v>31814008</v>
      </c>
    </row>
    <row r="415" spans="1:17" x14ac:dyDescent="0.3">
      <c r="A415" s="1" t="s">
        <v>437</v>
      </c>
      <c r="B415" s="1" t="s">
        <v>129</v>
      </c>
      <c r="C415" s="1">
        <v>70</v>
      </c>
      <c r="D415" s="1" t="s">
        <v>22</v>
      </c>
      <c r="E415" s="1" t="s">
        <v>19</v>
      </c>
      <c r="F415" s="1">
        <v>9</v>
      </c>
      <c r="G415" s="1">
        <v>3</v>
      </c>
      <c r="H415" s="1">
        <v>164</v>
      </c>
      <c r="I415" s="1">
        <v>57</v>
      </c>
      <c r="J415" s="1">
        <v>21.192699999999999</v>
      </c>
      <c r="K415" s="1">
        <v>15</v>
      </c>
      <c r="L415" s="1">
        <v>37</v>
      </c>
      <c r="M415" s="1">
        <v>17</v>
      </c>
      <c r="N415" s="1">
        <v>14</v>
      </c>
      <c r="O415" s="1">
        <v>45</v>
      </c>
      <c r="P415" s="1">
        <v>91256230</v>
      </c>
      <c r="Q415" s="1">
        <v>42508524</v>
      </c>
    </row>
    <row r="416" spans="1:17" x14ac:dyDescent="0.3">
      <c r="A416" s="1" t="s">
        <v>438</v>
      </c>
      <c r="B416" s="1" t="s">
        <v>129</v>
      </c>
      <c r="C416" s="1">
        <v>80</v>
      </c>
      <c r="D416" s="1" t="s">
        <v>22</v>
      </c>
      <c r="E416" s="1" t="s">
        <v>26</v>
      </c>
      <c r="F416" s="1">
        <v>12</v>
      </c>
      <c r="G416" s="1">
        <v>5</v>
      </c>
      <c r="H416" s="1">
        <v>159</v>
      </c>
      <c r="I416" s="1">
        <v>60</v>
      </c>
      <c r="J416" s="1">
        <v>23.7332</v>
      </c>
      <c r="K416" s="1"/>
      <c r="L416" s="1"/>
      <c r="M416" s="1">
        <v>26</v>
      </c>
      <c r="N416" s="1">
        <v>19</v>
      </c>
      <c r="O416" s="1">
        <v>68</v>
      </c>
      <c r="P416" s="1">
        <v>81635920</v>
      </c>
      <c r="Q416" s="1">
        <v>32000062</v>
      </c>
    </row>
    <row r="417" spans="1:17" x14ac:dyDescent="0.3">
      <c r="A417" s="1" t="s">
        <v>439</v>
      </c>
      <c r="B417" s="1" t="s">
        <v>129</v>
      </c>
      <c r="C417" s="1">
        <v>64</v>
      </c>
      <c r="D417" s="1" t="s">
        <v>22</v>
      </c>
      <c r="E417" s="1" t="s">
        <v>26</v>
      </c>
      <c r="F417" s="1">
        <v>14</v>
      </c>
      <c r="G417" s="1">
        <v>6</v>
      </c>
      <c r="H417" s="1">
        <v>159</v>
      </c>
      <c r="I417" s="1">
        <v>58</v>
      </c>
      <c r="J417" s="1">
        <v>22.9421</v>
      </c>
      <c r="K417" s="1">
        <v>15</v>
      </c>
      <c r="L417" s="1">
        <v>16</v>
      </c>
      <c r="M417" s="1">
        <v>30</v>
      </c>
      <c r="N417" s="1">
        <v>27</v>
      </c>
      <c r="O417" s="1">
        <v>89</v>
      </c>
      <c r="P417" s="1">
        <v>71121332</v>
      </c>
      <c r="Q417" s="1">
        <v>31564988</v>
      </c>
    </row>
    <row r="418" spans="1:17" x14ac:dyDescent="0.3">
      <c r="A418" s="1" t="s">
        <v>440</v>
      </c>
      <c r="B418" s="1" t="s">
        <v>129</v>
      </c>
      <c r="C418" s="1">
        <v>71</v>
      </c>
      <c r="D418" s="1" t="s">
        <v>18</v>
      </c>
      <c r="E418" s="1" t="s">
        <v>47</v>
      </c>
      <c r="F418" s="1">
        <v>13</v>
      </c>
      <c r="G418" s="1">
        <v>6</v>
      </c>
      <c r="H418" s="1">
        <v>169</v>
      </c>
      <c r="I418" s="1">
        <v>69</v>
      </c>
      <c r="J418" s="1">
        <v>24.158799999999999</v>
      </c>
      <c r="K418" s="1">
        <v>12</v>
      </c>
      <c r="L418" s="1">
        <v>12</v>
      </c>
      <c r="M418" s="1">
        <v>30</v>
      </c>
      <c r="N418" s="1">
        <v>22</v>
      </c>
      <c r="O418" s="1">
        <v>89</v>
      </c>
      <c r="P418" s="1">
        <v>72783042</v>
      </c>
      <c r="Q418" s="1">
        <v>31246878</v>
      </c>
    </row>
    <row r="419" spans="1:17" x14ac:dyDescent="0.3">
      <c r="A419" s="1" t="s">
        <v>441</v>
      </c>
      <c r="B419" s="1" t="s">
        <v>129</v>
      </c>
      <c r="C419" s="1">
        <v>77</v>
      </c>
      <c r="D419" s="1" t="s">
        <v>22</v>
      </c>
      <c r="E419" s="1" t="s">
        <v>26</v>
      </c>
      <c r="F419" s="1">
        <v>9</v>
      </c>
      <c r="G419" s="1">
        <v>3</v>
      </c>
      <c r="H419" s="1">
        <v>161</v>
      </c>
      <c r="I419" s="1">
        <v>65.599999999999994</v>
      </c>
      <c r="J419" s="1">
        <v>25.307700000000001</v>
      </c>
      <c r="K419" s="1">
        <v>15</v>
      </c>
      <c r="L419" s="1">
        <v>18</v>
      </c>
      <c r="M419" s="1">
        <v>26</v>
      </c>
      <c r="N419" s="1">
        <v>11</v>
      </c>
      <c r="O419" s="1">
        <v>46</v>
      </c>
      <c r="P419" s="1">
        <v>70603624</v>
      </c>
      <c r="Q419" s="1">
        <v>31024436</v>
      </c>
    </row>
    <row r="420" spans="1:17" x14ac:dyDescent="0.3">
      <c r="A420" s="1" t="s">
        <v>442</v>
      </c>
      <c r="B420" s="1" t="s">
        <v>129</v>
      </c>
      <c r="C420" s="1">
        <v>69</v>
      </c>
      <c r="D420" s="1" t="s">
        <v>22</v>
      </c>
      <c r="E420" s="1" t="s">
        <v>28</v>
      </c>
      <c r="F420" s="1">
        <v>12</v>
      </c>
      <c r="G420" s="1">
        <v>5</v>
      </c>
      <c r="H420" s="1">
        <v>158</v>
      </c>
      <c r="I420" s="1">
        <v>52</v>
      </c>
      <c r="J420" s="1">
        <v>20.83</v>
      </c>
      <c r="K420" s="1">
        <v>20</v>
      </c>
      <c r="L420" s="1">
        <v>32</v>
      </c>
      <c r="M420" s="1">
        <v>24</v>
      </c>
      <c r="N420" s="1">
        <v>26</v>
      </c>
      <c r="O420" s="1">
        <v>72</v>
      </c>
      <c r="P420" s="1">
        <v>68033112</v>
      </c>
      <c r="Q420" s="1">
        <v>30074826</v>
      </c>
    </row>
    <row r="421" spans="1:17" x14ac:dyDescent="0.3">
      <c r="A421" s="1" t="s">
        <v>443</v>
      </c>
      <c r="B421" s="1" t="s">
        <v>129</v>
      </c>
      <c r="C421" s="1">
        <v>69</v>
      </c>
      <c r="D421" s="1" t="s">
        <v>18</v>
      </c>
      <c r="E421" s="1" t="s">
        <v>23</v>
      </c>
      <c r="F421" s="1">
        <v>14</v>
      </c>
      <c r="G421" s="1">
        <v>5</v>
      </c>
      <c r="H421" s="1">
        <v>172.5</v>
      </c>
      <c r="I421" s="1">
        <v>74.599999999999994</v>
      </c>
      <c r="J421" s="1">
        <v>25.070399999999999</v>
      </c>
      <c r="K421" s="1">
        <v>17</v>
      </c>
      <c r="L421" s="1">
        <v>13</v>
      </c>
      <c r="M421" s="1">
        <v>29</v>
      </c>
      <c r="N421" s="1">
        <v>27</v>
      </c>
      <c r="O421" s="1">
        <v>87</v>
      </c>
      <c r="P421" s="1">
        <v>81308740</v>
      </c>
      <c r="Q421" s="1">
        <v>30937600</v>
      </c>
    </row>
    <row r="422" spans="1:17" x14ac:dyDescent="0.3">
      <c r="A422" s="1" t="s">
        <v>444</v>
      </c>
      <c r="B422" s="1" t="s">
        <v>129</v>
      </c>
      <c r="C422" s="1">
        <v>74</v>
      </c>
      <c r="D422" s="1" t="s">
        <v>18</v>
      </c>
      <c r="E422" s="1" t="s">
        <v>26</v>
      </c>
      <c r="F422" s="1">
        <v>10</v>
      </c>
      <c r="G422" s="1">
        <v>4</v>
      </c>
      <c r="H422" s="1">
        <v>174</v>
      </c>
      <c r="I422" s="1">
        <v>72</v>
      </c>
      <c r="J422" s="1">
        <v>23.781199999999998</v>
      </c>
      <c r="K422" s="1">
        <v>19</v>
      </c>
      <c r="L422" s="1">
        <v>16</v>
      </c>
      <c r="M422" s="1">
        <v>29</v>
      </c>
      <c r="N422" s="1">
        <v>23</v>
      </c>
      <c r="O422" s="1">
        <v>83</v>
      </c>
      <c r="P422" s="1">
        <v>71643818</v>
      </c>
      <c r="Q422" s="1">
        <v>27096620</v>
      </c>
    </row>
    <row r="423" spans="1:17" x14ac:dyDescent="0.3">
      <c r="A423" s="1" t="s">
        <v>445</v>
      </c>
      <c r="B423" s="1" t="s">
        <v>129</v>
      </c>
      <c r="C423" s="1">
        <v>61</v>
      </c>
      <c r="D423" s="1" t="s">
        <v>18</v>
      </c>
      <c r="E423" s="1" t="s">
        <v>26</v>
      </c>
      <c r="F423" s="1">
        <v>10</v>
      </c>
      <c r="G423" s="1">
        <v>4</v>
      </c>
      <c r="H423" s="1">
        <v>170.5</v>
      </c>
      <c r="I423" s="1">
        <v>77.45</v>
      </c>
      <c r="J423" s="1">
        <v>26.642399999999999</v>
      </c>
      <c r="K423" s="1">
        <v>14</v>
      </c>
      <c r="L423" s="1">
        <v>16</v>
      </c>
      <c r="M423" s="1">
        <v>26</v>
      </c>
      <c r="N423" s="1">
        <v>26</v>
      </c>
      <c r="O423" s="1">
        <v>83</v>
      </c>
      <c r="P423" s="1">
        <v>72860074</v>
      </c>
      <c r="Q423" s="1">
        <v>32494304</v>
      </c>
    </row>
    <row r="424" spans="1:17" x14ac:dyDescent="0.3">
      <c r="A424" s="1" t="s">
        <v>446</v>
      </c>
      <c r="B424" s="1" t="s">
        <v>129</v>
      </c>
      <c r="C424" s="1">
        <v>68</v>
      </c>
      <c r="D424" s="1" t="s">
        <v>18</v>
      </c>
      <c r="E424" s="1" t="s">
        <v>28</v>
      </c>
      <c r="F424" s="1">
        <v>9</v>
      </c>
      <c r="G424" s="1">
        <v>3</v>
      </c>
      <c r="H424" s="1">
        <v>171</v>
      </c>
      <c r="I424" s="1">
        <v>66.2</v>
      </c>
      <c r="J424" s="1">
        <v>22.639399999999998</v>
      </c>
      <c r="K424" s="1">
        <v>20</v>
      </c>
      <c r="L424" s="1">
        <v>39</v>
      </c>
      <c r="M424" s="1">
        <v>25</v>
      </c>
      <c r="N424" s="1">
        <v>21</v>
      </c>
      <c r="O424" s="1">
        <v>73</v>
      </c>
      <c r="P424" s="1">
        <v>74017986</v>
      </c>
      <c r="Q424" s="1">
        <v>35808102</v>
      </c>
    </row>
    <row r="425" spans="1:17" x14ac:dyDescent="0.3">
      <c r="A425" s="1" t="s">
        <v>447</v>
      </c>
      <c r="B425" s="1" t="s">
        <v>129</v>
      </c>
      <c r="C425" s="1">
        <v>65</v>
      </c>
      <c r="D425" s="1" t="s">
        <v>18</v>
      </c>
      <c r="E425" s="1" t="s">
        <v>23</v>
      </c>
      <c r="F425" s="1">
        <v>15</v>
      </c>
      <c r="G425" s="1">
        <v>5</v>
      </c>
      <c r="H425" s="1">
        <v>177</v>
      </c>
      <c r="I425" s="1">
        <v>80</v>
      </c>
      <c r="J425" s="1">
        <v>25.535399999999999</v>
      </c>
      <c r="K425" s="1">
        <v>18</v>
      </c>
      <c r="L425" s="1">
        <v>13</v>
      </c>
      <c r="M425" s="1">
        <v>29</v>
      </c>
      <c r="N425" s="1">
        <v>27</v>
      </c>
      <c r="O425" s="1">
        <v>91</v>
      </c>
      <c r="P425" s="1">
        <v>90441708</v>
      </c>
      <c r="Q425" s="1">
        <v>34496862</v>
      </c>
    </row>
    <row r="426" spans="1:17" x14ac:dyDescent="0.3">
      <c r="A426" s="1" t="s">
        <v>448</v>
      </c>
      <c r="B426" s="1" t="s">
        <v>129</v>
      </c>
      <c r="C426" s="1">
        <v>73</v>
      </c>
      <c r="D426" s="1" t="s">
        <v>22</v>
      </c>
      <c r="E426" s="1" t="s">
        <v>26</v>
      </c>
      <c r="F426" s="1">
        <v>12</v>
      </c>
      <c r="G426" s="1">
        <v>5</v>
      </c>
      <c r="H426" s="1">
        <v>158</v>
      </c>
      <c r="I426" s="1">
        <v>60</v>
      </c>
      <c r="J426" s="1">
        <v>24.034600000000001</v>
      </c>
      <c r="K426" s="1">
        <v>15</v>
      </c>
      <c r="L426" s="1">
        <v>34</v>
      </c>
      <c r="M426" s="1">
        <v>29</v>
      </c>
      <c r="N426" s="1">
        <v>21</v>
      </c>
      <c r="O426" s="1">
        <v>72</v>
      </c>
      <c r="P426" s="1">
        <v>71381190</v>
      </c>
      <c r="Q426" s="1">
        <v>30054160</v>
      </c>
    </row>
    <row r="427" spans="1:17" x14ac:dyDescent="0.3">
      <c r="A427" s="1" t="s">
        <v>449</v>
      </c>
      <c r="B427" s="1" t="s">
        <v>129</v>
      </c>
      <c r="C427" s="1">
        <v>68</v>
      </c>
      <c r="D427" s="1" t="s">
        <v>22</v>
      </c>
      <c r="E427" s="1" t="s">
        <v>28</v>
      </c>
      <c r="F427" s="1">
        <v>10</v>
      </c>
      <c r="G427" s="1">
        <v>5</v>
      </c>
      <c r="H427" s="1">
        <v>161</v>
      </c>
      <c r="I427" s="1">
        <v>58</v>
      </c>
      <c r="J427" s="1">
        <v>22.375699999999998</v>
      </c>
      <c r="K427" s="1"/>
      <c r="L427" s="1">
        <v>14</v>
      </c>
      <c r="M427" s="1">
        <v>27</v>
      </c>
      <c r="N427" s="1">
        <v>21</v>
      </c>
      <c r="O427" s="1">
        <v>85</v>
      </c>
      <c r="P427" s="1">
        <v>73805160</v>
      </c>
      <c r="Q427" s="1">
        <v>25128540</v>
      </c>
    </row>
    <row r="428" spans="1:17" x14ac:dyDescent="0.3">
      <c r="A428" s="1" t="s">
        <v>450</v>
      </c>
      <c r="B428" s="1" t="s">
        <v>129</v>
      </c>
      <c r="C428" s="1">
        <v>75</v>
      </c>
      <c r="D428" s="1" t="s">
        <v>22</v>
      </c>
      <c r="E428" s="1" t="s">
        <v>26</v>
      </c>
      <c r="F428" s="1">
        <v>9</v>
      </c>
      <c r="G428" s="1">
        <v>3</v>
      </c>
      <c r="H428" s="1">
        <v>150.5</v>
      </c>
      <c r="I428" s="1">
        <v>45.7</v>
      </c>
      <c r="J428" s="1">
        <v>20.176400000000001</v>
      </c>
      <c r="K428" s="1">
        <v>12</v>
      </c>
      <c r="L428" s="1">
        <v>39</v>
      </c>
      <c r="M428" s="1">
        <v>26</v>
      </c>
      <c r="N428" s="1">
        <v>15</v>
      </c>
      <c r="O428" s="1">
        <v>63</v>
      </c>
      <c r="P428" s="1">
        <v>79965082</v>
      </c>
      <c r="Q428" s="1">
        <v>33238056</v>
      </c>
    </row>
    <row r="429" spans="1:17" x14ac:dyDescent="0.3">
      <c r="A429" s="1" t="s">
        <v>451</v>
      </c>
      <c r="B429" s="1" t="s">
        <v>129</v>
      </c>
      <c r="C429" s="1">
        <v>68</v>
      </c>
      <c r="D429" s="1" t="s">
        <v>22</v>
      </c>
      <c r="E429" s="1" t="s">
        <v>26</v>
      </c>
      <c r="F429" s="1">
        <v>9</v>
      </c>
      <c r="G429" s="1">
        <v>3</v>
      </c>
      <c r="H429" s="1">
        <v>156</v>
      </c>
      <c r="I429" s="1">
        <v>70</v>
      </c>
      <c r="J429" s="1">
        <v>28.763999999999999</v>
      </c>
      <c r="K429" s="1">
        <v>13</v>
      </c>
      <c r="L429" s="1">
        <v>26</v>
      </c>
      <c r="M429" s="1">
        <v>25</v>
      </c>
      <c r="N429" s="1">
        <v>18</v>
      </c>
      <c r="O429" s="1">
        <v>63</v>
      </c>
      <c r="P429" s="1">
        <v>71356432</v>
      </c>
      <c r="Q429" s="1">
        <v>27992982</v>
      </c>
    </row>
    <row r="430" spans="1:17" x14ac:dyDescent="0.3">
      <c r="A430" s="1" t="s">
        <v>452</v>
      </c>
      <c r="B430" s="1" t="s">
        <v>129</v>
      </c>
      <c r="C430" s="1">
        <v>77</v>
      </c>
      <c r="D430" s="1" t="s">
        <v>22</v>
      </c>
      <c r="E430" s="1" t="s">
        <v>26</v>
      </c>
      <c r="F430" s="1">
        <v>6</v>
      </c>
      <c r="G430" s="1">
        <v>2</v>
      </c>
      <c r="H430" s="1">
        <v>148.5</v>
      </c>
      <c r="I430" s="1">
        <v>72.900000000000006</v>
      </c>
      <c r="J430" s="1">
        <v>33.057899999999997</v>
      </c>
      <c r="K430" s="1">
        <v>13</v>
      </c>
      <c r="L430" s="1">
        <v>45</v>
      </c>
      <c r="M430" s="1">
        <v>27</v>
      </c>
      <c r="N430" s="1">
        <v>17</v>
      </c>
      <c r="O430" s="1">
        <v>54</v>
      </c>
      <c r="P430" s="1">
        <v>70678676</v>
      </c>
      <c r="Q430" s="1">
        <v>27481006</v>
      </c>
    </row>
    <row r="431" spans="1:17" x14ac:dyDescent="0.3">
      <c r="A431" s="1" t="s">
        <v>453</v>
      </c>
      <c r="B431" s="1" t="s">
        <v>129</v>
      </c>
      <c r="C431" s="1">
        <v>72</v>
      </c>
      <c r="D431" s="1" t="s">
        <v>18</v>
      </c>
      <c r="E431" s="1" t="s">
        <v>47</v>
      </c>
      <c r="F431" s="1">
        <v>16</v>
      </c>
      <c r="G431" s="1">
        <v>5</v>
      </c>
      <c r="H431" s="1">
        <v>167</v>
      </c>
      <c r="I431" s="1">
        <v>72</v>
      </c>
      <c r="J431" s="1">
        <v>25.816600000000001</v>
      </c>
      <c r="K431" s="1">
        <v>13</v>
      </c>
      <c r="L431" s="1">
        <v>28</v>
      </c>
      <c r="M431" s="1">
        <v>25</v>
      </c>
      <c r="N431" s="1">
        <v>22</v>
      </c>
      <c r="O431" s="1">
        <v>73</v>
      </c>
      <c r="P431" s="1">
        <v>77021418</v>
      </c>
      <c r="Q431" s="1">
        <v>30343504</v>
      </c>
    </row>
    <row r="432" spans="1:17" x14ac:dyDescent="0.3">
      <c r="A432" s="1" t="s">
        <v>454</v>
      </c>
      <c r="B432" s="1" t="s">
        <v>129</v>
      </c>
      <c r="C432" s="1">
        <v>70</v>
      </c>
      <c r="D432" s="1" t="s">
        <v>22</v>
      </c>
      <c r="E432" s="1" t="s">
        <v>47</v>
      </c>
      <c r="F432" s="1">
        <v>15</v>
      </c>
      <c r="G432" s="1">
        <v>5</v>
      </c>
      <c r="H432" s="1">
        <v>163.5</v>
      </c>
      <c r="I432" s="1">
        <v>60</v>
      </c>
      <c r="J432" s="1">
        <v>22.444800000000001</v>
      </c>
      <c r="K432" s="1">
        <v>17</v>
      </c>
      <c r="L432" s="1">
        <v>18</v>
      </c>
      <c r="M432" s="1">
        <v>29</v>
      </c>
      <c r="N432" s="1">
        <v>25</v>
      </c>
      <c r="O432" s="1">
        <v>81</v>
      </c>
      <c r="P432" s="1">
        <v>73337048</v>
      </c>
      <c r="Q432" s="1">
        <v>34173636</v>
      </c>
    </row>
    <row r="433" spans="1:17" x14ac:dyDescent="0.3">
      <c r="A433" s="1" t="s">
        <v>455</v>
      </c>
      <c r="B433" s="1" t="s">
        <v>129</v>
      </c>
      <c r="C433" s="1">
        <v>62</v>
      </c>
      <c r="D433" s="1" t="s">
        <v>22</v>
      </c>
      <c r="E433" s="1" t="s">
        <v>28</v>
      </c>
      <c r="F433" s="1">
        <v>9</v>
      </c>
      <c r="G433" s="1">
        <v>4</v>
      </c>
      <c r="H433" s="1">
        <v>162</v>
      </c>
      <c r="I433" s="1">
        <v>73</v>
      </c>
      <c r="J433" s="1">
        <v>27.815899999999999</v>
      </c>
      <c r="K433" s="1">
        <v>13</v>
      </c>
      <c r="L433" s="1">
        <v>15</v>
      </c>
      <c r="M433" s="1">
        <v>25</v>
      </c>
      <c r="N433" s="1">
        <v>23</v>
      </c>
      <c r="O433" s="1">
        <v>65</v>
      </c>
      <c r="P433" s="1">
        <v>70473010</v>
      </c>
      <c r="Q433" s="1">
        <v>32910960</v>
      </c>
    </row>
    <row r="434" spans="1:17" x14ac:dyDescent="0.3">
      <c r="A434" s="1" t="s">
        <v>456</v>
      </c>
      <c r="B434" s="1" t="s">
        <v>129</v>
      </c>
      <c r="C434" s="1">
        <v>65</v>
      </c>
      <c r="D434" s="1" t="s">
        <v>22</v>
      </c>
      <c r="E434" s="1" t="s">
        <v>26</v>
      </c>
      <c r="F434" s="1">
        <v>9</v>
      </c>
      <c r="G434" s="1">
        <v>3</v>
      </c>
      <c r="H434" s="1">
        <v>151.5</v>
      </c>
      <c r="I434" s="1">
        <v>63</v>
      </c>
      <c r="J434" s="1">
        <v>27.4483</v>
      </c>
      <c r="K434" s="1">
        <v>18</v>
      </c>
      <c r="L434" s="1">
        <v>18</v>
      </c>
      <c r="M434" s="1">
        <v>28</v>
      </c>
      <c r="N434" s="1">
        <v>18</v>
      </c>
      <c r="O434" s="1">
        <v>71</v>
      </c>
      <c r="P434" s="1">
        <v>88036232</v>
      </c>
      <c r="Q434" s="1">
        <v>23858890</v>
      </c>
    </row>
    <row r="435" spans="1:17" x14ac:dyDescent="0.3">
      <c r="A435" s="1" t="s">
        <v>457</v>
      </c>
      <c r="B435" s="1" t="s">
        <v>129</v>
      </c>
      <c r="C435" s="1">
        <v>62</v>
      </c>
      <c r="D435" s="1" t="s">
        <v>22</v>
      </c>
      <c r="E435" s="1" t="s">
        <v>23</v>
      </c>
      <c r="F435" s="1">
        <v>16</v>
      </c>
      <c r="G435" s="1">
        <v>6</v>
      </c>
      <c r="H435" s="1">
        <v>155.5</v>
      </c>
      <c r="I435" s="1">
        <v>64.099999999999994</v>
      </c>
      <c r="J435" s="1">
        <v>26.5092</v>
      </c>
      <c r="K435" s="1">
        <v>14</v>
      </c>
      <c r="L435" s="1">
        <v>12</v>
      </c>
      <c r="M435" s="1">
        <v>29</v>
      </c>
      <c r="N435" s="1">
        <v>27</v>
      </c>
      <c r="O435" s="1">
        <v>84</v>
      </c>
      <c r="P435" s="1">
        <v>78736316</v>
      </c>
      <c r="Q435" s="1">
        <v>35492138</v>
      </c>
    </row>
    <row r="436" spans="1:17" x14ac:dyDescent="0.3">
      <c r="A436" s="1" t="s">
        <v>458</v>
      </c>
      <c r="B436" s="1" t="s">
        <v>129</v>
      </c>
      <c r="C436" s="1">
        <v>68</v>
      </c>
      <c r="D436" s="1" t="s">
        <v>18</v>
      </c>
      <c r="E436" s="1" t="s">
        <v>23</v>
      </c>
      <c r="F436" s="1">
        <v>15</v>
      </c>
      <c r="G436" s="1">
        <v>6</v>
      </c>
      <c r="H436" s="1">
        <v>168</v>
      </c>
      <c r="I436" s="1">
        <v>74</v>
      </c>
      <c r="J436" s="1">
        <v>26.218800000000002</v>
      </c>
      <c r="K436" s="1">
        <v>14</v>
      </c>
      <c r="L436" s="1">
        <v>13</v>
      </c>
      <c r="M436" s="1">
        <v>27</v>
      </c>
      <c r="N436" s="1">
        <v>23</v>
      </c>
      <c r="O436" s="1">
        <v>83</v>
      </c>
      <c r="P436" s="1">
        <v>81437700</v>
      </c>
      <c r="Q436" s="1">
        <v>36645038</v>
      </c>
    </row>
    <row r="437" spans="1:17" x14ac:dyDescent="0.3">
      <c r="A437" s="1" t="s">
        <v>459</v>
      </c>
      <c r="B437" s="1" t="s">
        <v>129</v>
      </c>
      <c r="C437" s="1">
        <v>67</v>
      </c>
      <c r="D437" s="1" t="s">
        <v>22</v>
      </c>
      <c r="E437" s="1" t="s">
        <v>28</v>
      </c>
      <c r="F437" s="1">
        <v>9</v>
      </c>
      <c r="G437" s="1">
        <v>3</v>
      </c>
      <c r="H437" s="1">
        <v>153</v>
      </c>
      <c r="I437" s="1">
        <v>55</v>
      </c>
      <c r="J437" s="1">
        <v>23.495200000000001</v>
      </c>
      <c r="K437" s="1">
        <v>14</v>
      </c>
      <c r="L437" s="1">
        <v>18</v>
      </c>
      <c r="M437" s="1">
        <v>21</v>
      </c>
      <c r="N437" s="1">
        <v>17</v>
      </c>
      <c r="O437" s="1">
        <v>63</v>
      </c>
      <c r="P437" s="1">
        <v>95103682</v>
      </c>
      <c r="Q437" s="1">
        <v>36623330</v>
      </c>
    </row>
    <row r="438" spans="1:17" x14ac:dyDescent="0.3">
      <c r="A438" s="1" t="s">
        <v>460</v>
      </c>
      <c r="B438" s="1" t="s">
        <v>129</v>
      </c>
      <c r="C438" s="1">
        <v>61</v>
      </c>
      <c r="D438" s="1" t="s">
        <v>22</v>
      </c>
      <c r="E438" s="1" t="s">
        <v>28</v>
      </c>
      <c r="F438" s="1">
        <v>14</v>
      </c>
      <c r="G438" s="1">
        <v>4</v>
      </c>
      <c r="H438" s="1">
        <v>170</v>
      </c>
      <c r="I438" s="1">
        <v>65.599999999999994</v>
      </c>
      <c r="J438" s="1">
        <v>22.699000000000002</v>
      </c>
      <c r="K438" s="1">
        <v>13</v>
      </c>
      <c r="L438" s="1">
        <v>20</v>
      </c>
      <c r="M438" s="1">
        <v>30</v>
      </c>
      <c r="N438" s="1">
        <v>27</v>
      </c>
      <c r="O438" s="1">
        <v>85</v>
      </c>
      <c r="P438" s="1">
        <v>82690300</v>
      </c>
      <c r="Q438" s="1">
        <v>35427934</v>
      </c>
    </row>
    <row r="439" spans="1:17" x14ac:dyDescent="0.3">
      <c r="A439" s="1" t="s">
        <v>461</v>
      </c>
      <c r="B439" s="1" t="s">
        <v>129</v>
      </c>
      <c r="C439" s="1">
        <v>74</v>
      </c>
      <c r="D439" s="1" t="s">
        <v>22</v>
      </c>
      <c r="E439" s="1" t="s">
        <v>28</v>
      </c>
      <c r="F439" s="1">
        <v>14</v>
      </c>
      <c r="G439" s="1">
        <v>5</v>
      </c>
      <c r="H439" s="1">
        <v>158</v>
      </c>
      <c r="I439" s="1">
        <v>60</v>
      </c>
      <c r="J439" s="1">
        <v>24.034600000000001</v>
      </c>
      <c r="K439" s="1">
        <v>17</v>
      </c>
      <c r="L439" s="1">
        <v>15</v>
      </c>
      <c r="M439" s="1">
        <v>25</v>
      </c>
      <c r="N439" s="1">
        <v>25</v>
      </c>
      <c r="O439" s="1">
        <v>70</v>
      </c>
      <c r="P439" s="1">
        <v>99335864</v>
      </c>
      <c r="Q439" s="1">
        <v>35657728</v>
      </c>
    </row>
    <row r="440" spans="1:17" x14ac:dyDescent="0.3">
      <c r="A440" s="1" t="s">
        <v>462</v>
      </c>
      <c r="B440" s="1" t="s">
        <v>129</v>
      </c>
      <c r="C440" s="1">
        <v>67</v>
      </c>
      <c r="D440" s="1" t="s">
        <v>22</v>
      </c>
      <c r="E440" s="1" t="s">
        <v>47</v>
      </c>
      <c r="F440" s="1">
        <v>16</v>
      </c>
      <c r="G440" s="1">
        <v>5</v>
      </c>
      <c r="H440" s="1">
        <v>160</v>
      </c>
      <c r="I440" s="1">
        <v>63</v>
      </c>
      <c r="J440" s="1">
        <v>24.609400000000001</v>
      </c>
      <c r="K440" s="1">
        <v>16</v>
      </c>
      <c r="L440" s="1">
        <v>12</v>
      </c>
      <c r="M440" s="1">
        <v>26</v>
      </c>
      <c r="N440" s="1">
        <v>21</v>
      </c>
      <c r="O440" s="1">
        <v>77</v>
      </c>
      <c r="P440" s="1">
        <v>97264930</v>
      </c>
      <c r="Q440" s="1">
        <v>41154940</v>
      </c>
    </row>
    <row r="441" spans="1:17" x14ac:dyDescent="0.3">
      <c r="A441" s="1" t="s">
        <v>463</v>
      </c>
      <c r="B441" s="1" t="s">
        <v>129</v>
      </c>
      <c r="C441" s="1">
        <v>66</v>
      </c>
      <c r="D441" s="1" t="s">
        <v>22</v>
      </c>
      <c r="E441" s="1" t="s">
        <v>23</v>
      </c>
      <c r="F441" s="1">
        <v>14</v>
      </c>
      <c r="G441" s="1">
        <v>5</v>
      </c>
      <c r="H441" s="1">
        <v>168</v>
      </c>
      <c r="I441" s="1">
        <v>60</v>
      </c>
      <c r="J441" s="1">
        <v>21.258500000000002</v>
      </c>
      <c r="K441" s="1">
        <v>13</v>
      </c>
      <c r="L441" s="1">
        <v>13</v>
      </c>
      <c r="M441" s="1">
        <v>28</v>
      </c>
      <c r="N441" s="1">
        <v>30</v>
      </c>
      <c r="O441" s="1">
        <v>85</v>
      </c>
      <c r="P441" s="1">
        <v>97214698</v>
      </c>
      <c r="Q441" s="1">
        <v>34893500</v>
      </c>
    </row>
    <row r="442" spans="1:17" x14ac:dyDescent="0.3">
      <c r="A442" s="1" t="s">
        <v>464</v>
      </c>
      <c r="B442" s="1" t="s">
        <v>129</v>
      </c>
      <c r="C442" s="1">
        <v>64</v>
      </c>
      <c r="D442" s="1" t="s">
        <v>22</v>
      </c>
      <c r="E442" s="1" t="s">
        <v>47</v>
      </c>
      <c r="F442" s="1">
        <v>10</v>
      </c>
      <c r="G442" s="1">
        <v>4</v>
      </c>
      <c r="H442" s="1">
        <v>166</v>
      </c>
      <c r="I442" s="1">
        <v>64</v>
      </c>
      <c r="J442" s="1">
        <v>23.2254</v>
      </c>
      <c r="K442" s="1">
        <v>15</v>
      </c>
      <c r="L442" s="1">
        <v>12</v>
      </c>
      <c r="M442" s="1">
        <v>28</v>
      </c>
      <c r="N442" s="1">
        <v>24</v>
      </c>
      <c r="O442" s="1">
        <v>81</v>
      </c>
      <c r="P442" s="1">
        <v>95503980</v>
      </c>
      <c r="Q442" s="1">
        <v>36813290</v>
      </c>
    </row>
    <row r="443" spans="1:17" x14ac:dyDescent="0.3">
      <c r="A443" s="1" t="s">
        <v>465</v>
      </c>
      <c r="B443" s="1" t="s">
        <v>129</v>
      </c>
      <c r="C443" s="1">
        <v>75</v>
      </c>
      <c r="D443" s="1" t="s">
        <v>22</v>
      </c>
      <c r="E443" s="1" t="s">
        <v>28</v>
      </c>
      <c r="F443" s="1">
        <v>12</v>
      </c>
      <c r="G443" s="1">
        <v>4</v>
      </c>
      <c r="H443" s="1">
        <v>161</v>
      </c>
      <c r="I443" s="1">
        <v>50</v>
      </c>
      <c r="J443" s="1">
        <v>19.289400000000001</v>
      </c>
      <c r="K443" s="1">
        <v>16</v>
      </c>
      <c r="L443" s="1">
        <v>18</v>
      </c>
      <c r="M443" s="1">
        <v>27</v>
      </c>
      <c r="N443" s="1">
        <v>26</v>
      </c>
      <c r="O443" s="1">
        <v>74</v>
      </c>
      <c r="P443" s="1">
        <v>84548278</v>
      </c>
      <c r="Q443" s="1">
        <v>36169218</v>
      </c>
    </row>
    <row r="444" spans="1:17" x14ac:dyDescent="0.3">
      <c r="A444" s="1" t="s">
        <v>466</v>
      </c>
      <c r="B444" s="1" t="s">
        <v>129</v>
      </c>
      <c r="C444" s="1">
        <v>71</v>
      </c>
      <c r="D444" s="1" t="s">
        <v>18</v>
      </c>
      <c r="E444" s="1" t="s">
        <v>26</v>
      </c>
      <c r="F444" s="1">
        <v>13</v>
      </c>
      <c r="G444" s="1">
        <v>5</v>
      </c>
      <c r="H444" s="1">
        <v>175</v>
      </c>
      <c r="I444" s="1">
        <v>93</v>
      </c>
      <c r="J444" s="1">
        <v>30.3673</v>
      </c>
      <c r="K444" s="1">
        <v>18</v>
      </c>
      <c r="L444" s="1">
        <v>17</v>
      </c>
      <c r="M444" s="1">
        <v>29</v>
      </c>
      <c r="N444" s="1">
        <v>24</v>
      </c>
      <c r="O444" s="1">
        <v>81</v>
      </c>
      <c r="P444" s="1">
        <v>102996874</v>
      </c>
      <c r="Q444" s="1">
        <v>35460836</v>
      </c>
    </row>
    <row r="445" spans="1:17" x14ac:dyDescent="0.3">
      <c r="A445" s="1" t="s">
        <v>467</v>
      </c>
      <c r="B445" s="1" t="s">
        <v>129</v>
      </c>
      <c r="C445" s="1">
        <v>66</v>
      </c>
      <c r="D445" s="1" t="s">
        <v>22</v>
      </c>
      <c r="E445" s="1" t="s">
        <v>28</v>
      </c>
      <c r="F445" s="1">
        <v>12</v>
      </c>
      <c r="G445" s="1">
        <v>4</v>
      </c>
      <c r="H445" s="1">
        <v>163</v>
      </c>
      <c r="I445" s="1">
        <v>57</v>
      </c>
      <c r="J445" s="1">
        <v>21.453600000000002</v>
      </c>
      <c r="K445" s="1">
        <v>13</v>
      </c>
      <c r="L445" s="1">
        <v>21</v>
      </c>
      <c r="M445" s="1">
        <v>25</v>
      </c>
      <c r="N445" s="1">
        <v>28</v>
      </c>
      <c r="O445" s="1">
        <v>69</v>
      </c>
      <c r="P445" s="1">
        <v>79993646</v>
      </c>
      <c r="Q445" s="1">
        <v>27827240</v>
      </c>
    </row>
    <row r="446" spans="1:17" x14ac:dyDescent="0.3">
      <c r="A446" s="1" t="s">
        <v>468</v>
      </c>
      <c r="B446" s="1" t="s">
        <v>129</v>
      </c>
      <c r="C446" s="1">
        <v>63</v>
      </c>
      <c r="D446" s="1" t="s">
        <v>18</v>
      </c>
      <c r="E446" s="1" t="s">
        <v>23</v>
      </c>
      <c r="F446" s="1">
        <v>16</v>
      </c>
      <c r="G446" s="1">
        <v>6</v>
      </c>
      <c r="H446" s="1">
        <v>167</v>
      </c>
      <c r="I446" s="1">
        <v>75</v>
      </c>
      <c r="J446" s="1">
        <v>26.892299999999999</v>
      </c>
      <c r="K446" s="1"/>
      <c r="L446" s="1">
        <v>14</v>
      </c>
      <c r="M446" s="1">
        <v>30</v>
      </c>
      <c r="N446" s="1">
        <v>28</v>
      </c>
      <c r="O446" s="1">
        <v>85</v>
      </c>
      <c r="P446" s="1">
        <v>81799260</v>
      </c>
      <c r="Q446" s="1">
        <v>34805590</v>
      </c>
    </row>
    <row r="447" spans="1:17" x14ac:dyDescent="0.3">
      <c r="A447" s="1" t="s">
        <v>469</v>
      </c>
      <c r="B447" s="1" t="s">
        <v>129</v>
      </c>
      <c r="C447" s="1">
        <v>67</v>
      </c>
      <c r="D447" s="1" t="s">
        <v>18</v>
      </c>
      <c r="E447" s="1" t="s">
        <v>28</v>
      </c>
      <c r="F447" s="1">
        <v>12</v>
      </c>
      <c r="G447" s="1">
        <v>5</v>
      </c>
      <c r="H447" s="1">
        <v>171</v>
      </c>
      <c r="I447" s="1">
        <v>68</v>
      </c>
      <c r="J447" s="1">
        <v>23.254999999999999</v>
      </c>
      <c r="K447" s="1">
        <v>18</v>
      </c>
      <c r="L447" s="1">
        <v>19</v>
      </c>
      <c r="M447" s="1">
        <v>28</v>
      </c>
      <c r="N447" s="1">
        <v>22</v>
      </c>
      <c r="O447" s="1">
        <v>78</v>
      </c>
      <c r="P447" s="1">
        <v>89193834</v>
      </c>
      <c r="Q447" s="1">
        <v>38298924</v>
      </c>
    </row>
    <row r="448" spans="1:17" x14ac:dyDescent="0.3">
      <c r="A448" s="1" t="s">
        <v>470</v>
      </c>
      <c r="B448" s="1" t="s">
        <v>129</v>
      </c>
      <c r="C448" s="1">
        <v>64</v>
      </c>
      <c r="D448" s="1" t="s">
        <v>22</v>
      </c>
      <c r="E448" s="1" t="s">
        <v>47</v>
      </c>
      <c r="F448" s="1">
        <v>14</v>
      </c>
      <c r="G448" s="1">
        <v>6</v>
      </c>
      <c r="H448" s="1">
        <v>165</v>
      </c>
      <c r="I448" s="1">
        <v>57.75</v>
      </c>
      <c r="J448" s="1">
        <v>21.2121</v>
      </c>
      <c r="K448" s="1"/>
      <c r="L448" s="1">
        <v>17</v>
      </c>
      <c r="M448" s="1">
        <v>27</v>
      </c>
      <c r="N448" s="1">
        <v>27</v>
      </c>
      <c r="O448" s="1">
        <v>89</v>
      </c>
      <c r="P448" s="1">
        <v>98766318</v>
      </c>
      <c r="Q448" s="1">
        <v>38122934</v>
      </c>
    </row>
    <row r="449" spans="1:17" x14ac:dyDescent="0.3">
      <c r="A449" s="1" t="s">
        <v>471</v>
      </c>
      <c r="B449" s="1" t="s">
        <v>129</v>
      </c>
      <c r="C449" s="1">
        <v>72</v>
      </c>
      <c r="D449" s="1" t="s">
        <v>22</v>
      </c>
      <c r="E449" s="1" t="s">
        <v>26</v>
      </c>
      <c r="F449" s="1">
        <v>12</v>
      </c>
      <c r="G449" s="1">
        <v>5</v>
      </c>
      <c r="H449" s="1">
        <v>155</v>
      </c>
      <c r="I449" s="1">
        <v>60</v>
      </c>
      <c r="J449" s="1">
        <v>24.974</v>
      </c>
      <c r="K449" s="1">
        <v>18</v>
      </c>
      <c r="L449" s="1">
        <v>22</v>
      </c>
      <c r="M449" s="1">
        <v>25</v>
      </c>
      <c r="N449" s="1">
        <v>16</v>
      </c>
      <c r="O449" s="1">
        <v>73</v>
      </c>
      <c r="P449" s="1">
        <v>83504908</v>
      </c>
      <c r="Q449" s="1">
        <v>33225032</v>
      </c>
    </row>
    <row r="450" spans="1:17" x14ac:dyDescent="0.3">
      <c r="A450" s="1" t="s">
        <v>472</v>
      </c>
      <c r="B450" s="1" t="s">
        <v>129</v>
      </c>
      <c r="C450" s="1">
        <v>75</v>
      </c>
      <c r="D450" s="1" t="s">
        <v>18</v>
      </c>
      <c r="E450" s="1" t="s">
        <v>23</v>
      </c>
      <c r="F450" s="1">
        <v>20</v>
      </c>
      <c r="G450" s="1">
        <v>7</v>
      </c>
      <c r="H450" s="1">
        <v>175</v>
      </c>
      <c r="I450" s="1">
        <v>69</v>
      </c>
      <c r="J450" s="1">
        <v>22.5306</v>
      </c>
      <c r="K450" s="1">
        <v>17</v>
      </c>
      <c r="L450" s="1">
        <v>12</v>
      </c>
      <c r="M450" s="1">
        <v>29</v>
      </c>
      <c r="N450" s="1">
        <v>28</v>
      </c>
      <c r="O450" s="1">
        <v>96</v>
      </c>
      <c r="P450" s="1">
        <v>97071008</v>
      </c>
      <c r="Q450" s="1">
        <v>26031428</v>
      </c>
    </row>
    <row r="451" spans="1:17" x14ac:dyDescent="0.3">
      <c r="A451" s="1" t="s">
        <v>473</v>
      </c>
      <c r="B451" s="1" t="s">
        <v>129</v>
      </c>
      <c r="C451" s="1">
        <v>64</v>
      </c>
      <c r="D451" s="1" t="s">
        <v>18</v>
      </c>
      <c r="E451" s="1" t="s">
        <v>23</v>
      </c>
      <c r="F451" s="1">
        <v>10.5</v>
      </c>
      <c r="G451" s="1">
        <v>4</v>
      </c>
      <c r="H451" s="1">
        <v>170</v>
      </c>
      <c r="I451" s="1">
        <v>75.5</v>
      </c>
      <c r="J451" s="1">
        <v>26.124600000000001</v>
      </c>
      <c r="K451" s="1">
        <v>17</v>
      </c>
      <c r="L451" s="1">
        <v>12</v>
      </c>
      <c r="M451" s="1">
        <v>28</v>
      </c>
      <c r="N451" s="1">
        <v>25</v>
      </c>
      <c r="O451" s="1">
        <v>91</v>
      </c>
      <c r="P451" s="1">
        <v>76136456</v>
      </c>
      <c r="Q451" s="1">
        <v>22919314</v>
      </c>
    </row>
    <row r="452" spans="1:17" x14ac:dyDescent="0.3">
      <c r="A452" s="1" t="s">
        <v>474</v>
      </c>
      <c r="B452" s="1" t="s">
        <v>129</v>
      </c>
      <c r="C452" s="1">
        <v>80</v>
      </c>
      <c r="D452" s="1" t="s">
        <v>22</v>
      </c>
      <c r="E452" s="1" t="s">
        <v>28</v>
      </c>
      <c r="F452" s="1">
        <v>13.5</v>
      </c>
      <c r="G452" s="1">
        <v>5</v>
      </c>
      <c r="H452" s="1">
        <v>150.5</v>
      </c>
      <c r="I452" s="1">
        <v>56.2</v>
      </c>
      <c r="J452" s="1">
        <v>24.812100000000001</v>
      </c>
      <c r="K452" s="1">
        <v>14</v>
      </c>
      <c r="L452" s="1">
        <v>29</v>
      </c>
      <c r="M452" s="1">
        <v>29</v>
      </c>
      <c r="N452" s="1">
        <v>25</v>
      </c>
      <c r="O452" s="1">
        <v>76</v>
      </c>
      <c r="P452" s="1">
        <v>77610008</v>
      </c>
      <c r="Q452" s="1">
        <v>32858952</v>
      </c>
    </row>
    <row r="453" spans="1:17" x14ac:dyDescent="0.3">
      <c r="A453" s="1" t="s">
        <v>475</v>
      </c>
      <c r="B453" s="1" t="s">
        <v>129</v>
      </c>
      <c r="C453" s="1">
        <v>74</v>
      </c>
      <c r="D453" s="1" t="s">
        <v>22</v>
      </c>
      <c r="E453" s="1" t="s">
        <v>28</v>
      </c>
      <c r="F453" s="1">
        <v>7</v>
      </c>
      <c r="G453" s="1">
        <v>2</v>
      </c>
      <c r="H453" s="1">
        <v>156</v>
      </c>
      <c r="I453" s="1">
        <v>55</v>
      </c>
      <c r="J453" s="1">
        <v>22.600300000000001</v>
      </c>
      <c r="K453" s="1">
        <v>15</v>
      </c>
      <c r="L453" s="1">
        <v>17</v>
      </c>
      <c r="M453" s="1">
        <v>24</v>
      </c>
      <c r="N453" s="1">
        <v>19</v>
      </c>
      <c r="O453" s="1">
        <v>54</v>
      </c>
      <c r="P453" s="1">
        <v>73034980</v>
      </c>
      <c r="Q453" s="1">
        <v>24794248</v>
      </c>
    </row>
    <row r="454" spans="1:17" x14ac:dyDescent="0.3">
      <c r="A454" s="1" t="s">
        <v>476</v>
      </c>
      <c r="B454" s="1" t="s">
        <v>129</v>
      </c>
      <c r="C454" s="1">
        <v>63</v>
      </c>
      <c r="D454" s="1" t="s">
        <v>22</v>
      </c>
      <c r="E454" s="1" t="s">
        <v>23</v>
      </c>
      <c r="F454" s="1">
        <v>14</v>
      </c>
      <c r="G454" s="1">
        <v>5</v>
      </c>
      <c r="H454" s="1">
        <v>170</v>
      </c>
      <c r="I454" s="1">
        <v>55</v>
      </c>
      <c r="J454" s="1">
        <v>19.031099999999999</v>
      </c>
      <c r="K454" s="1">
        <v>17</v>
      </c>
      <c r="L454" s="1">
        <v>20</v>
      </c>
      <c r="M454" s="1">
        <v>29</v>
      </c>
      <c r="N454" s="1">
        <v>26</v>
      </c>
      <c r="O454" s="1">
        <v>83</v>
      </c>
      <c r="P454" s="1">
        <v>85763164</v>
      </c>
      <c r="Q454" s="1">
        <v>33975244</v>
      </c>
    </row>
    <row r="455" spans="1:17" x14ac:dyDescent="0.3">
      <c r="A455" s="1" t="s">
        <v>477</v>
      </c>
      <c r="B455" s="1" t="s">
        <v>129</v>
      </c>
      <c r="C455" s="1">
        <v>75</v>
      </c>
      <c r="D455" s="1" t="s">
        <v>18</v>
      </c>
      <c r="E455" s="1" t="s">
        <v>47</v>
      </c>
      <c r="F455" s="1">
        <v>11</v>
      </c>
      <c r="G455" s="1">
        <v>4</v>
      </c>
      <c r="H455" s="1">
        <v>169.5</v>
      </c>
      <c r="I455" s="1">
        <v>80</v>
      </c>
      <c r="J455" s="1">
        <v>27.845199999999998</v>
      </c>
      <c r="K455" s="1">
        <v>14</v>
      </c>
      <c r="L455" s="1">
        <v>23</v>
      </c>
      <c r="M455" s="1">
        <v>30</v>
      </c>
      <c r="N455" s="1">
        <v>27</v>
      </c>
      <c r="O455" s="1">
        <v>85</v>
      </c>
      <c r="P455" s="1">
        <v>99740032</v>
      </c>
      <c r="Q455" s="1">
        <v>33141282</v>
      </c>
    </row>
    <row r="456" spans="1:17" x14ac:dyDescent="0.3">
      <c r="A456" s="1" t="s">
        <v>478</v>
      </c>
      <c r="B456" s="1" t="s">
        <v>129</v>
      </c>
      <c r="C456" s="1">
        <v>64</v>
      </c>
      <c r="D456" s="1" t="s">
        <v>18</v>
      </c>
      <c r="E456" s="1" t="s">
        <v>26</v>
      </c>
      <c r="F456" s="1">
        <v>12</v>
      </c>
      <c r="G456" s="1">
        <v>4</v>
      </c>
      <c r="H456" s="1">
        <v>172</v>
      </c>
      <c r="I456" s="1">
        <v>67</v>
      </c>
      <c r="J456" s="1">
        <v>22.647400000000001</v>
      </c>
      <c r="K456" s="1">
        <v>15</v>
      </c>
      <c r="L456" s="1">
        <v>12</v>
      </c>
      <c r="M456" s="1">
        <v>26</v>
      </c>
      <c r="N456" s="1">
        <v>14</v>
      </c>
      <c r="O456" s="1">
        <v>61</v>
      </c>
      <c r="P456" s="1">
        <v>70188780</v>
      </c>
      <c r="Q456" s="1">
        <v>29867292</v>
      </c>
    </row>
    <row r="457" spans="1:17" x14ac:dyDescent="0.3">
      <c r="A457" s="1" t="s">
        <v>479</v>
      </c>
      <c r="B457" s="1" t="s">
        <v>129</v>
      </c>
      <c r="C457" s="1">
        <v>60</v>
      </c>
      <c r="D457" s="1" t="s">
        <v>22</v>
      </c>
      <c r="E457" s="1" t="s">
        <v>28</v>
      </c>
      <c r="F457" s="1">
        <v>14</v>
      </c>
      <c r="G457" s="1">
        <v>4</v>
      </c>
      <c r="H457" s="1">
        <v>174</v>
      </c>
      <c r="I457" s="1">
        <v>60</v>
      </c>
      <c r="J457" s="1">
        <v>19.817699999999999</v>
      </c>
      <c r="K457" s="1">
        <v>15</v>
      </c>
      <c r="L457" s="1"/>
      <c r="M457" s="1">
        <v>26</v>
      </c>
      <c r="N457" s="1">
        <v>24</v>
      </c>
      <c r="O457" s="1">
        <v>66</v>
      </c>
      <c r="P457" s="1">
        <v>85629210</v>
      </c>
      <c r="Q457" s="1">
        <v>39377402</v>
      </c>
    </row>
    <row r="458" spans="1:17" x14ac:dyDescent="0.3">
      <c r="A458" s="1" t="s">
        <v>480</v>
      </c>
      <c r="B458" s="1" t="s">
        <v>129</v>
      </c>
      <c r="C458" s="1">
        <v>74</v>
      </c>
      <c r="D458" s="1" t="s">
        <v>18</v>
      </c>
      <c r="E458" s="1" t="s">
        <v>26</v>
      </c>
      <c r="F458" s="1">
        <v>9</v>
      </c>
      <c r="G458" s="1">
        <v>3</v>
      </c>
      <c r="H458" s="1">
        <v>162.5</v>
      </c>
      <c r="I458" s="1">
        <v>60</v>
      </c>
      <c r="J458" s="1">
        <v>22.721900000000002</v>
      </c>
      <c r="K458" s="1">
        <v>13</v>
      </c>
      <c r="L458" s="1">
        <v>16</v>
      </c>
      <c r="M458" s="1">
        <v>24</v>
      </c>
      <c r="N458" s="1">
        <v>20</v>
      </c>
      <c r="O458" s="1">
        <v>66</v>
      </c>
      <c r="P458" s="1">
        <v>91388340</v>
      </c>
      <c r="Q458" s="1">
        <v>30159404</v>
      </c>
    </row>
    <row r="459" spans="1:17" x14ac:dyDescent="0.3">
      <c r="A459" s="1" t="s">
        <v>481</v>
      </c>
      <c r="B459" s="1" t="s">
        <v>129</v>
      </c>
      <c r="C459" s="1">
        <v>60</v>
      </c>
      <c r="D459" s="1" t="s">
        <v>22</v>
      </c>
      <c r="E459" s="1" t="s">
        <v>19</v>
      </c>
      <c r="F459" s="1">
        <v>9</v>
      </c>
      <c r="G459" s="1">
        <v>3</v>
      </c>
      <c r="H459" s="1">
        <v>162</v>
      </c>
      <c r="I459" s="1">
        <v>72</v>
      </c>
      <c r="J459" s="1">
        <v>27.434799999999999</v>
      </c>
      <c r="K459" s="1">
        <v>16</v>
      </c>
      <c r="L459" s="1">
        <v>23</v>
      </c>
      <c r="M459" s="1">
        <v>23</v>
      </c>
      <c r="N459" s="1">
        <v>17</v>
      </c>
      <c r="O459" s="1">
        <v>72</v>
      </c>
      <c r="P459" s="1">
        <v>86739034</v>
      </c>
      <c r="Q459" s="1">
        <v>37270624</v>
      </c>
    </row>
    <row r="460" spans="1:17" x14ac:dyDescent="0.3">
      <c r="A460" s="1" t="s">
        <v>482</v>
      </c>
      <c r="B460" s="1" t="s">
        <v>129</v>
      </c>
      <c r="C460" s="1">
        <v>83</v>
      </c>
      <c r="D460" s="1" t="s">
        <v>22</v>
      </c>
      <c r="E460" s="1" t="s">
        <v>23</v>
      </c>
      <c r="F460" s="1">
        <v>17</v>
      </c>
      <c r="G460" s="1">
        <v>6</v>
      </c>
      <c r="H460" s="1">
        <v>150</v>
      </c>
      <c r="I460" s="1">
        <v>65</v>
      </c>
      <c r="J460" s="1">
        <v>28.8889</v>
      </c>
      <c r="K460" s="1">
        <v>16</v>
      </c>
      <c r="L460" s="1">
        <v>13</v>
      </c>
      <c r="M460" s="1">
        <v>27</v>
      </c>
      <c r="N460" s="1">
        <v>24</v>
      </c>
      <c r="O460" s="1">
        <v>76</v>
      </c>
      <c r="P460" s="1">
        <v>86874374</v>
      </c>
      <c r="Q460" s="1">
        <v>35206922</v>
      </c>
    </row>
    <row r="461" spans="1:17" x14ac:dyDescent="0.3">
      <c r="A461" s="1" t="s">
        <v>483</v>
      </c>
      <c r="B461" s="1" t="s">
        <v>129</v>
      </c>
      <c r="C461" s="1">
        <v>77</v>
      </c>
      <c r="D461" s="1" t="s">
        <v>22</v>
      </c>
      <c r="E461" s="1" t="s">
        <v>19</v>
      </c>
      <c r="F461" s="1">
        <v>14</v>
      </c>
      <c r="G461" s="1">
        <v>5</v>
      </c>
      <c r="H461" s="1">
        <v>154</v>
      </c>
      <c r="I461" s="1">
        <v>58</v>
      </c>
      <c r="J461" s="1">
        <v>24.456099999999999</v>
      </c>
      <c r="K461" s="1">
        <v>14</v>
      </c>
      <c r="L461" s="1">
        <v>12</v>
      </c>
      <c r="M461" s="1">
        <v>21</v>
      </c>
      <c r="N461" s="1">
        <v>17</v>
      </c>
      <c r="O461" s="1">
        <v>58</v>
      </c>
      <c r="P461" s="1">
        <v>81507678</v>
      </c>
      <c r="Q461" s="1">
        <v>35078324</v>
      </c>
    </row>
    <row r="462" spans="1:17" x14ac:dyDescent="0.3">
      <c r="A462" s="1" t="s">
        <v>484</v>
      </c>
      <c r="B462" s="1" t="s">
        <v>129</v>
      </c>
      <c r="C462" s="1">
        <v>74</v>
      </c>
      <c r="D462" s="1" t="s">
        <v>22</v>
      </c>
      <c r="E462" s="1" t="s">
        <v>19</v>
      </c>
      <c r="F462" s="1">
        <v>15</v>
      </c>
      <c r="G462" s="1">
        <v>6</v>
      </c>
      <c r="H462" s="1">
        <v>158</v>
      </c>
      <c r="I462" s="1">
        <v>53</v>
      </c>
      <c r="J462" s="1">
        <v>21.230599999999999</v>
      </c>
      <c r="K462" s="1">
        <v>8</v>
      </c>
      <c r="L462" s="1">
        <v>31</v>
      </c>
      <c r="M462" s="1">
        <v>20</v>
      </c>
      <c r="N462" s="1">
        <v>18</v>
      </c>
      <c r="O462" s="1">
        <v>60</v>
      </c>
      <c r="P462" s="1">
        <v>83660516</v>
      </c>
      <c r="Q462" s="1">
        <v>32673418</v>
      </c>
    </row>
    <row r="463" spans="1:17" x14ac:dyDescent="0.3">
      <c r="A463" s="1" t="s">
        <v>485</v>
      </c>
      <c r="B463" s="1" t="s">
        <v>129</v>
      </c>
      <c r="C463" s="1">
        <v>75</v>
      </c>
      <c r="D463" s="1" t="s">
        <v>18</v>
      </c>
      <c r="E463" s="1" t="s">
        <v>19</v>
      </c>
      <c r="F463" s="1">
        <v>5</v>
      </c>
      <c r="G463" s="1">
        <v>2</v>
      </c>
      <c r="H463" s="1">
        <v>168</v>
      </c>
      <c r="I463" s="1">
        <v>57</v>
      </c>
      <c r="J463" s="1">
        <v>20.195599999999999</v>
      </c>
      <c r="K463" s="1">
        <v>13</v>
      </c>
      <c r="L463" s="1">
        <v>33</v>
      </c>
      <c r="M463" s="1">
        <v>21</v>
      </c>
      <c r="N463" s="1">
        <v>8</v>
      </c>
      <c r="O463" s="1">
        <v>45</v>
      </c>
      <c r="P463" s="1">
        <v>82177226</v>
      </c>
      <c r="Q463" s="1">
        <v>32566086</v>
      </c>
    </row>
    <row r="464" spans="1:17" x14ac:dyDescent="0.3">
      <c r="A464" s="1" t="s">
        <v>486</v>
      </c>
      <c r="B464" s="1" t="s">
        <v>129</v>
      </c>
      <c r="C464" s="1">
        <v>77</v>
      </c>
      <c r="D464" s="1" t="s">
        <v>22</v>
      </c>
      <c r="E464" s="1" t="s">
        <v>19</v>
      </c>
      <c r="F464" s="1">
        <v>13</v>
      </c>
      <c r="G464" s="1">
        <v>5</v>
      </c>
      <c r="H464" s="1">
        <v>157</v>
      </c>
      <c r="I464" s="1">
        <v>66</v>
      </c>
      <c r="J464" s="1">
        <v>26.7759</v>
      </c>
      <c r="K464" s="1">
        <v>15</v>
      </c>
      <c r="L464" s="1"/>
      <c r="M464" s="1">
        <v>15</v>
      </c>
      <c r="N464" s="1">
        <v>7</v>
      </c>
      <c r="O464" s="1">
        <v>45</v>
      </c>
      <c r="P464" s="1">
        <v>72158724</v>
      </c>
      <c r="Q464" s="1">
        <v>25732244</v>
      </c>
    </row>
    <row r="465" spans="1:17" x14ac:dyDescent="0.3">
      <c r="A465" s="1" t="s">
        <v>487</v>
      </c>
      <c r="B465" s="1" t="s">
        <v>129</v>
      </c>
      <c r="C465" s="1">
        <v>73</v>
      </c>
      <c r="D465" s="1" t="s">
        <v>18</v>
      </c>
      <c r="E465" s="1" t="s">
        <v>23</v>
      </c>
      <c r="F465" s="1">
        <v>16</v>
      </c>
      <c r="G465" s="1">
        <v>6</v>
      </c>
      <c r="H465" s="1">
        <v>174</v>
      </c>
      <c r="I465" s="1">
        <v>72</v>
      </c>
      <c r="J465" s="1">
        <v>23.781199999999998</v>
      </c>
      <c r="K465" s="1">
        <v>18</v>
      </c>
      <c r="L465" s="1">
        <v>20</v>
      </c>
      <c r="M465" s="1">
        <v>27</v>
      </c>
      <c r="N465" s="1">
        <v>23</v>
      </c>
      <c r="O465" s="1">
        <v>83</v>
      </c>
      <c r="P465" s="1">
        <v>77628360</v>
      </c>
      <c r="Q465" s="1">
        <v>36791780</v>
      </c>
    </row>
    <row r="466" spans="1:17" x14ac:dyDescent="0.3">
      <c r="A466" s="1" t="s">
        <v>488</v>
      </c>
      <c r="B466" s="1" t="s">
        <v>129</v>
      </c>
      <c r="C466" s="1">
        <v>86</v>
      </c>
      <c r="D466" s="1" t="s">
        <v>22</v>
      </c>
      <c r="E466" s="1" t="s">
        <v>19</v>
      </c>
      <c r="F466" s="1">
        <v>17</v>
      </c>
      <c r="G466" s="1">
        <v>6</v>
      </c>
      <c r="H466" s="1">
        <v>157</v>
      </c>
      <c r="I466" s="1">
        <v>41.5</v>
      </c>
      <c r="J466" s="1">
        <v>16.836400000000001</v>
      </c>
      <c r="K466" s="1">
        <v>17</v>
      </c>
      <c r="L466" s="1">
        <v>13</v>
      </c>
      <c r="M466" s="1">
        <v>23</v>
      </c>
      <c r="N466" s="1">
        <v>19</v>
      </c>
      <c r="O466" s="1">
        <v>70</v>
      </c>
      <c r="P466" s="1">
        <v>85828398</v>
      </c>
      <c r="Q466" s="1">
        <v>40158700</v>
      </c>
    </row>
    <row r="467" spans="1:17" x14ac:dyDescent="0.3">
      <c r="A467" s="1" t="s">
        <v>489</v>
      </c>
      <c r="B467" s="1" t="s">
        <v>129</v>
      </c>
      <c r="C467" s="1">
        <v>64</v>
      </c>
      <c r="D467" s="1" t="s">
        <v>18</v>
      </c>
      <c r="E467" s="1" t="s">
        <v>47</v>
      </c>
      <c r="F467" s="1">
        <v>7</v>
      </c>
      <c r="G467" s="1">
        <v>3</v>
      </c>
      <c r="H467" s="1">
        <v>163</v>
      </c>
      <c r="I467" s="1">
        <v>63</v>
      </c>
      <c r="J467" s="1">
        <v>23.7118</v>
      </c>
      <c r="K467" s="1">
        <v>18</v>
      </c>
      <c r="L467" s="1">
        <v>15</v>
      </c>
      <c r="M467" s="1">
        <v>29</v>
      </c>
      <c r="N467" s="1">
        <v>22</v>
      </c>
      <c r="O467" s="1">
        <v>79</v>
      </c>
      <c r="P467" s="1">
        <v>74215064</v>
      </c>
      <c r="Q467" s="1">
        <v>29455068</v>
      </c>
    </row>
    <row r="468" spans="1:17" x14ac:dyDescent="0.3">
      <c r="A468" s="1" t="s">
        <v>490</v>
      </c>
      <c r="B468" s="1" t="s">
        <v>129</v>
      </c>
      <c r="C468" s="1">
        <v>78</v>
      </c>
      <c r="D468" s="1" t="s">
        <v>18</v>
      </c>
      <c r="E468" s="1" t="s">
        <v>19</v>
      </c>
      <c r="F468" s="1">
        <v>12</v>
      </c>
      <c r="G468" s="1">
        <v>5</v>
      </c>
      <c r="H468" s="1">
        <v>168</v>
      </c>
      <c r="I468" s="1">
        <v>59.9</v>
      </c>
      <c r="J468" s="1">
        <v>21.223099999999999</v>
      </c>
      <c r="K468" s="1">
        <v>17</v>
      </c>
      <c r="L468" s="1">
        <v>53</v>
      </c>
      <c r="M468" s="1">
        <v>15</v>
      </c>
      <c r="N468" s="1">
        <v>10</v>
      </c>
      <c r="O468" s="1">
        <v>34</v>
      </c>
      <c r="P468" s="1">
        <v>75741992</v>
      </c>
      <c r="Q468" s="1">
        <v>32337984</v>
      </c>
    </row>
    <row r="469" spans="1:17" x14ac:dyDescent="0.3">
      <c r="A469" s="1" t="s">
        <v>491</v>
      </c>
      <c r="B469" s="1" t="s">
        <v>129</v>
      </c>
      <c r="C469" s="1">
        <v>80</v>
      </c>
      <c r="D469" s="1" t="s">
        <v>22</v>
      </c>
      <c r="E469" s="1" t="s">
        <v>19</v>
      </c>
      <c r="F469" s="1">
        <v>8</v>
      </c>
      <c r="G469" s="1">
        <v>3</v>
      </c>
      <c r="H469" s="1">
        <v>155</v>
      </c>
      <c r="I469" s="1">
        <v>50</v>
      </c>
      <c r="J469" s="1">
        <v>20.811699999999998</v>
      </c>
      <c r="K469" s="1">
        <v>17</v>
      </c>
      <c r="L469" s="1">
        <v>44</v>
      </c>
      <c r="M469" s="1">
        <v>22</v>
      </c>
      <c r="N469" s="1">
        <v>13</v>
      </c>
      <c r="O469" s="1">
        <v>48</v>
      </c>
      <c r="P469" s="1">
        <v>77793456</v>
      </c>
      <c r="Q469" s="1">
        <v>36538222</v>
      </c>
    </row>
    <row r="470" spans="1:17" x14ac:dyDescent="0.3">
      <c r="A470" s="1" t="s">
        <v>492</v>
      </c>
      <c r="B470" s="1" t="s">
        <v>129</v>
      </c>
      <c r="C470" s="1">
        <v>71</v>
      </c>
      <c r="D470" s="1" t="s">
        <v>22</v>
      </c>
      <c r="E470" s="1" t="s">
        <v>19</v>
      </c>
      <c r="F470" s="1">
        <v>9</v>
      </c>
      <c r="G470" s="1">
        <v>3</v>
      </c>
      <c r="H470" s="1">
        <v>168</v>
      </c>
      <c r="I470" s="1">
        <v>61.8</v>
      </c>
      <c r="J470" s="1">
        <v>21.8963</v>
      </c>
      <c r="K470" s="1">
        <v>17</v>
      </c>
      <c r="L470" s="1">
        <v>15</v>
      </c>
      <c r="M470" s="1">
        <v>20</v>
      </c>
      <c r="N470" s="1">
        <v>17</v>
      </c>
      <c r="O470" s="1">
        <v>58</v>
      </c>
      <c r="P470" s="1">
        <v>71893812</v>
      </c>
      <c r="Q470" s="1">
        <v>24111402</v>
      </c>
    </row>
    <row r="471" spans="1:17" x14ac:dyDescent="0.3">
      <c r="A471" s="1" t="s">
        <v>493</v>
      </c>
      <c r="B471" s="1" t="s">
        <v>129</v>
      </c>
      <c r="C471" s="1">
        <v>72</v>
      </c>
      <c r="D471" s="1" t="s">
        <v>22</v>
      </c>
      <c r="E471" s="1" t="s">
        <v>19</v>
      </c>
      <c r="F471" s="1">
        <v>4</v>
      </c>
      <c r="G471" s="1">
        <v>2</v>
      </c>
      <c r="H471" s="1">
        <v>151</v>
      </c>
      <c r="I471" s="1">
        <v>44</v>
      </c>
      <c r="J471" s="1">
        <v>19.2974</v>
      </c>
      <c r="K471" s="1">
        <v>10</v>
      </c>
      <c r="L471" s="1">
        <v>37</v>
      </c>
      <c r="M471" s="1">
        <v>11</v>
      </c>
      <c r="N471" s="1">
        <v>7</v>
      </c>
      <c r="O471" s="1">
        <v>29</v>
      </c>
      <c r="P471" s="1">
        <v>90580780</v>
      </c>
      <c r="Q471" s="1">
        <v>40779472</v>
      </c>
    </row>
    <row r="472" spans="1:17" x14ac:dyDescent="0.3">
      <c r="A472" s="1" t="s">
        <v>494</v>
      </c>
      <c r="B472" s="1" t="s">
        <v>129</v>
      </c>
      <c r="C472" s="1">
        <v>76</v>
      </c>
      <c r="D472" s="1" t="s">
        <v>22</v>
      </c>
      <c r="E472" s="1" t="s">
        <v>19</v>
      </c>
      <c r="F472" s="1">
        <v>2</v>
      </c>
      <c r="G472" s="1">
        <v>2</v>
      </c>
      <c r="H472" s="1">
        <v>149</v>
      </c>
      <c r="I472" s="1">
        <v>56</v>
      </c>
      <c r="J472" s="1">
        <v>25.2241</v>
      </c>
      <c r="K472" s="1">
        <v>15</v>
      </c>
      <c r="L472" s="1">
        <v>51</v>
      </c>
      <c r="M472" s="1">
        <v>12</v>
      </c>
      <c r="N472" s="1">
        <v>8</v>
      </c>
      <c r="O472" s="1">
        <v>24</v>
      </c>
      <c r="P472" s="1">
        <v>83654762</v>
      </c>
      <c r="Q472" s="1">
        <v>34861318</v>
      </c>
    </row>
    <row r="473" spans="1:17" x14ac:dyDescent="0.3">
      <c r="A473" s="1" t="s">
        <v>495</v>
      </c>
      <c r="B473" s="1" t="s">
        <v>129</v>
      </c>
      <c r="C473" s="1">
        <v>75</v>
      </c>
      <c r="D473" s="1" t="s">
        <v>22</v>
      </c>
      <c r="E473" s="1" t="s">
        <v>26</v>
      </c>
      <c r="F473" s="1">
        <v>11</v>
      </c>
      <c r="G473" s="1">
        <v>4</v>
      </c>
      <c r="H473" s="1">
        <v>165</v>
      </c>
      <c r="I473" s="1">
        <v>60.3</v>
      </c>
      <c r="J473" s="1">
        <v>22.148800000000001</v>
      </c>
      <c r="K473" s="1">
        <v>17</v>
      </c>
      <c r="L473" s="1">
        <v>14</v>
      </c>
      <c r="M473" s="1">
        <v>28</v>
      </c>
      <c r="N473" s="1">
        <v>23</v>
      </c>
      <c r="O473" s="1">
        <v>78</v>
      </c>
      <c r="P473" s="1">
        <v>75872642</v>
      </c>
      <c r="Q473" s="1">
        <v>35352196</v>
      </c>
    </row>
    <row r="474" spans="1:17" x14ac:dyDescent="0.3">
      <c r="A474" s="1" t="s">
        <v>496</v>
      </c>
      <c r="B474" s="1" t="s">
        <v>129</v>
      </c>
      <c r="C474" s="1">
        <v>63</v>
      </c>
      <c r="D474" s="1" t="s">
        <v>22</v>
      </c>
      <c r="E474" s="1" t="s">
        <v>28</v>
      </c>
      <c r="F474" s="1">
        <v>11</v>
      </c>
      <c r="G474" s="1">
        <v>4</v>
      </c>
      <c r="H474" s="1">
        <v>150.5</v>
      </c>
      <c r="I474" s="1">
        <v>41.2</v>
      </c>
      <c r="J474" s="1">
        <v>18.189599999999999</v>
      </c>
      <c r="K474" s="1">
        <v>18</v>
      </c>
      <c r="L474" s="1">
        <v>13</v>
      </c>
      <c r="M474" s="1">
        <v>27</v>
      </c>
      <c r="N474" s="1">
        <v>20</v>
      </c>
      <c r="O474" s="1">
        <v>74</v>
      </c>
      <c r="P474" s="1">
        <v>70881866</v>
      </c>
      <c r="Q474" s="1">
        <v>29703280</v>
      </c>
    </row>
    <row r="475" spans="1:17" x14ac:dyDescent="0.3">
      <c r="A475" s="1" t="s">
        <v>497</v>
      </c>
      <c r="B475" s="1" t="s">
        <v>129</v>
      </c>
      <c r="C475" s="1">
        <v>67</v>
      </c>
      <c r="D475" s="1" t="s">
        <v>22</v>
      </c>
      <c r="E475" s="1" t="s">
        <v>26</v>
      </c>
      <c r="F475" s="1">
        <v>9</v>
      </c>
      <c r="G475" s="1">
        <v>5</v>
      </c>
      <c r="H475" s="1">
        <v>170.5</v>
      </c>
      <c r="I475" s="1">
        <v>59.5</v>
      </c>
      <c r="J475" s="1">
        <v>20.467700000000001</v>
      </c>
      <c r="K475" s="1">
        <v>11</v>
      </c>
      <c r="L475" s="1">
        <v>14</v>
      </c>
      <c r="M475" s="1">
        <v>26</v>
      </c>
      <c r="N475" s="1">
        <v>19</v>
      </c>
      <c r="O475" s="1">
        <v>65</v>
      </c>
      <c r="P475" s="1">
        <v>79481224</v>
      </c>
      <c r="Q475" s="1">
        <v>35951012</v>
      </c>
    </row>
    <row r="476" spans="1:17" x14ac:dyDescent="0.3">
      <c r="A476" s="1" t="s">
        <v>498</v>
      </c>
      <c r="B476" s="1" t="s">
        <v>129</v>
      </c>
      <c r="C476" s="1">
        <v>68</v>
      </c>
      <c r="D476" s="1" t="s">
        <v>22</v>
      </c>
      <c r="E476" s="1" t="s">
        <v>47</v>
      </c>
      <c r="F476" s="1">
        <v>10</v>
      </c>
      <c r="G476" s="1">
        <v>5</v>
      </c>
      <c r="H476" s="1">
        <v>153</v>
      </c>
      <c r="I476" s="1">
        <v>54</v>
      </c>
      <c r="J476" s="1">
        <v>23.068100000000001</v>
      </c>
      <c r="K476" s="1">
        <v>16</v>
      </c>
      <c r="L476" s="1">
        <v>12</v>
      </c>
      <c r="M476" s="1">
        <v>30</v>
      </c>
      <c r="N476" s="1">
        <v>30</v>
      </c>
      <c r="O476" s="1">
        <v>97</v>
      </c>
      <c r="P476" s="1">
        <v>69993372</v>
      </c>
      <c r="Q476" s="1">
        <v>34209010</v>
      </c>
    </row>
    <row r="477" spans="1:17" x14ac:dyDescent="0.3">
      <c r="A477" s="1" t="s">
        <v>499</v>
      </c>
      <c r="B477" s="1" t="s">
        <v>129</v>
      </c>
      <c r="C477" s="1">
        <v>71</v>
      </c>
      <c r="D477" s="1" t="s">
        <v>18</v>
      </c>
      <c r="E477" s="1" t="s">
        <v>23</v>
      </c>
      <c r="F477" s="1">
        <v>13</v>
      </c>
      <c r="G477" s="1">
        <v>6</v>
      </c>
      <c r="H477" s="1">
        <v>168</v>
      </c>
      <c r="I477" s="1">
        <v>62.45</v>
      </c>
      <c r="J477" s="1">
        <v>22.1266</v>
      </c>
      <c r="K477" s="1">
        <v>16</v>
      </c>
      <c r="L477" s="1">
        <v>24</v>
      </c>
      <c r="M477" s="1">
        <v>29</v>
      </c>
      <c r="N477" s="1">
        <v>26</v>
      </c>
      <c r="O477" s="1">
        <v>88</v>
      </c>
      <c r="P477" s="1">
        <v>90723760</v>
      </c>
      <c r="Q477" s="1">
        <v>37174880</v>
      </c>
    </row>
    <row r="478" spans="1:17" x14ac:dyDescent="0.3">
      <c r="A478" s="1" t="s">
        <v>500</v>
      </c>
      <c r="B478" s="1" t="s">
        <v>129</v>
      </c>
      <c r="C478" s="1">
        <v>78</v>
      </c>
      <c r="D478" s="1" t="s">
        <v>22</v>
      </c>
      <c r="E478" s="1" t="s">
        <v>19</v>
      </c>
      <c r="F478" s="1">
        <v>14</v>
      </c>
      <c r="G478" s="1">
        <v>5</v>
      </c>
      <c r="H478" s="1">
        <v>149</v>
      </c>
      <c r="I478" s="1">
        <v>53</v>
      </c>
      <c r="J478" s="1">
        <v>23.872800000000002</v>
      </c>
      <c r="K478" s="1">
        <v>16</v>
      </c>
      <c r="L478" s="1">
        <v>48</v>
      </c>
      <c r="M478" s="1">
        <v>20</v>
      </c>
      <c r="N478" s="1">
        <v>16</v>
      </c>
      <c r="O478" s="1">
        <v>53</v>
      </c>
      <c r="P478" s="1">
        <v>71624414</v>
      </c>
      <c r="Q478" s="1">
        <v>32930220</v>
      </c>
    </row>
    <row r="479" spans="1:17" x14ac:dyDescent="0.3">
      <c r="A479" s="1" t="s">
        <v>501</v>
      </c>
      <c r="B479" s="1" t="s">
        <v>502</v>
      </c>
      <c r="C479" s="1">
        <v>92</v>
      </c>
      <c r="D479" s="1" t="s">
        <v>22</v>
      </c>
      <c r="E479" s="1" t="s">
        <v>26</v>
      </c>
      <c r="F479" s="1">
        <v>3</v>
      </c>
      <c r="G479" s="1"/>
      <c r="H479" s="1"/>
      <c r="I479" s="1"/>
      <c r="J479" s="1">
        <v>22.762345679999999</v>
      </c>
      <c r="K479" s="1"/>
      <c r="L479" s="1"/>
      <c r="M479" s="1">
        <v>22</v>
      </c>
      <c r="N479" s="1">
        <v>18</v>
      </c>
      <c r="O479" s="1"/>
      <c r="P479" s="1">
        <v>138084694</v>
      </c>
      <c r="Q479" s="1">
        <v>134675606</v>
      </c>
    </row>
    <row r="480" spans="1:17" x14ac:dyDescent="0.3">
      <c r="A480" s="1" t="s">
        <v>503</v>
      </c>
      <c r="B480" s="1" t="s">
        <v>502</v>
      </c>
      <c r="C480" s="1">
        <v>74</v>
      </c>
      <c r="D480" s="1" t="s">
        <v>18</v>
      </c>
      <c r="E480" s="1" t="s">
        <v>26</v>
      </c>
      <c r="F480" s="1">
        <v>9</v>
      </c>
      <c r="G480" s="1"/>
      <c r="H480" s="1"/>
      <c r="I480" s="1"/>
      <c r="J480" s="1">
        <v>21.257627620000001</v>
      </c>
      <c r="K480" s="1"/>
      <c r="L480" s="1"/>
      <c r="M480" s="1">
        <v>25</v>
      </c>
      <c r="N480" s="1">
        <v>17</v>
      </c>
      <c r="O480" s="1"/>
      <c r="P480" s="1">
        <v>144829828</v>
      </c>
      <c r="Q480" s="1">
        <v>140301994</v>
      </c>
    </row>
    <row r="481" spans="1:17" x14ac:dyDescent="0.3">
      <c r="A481" s="1" t="s">
        <v>504</v>
      </c>
      <c r="B481" s="1" t="s">
        <v>502</v>
      </c>
      <c r="C481" s="1">
        <v>69</v>
      </c>
      <c r="D481" s="1" t="s">
        <v>22</v>
      </c>
      <c r="E481" s="1" t="s">
        <v>23</v>
      </c>
      <c r="F481" s="1">
        <v>9</v>
      </c>
      <c r="G481" s="1"/>
      <c r="H481" s="1"/>
      <c r="I481" s="1"/>
      <c r="J481" s="1">
        <v>16.832209800000001</v>
      </c>
      <c r="K481" s="1"/>
      <c r="L481" s="1"/>
      <c r="M481" s="1">
        <v>28</v>
      </c>
      <c r="N481" s="1">
        <v>27</v>
      </c>
      <c r="O481" s="1"/>
      <c r="P481" s="1">
        <v>158673094</v>
      </c>
      <c r="Q481" s="1">
        <v>154085098</v>
      </c>
    </row>
    <row r="482" spans="1:17" x14ac:dyDescent="0.3">
      <c r="A482" s="1" t="s">
        <v>505</v>
      </c>
      <c r="B482" s="1" t="s">
        <v>502</v>
      </c>
      <c r="C482" s="1">
        <v>77</v>
      </c>
      <c r="D482" s="1" t="s">
        <v>22</v>
      </c>
      <c r="E482" s="1" t="s">
        <v>26</v>
      </c>
      <c r="F482" s="1">
        <v>12</v>
      </c>
      <c r="G482" s="1"/>
      <c r="H482" s="1"/>
      <c r="I482" s="1"/>
      <c r="J482" s="1">
        <v>22.26999511</v>
      </c>
      <c r="K482" s="1"/>
      <c r="L482" s="1"/>
      <c r="M482" s="1">
        <v>26</v>
      </c>
      <c r="N482" s="1">
        <v>22</v>
      </c>
      <c r="O482" s="1"/>
      <c r="P482" s="1">
        <v>147696206</v>
      </c>
      <c r="Q482" s="1">
        <v>144928310</v>
      </c>
    </row>
    <row r="483" spans="1:17" x14ac:dyDescent="0.3">
      <c r="A483" s="1" t="s">
        <v>506</v>
      </c>
      <c r="B483" s="1" t="s">
        <v>502</v>
      </c>
      <c r="C483" s="1">
        <v>79</v>
      </c>
      <c r="D483" s="1" t="s">
        <v>18</v>
      </c>
      <c r="E483" s="1" t="s">
        <v>26</v>
      </c>
      <c r="F483" s="1">
        <v>9</v>
      </c>
      <c r="G483" s="1"/>
      <c r="H483" s="1"/>
      <c r="I483" s="1"/>
      <c r="J483" s="1">
        <v>26.280022939999998</v>
      </c>
      <c r="K483" s="1"/>
      <c r="L483" s="1"/>
      <c r="M483" s="1">
        <v>27</v>
      </c>
      <c r="N483" s="1">
        <v>18</v>
      </c>
      <c r="O483" s="1"/>
      <c r="P483" s="1">
        <v>306009466</v>
      </c>
      <c r="Q483" s="1">
        <v>296959338</v>
      </c>
    </row>
    <row r="484" spans="1:17" x14ac:dyDescent="0.3">
      <c r="A484" s="1" t="s">
        <v>507</v>
      </c>
      <c r="B484" s="1" t="s">
        <v>502</v>
      </c>
      <c r="C484" s="1">
        <v>73</v>
      </c>
      <c r="D484" s="1" t="s">
        <v>22</v>
      </c>
      <c r="E484" s="1" t="s">
        <v>23</v>
      </c>
      <c r="F484" s="1">
        <v>11</v>
      </c>
      <c r="G484" s="1"/>
      <c r="H484" s="1"/>
      <c r="I484" s="1"/>
      <c r="J484" s="1">
        <v>22.55008333</v>
      </c>
      <c r="K484" s="1"/>
      <c r="L484" s="1"/>
      <c r="M484" s="1">
        <v>30</v>
      </c>
      <c r="N484" s="1">
        <v>26</v>
      </c>
      <c r="O484" s="1"/>
      <c r="P484" s="1">
        <v>136023546</v>
      </c>
      <c r="Q484" s="1">
        <v>132222242</v>
      </c>
    </row>
    <row r="485" spans="1:17" x14ac:dyDescent="0.3">
      <c r="A485" s="1" t="s">
        <v>508</v>
      </c>
      <c r="B485" s="1" t="s">
        <v>502</v>
      </c>
      <c r="C485" s="1">
        <v>68</v>
      </c>
      <c r="D485" s="1" t="s">
        <v>18</v>
      </c>
      <c r="E485" s="1" t="s">
        <v>23</v>
      </c>
      <c r="F485" s="1">
        <v>12</v>
      </c>
      <c r="G485" s="1"/>
      <c r="H485" s="1"/>
      <c r="I485" s="1"/>
      <c r="J485" s="1">
        <v>23.239704450000001</v>
      </c>
      <c r="K485" s="1"/>
      <c r="L485" s="1"/>
      <c r="M485" s="1">
        <v>29</v>
      </c>
      <c r="N485" s="1">
        <v>26</v>
      </c>
      <c r="O485" s="1"/>
      <c r="P485" s="1">
        <v>139303952</v>
      </c>
      <c r="Q485" s="1">
        <v>134372820</v>
      </c>
    </row>
    <row r="486" spans="1:17" x14ac:dyDescent="0.3">
      <c r="A486" s="1" t="s">
        <v>509</v>
      </c>
      <c r="B486" s="1" t="s">
        <v>502</v>
      </c>
      <c r="C486" s="1">
        <v>70</v>
      </c>
      <c r="D486" s="1" t="s">
        <v>22</v>
      </c>
      <c r="E486" s="1" t="s">
        <v>23</v>
      </c>
      <c r="F486" s="1">
        <v>12</v>
      </c>
      <c r="G486" s="1"/>
      <c r="H486" s="1"/>
      <c r="I486" s="1"/>
      <c r="J486" s="1">
        <v>18.439902310000001</v>
      </c>
      <c r="K486" s="1"/>
      <c r="L486" s="1"/>
      <c r="M486" s="1">
        <v>30</v>
      </c>
      <c r="N486" s="1">
        <v>27</v>
      </c>
      <c r="O486" s="1"/>
      <c r="P486" s="1">
        <v>167651732</v>
      </c>
      <c r="Q486" s="1">
        <v>163902084</v>
      </c>
    </row>
    <row r="487" spans="1:17" x14ac:dyDescent="0.3">
      <c r="A487" s="1" t="s">
        <v>510</v>
      </c>
      <c r="B487" s="1" t="s">
        <v>502</v>
      </c>
      <c r="C487" s="1">
        <v>74</v>
      </c>
      <c r="D487" s="1" t="s">
        <v>18</v>
      </c>
      <c r="E487" s="1" t="s">
        <v>23</v>
      </c>
      <c r="F487" s="1">
        <v>12</v>
      </c>
      <c r="G487" s="1"/>
      <c r="H487" s="1"/>
      <c r="I487" s="1"/>
      <c r="J487" s="1">
        <v>21.013118039999998</v>
      </c>
      <c r="K487" s="1"/>
      <c r="L487" s="1"/>
      <c r="M487" s="1">
        <v>28</v>
      </c>
      <c r="N487" s="1">
        <v>27</v>
      </c>
      <c r="O487" s="1"/>
      <c r="P487" s="1">
        <v>148456040</v>
      </c>
      <c r="Q487" s="1">
        <v>144632978</v>
      </c>
    </row>
    <row r="488" spans="1:17" x14ac:dyDescent="0.3">
      <c r="A488" s="1" t="s">
        <v>511</v>
      </c>
      <c r="B488" s="1" t="s">
        <v>502</v>
      </c>
      <c r="C488" s="1">
        <v>93</v>
      </c>
      <c r="D488" s="1" t="s">
        <v>22</v>
      </c>
      <c r="E488" s="1" t="s">
        <v>26</v>
      </c>
      <c r="F488" s="1">
        <v>6</v>
      </c>
      <c r="G488" s="1"/>
      <c r="H488" s="1"/>
      <c r="I488" s="1"/>
      <c r="J488" s="1">
        <v>24.40390034</v>
      </c>
      <c r="K488" s="1"/>
      <c r="L488" s="1"/>
      <c r="M488" s="1">
        <v>28</v>
      </c>
      <c r="N488" s="1">
        <v>16</v>
      </c>
      <c r="O488" s="1"/>
      <c r="P488" s="1">
        <v>145430614</v>
      </c>
      <c r="Q488" s="1">
        <v>141876106</v>
      </c>
    </row>
    <row r="489" spans="1:17" x14ac:dyDescent="0.3">
      <c r="A489" s="1" t="s">
        <v>512</v>
      </c>
      <c r="B489" s="1" t="s">
        <v>502</v>
      </c>
      <c r="C489" s="1">
        <v>83</v>
      </c>
      <c r="D489" s="1" t="s">
        <v>22</v>
      </c>
      <c r="E489" s="1" t="s">
        <v>26</v>
      </c>
      <c r="F489" s="1">
        <v>4</v>
      </c>
      <c r="G489" s="1"/>
      <c r="H489" s="1"/>
      <c r="I489" s="1"/>
      <c r="J489" s="1">
        <v>25.754725430000001</v>
      </c>
      <c r="K489" s="1"/>
      <c r="L489" s="1"/>
      <c r="M489" s="1">
        <v>26</v>
      </c>
      <c r="N489" s="1">
        <v>18</v>
      </c>
      <c r="O489" s="1"/>
      <c r="P489" s="1">
        <v>143923264</v>
      </c>
      <c r="Q489" s="1">
        <v>140339052</v>
      </c>
    </row>
    <row r="490" spans="1:17" x14ac:dyDescent="0.3">
      <c r="A490" s="1" t="s">
        <v>513</v>
      </c>
      <c r="B490" s="1" t="s">
        <v>502</v>
      </c>
      <c r="C490" s="1">
        <v>80</v>
      </c>
      <c r="D490" s="1" t="s">
        <v>22</v>
      </c>
      <c r="E490" s="1" t="s">
        <v>26</v>
      </c>
      <c r="F490" s="1">
        <v>14</v>
      </c>
      <c r="G490" s="1"/>
      <c r="H490" s="1"/>
      <c r="I490" s="1"/>
      <c r="J490" s="1">
        <v>24.79875032</v>
      </c>
      <c r="K490" s="1"/>
      <c r="L490" s="1"/>
      <c r="M490" s="1">
        <v>29</v>
      </c>
      <c r="N490" s="1">
        <v>22</v>
      </c>
      <c r="O490" s="1"/>
      <c r="P490" s="1">
        <v>152947522</v>
      </c>
      <c r="Q490" s="1">
        <v>149228500</v>
      </c>
    </row>
    <row r="491" spans="1:17" x14ac:dyDescent="0.3">
      <c r="A491" s="1" t="s">
        <v>514</v>
      </c>
      <c r="B491" s="1" t="s">
        <v>502</v>
      </c>
      <c r="C491" s="1">
        <v>78</v>
      </c>
      <c r="D491" s="1" t="s">
        <v>18</v>
      </c>
      <c r="E491" s="1" t="s">
        <v>23</v>
      </c>
      <c r="F491" s="1">
        <v>9</v>
      </c>
      <c r="G491" s="1"/>
      <c r="H491" s="1"/>
      <c r="I491" s="1"/>
      <c r="J491" s="1">
        <v>24.930627820000002</v>
      </c>
      <c r="K491" s="1"/>
      <c r="L491" s="1"/>
      <c r="M491" s="1">
        <v>29</v>
      </c>
      <c r="N491" s="1">
        <v>27</v>
      </c>
      <c r="O491" s="1"/>
      <c r="P491" s="1">
        <v>153900296</v>
      </c>
      <c r="Q491" s="1">
        <v>150970302</v>
      </c>
    </row>
    <row r="492" spans="1:17" x14ac:dyDescent="0.3">
      <c r="A492" s="1" t="s">
        <v>515</v>
      </c>
      <c r="B492" s="1" t="s">
        <v>502</v>
      </c>
      <c r="C492" s="1">
        <v>73</v>
      </c>
      <c r="D492" s="1" t="s">
        <v>22</v>
      </c>
      <c r="E492" s="1" t="s">
        <v>23</v>
      </c>
      <c r="F492" s="1">
        <v>12</v>
      </c>
      <c r="G492" s="1"/>
      <c r="H492" s="1"/>
      <c r="I492" s="1"/>
      <c r="J492" s="1">
        <v>24.933989449999999</v>
      </c>
      <c r="K492" s="1"/>
      <c r="L492" s="1"/>
      <c r="M492" s="1">
        <v>30</v>
      </c>
      <c r="N492" s="1">
        <v>27</v>
      </c>
      <c r="O492" s="1"/>
      <c r="P492" s="1">
        <v>132235502</v>
      </c>
      <c r="Q492" s="1">
        <v>129606632</v>
      </c>
    </row>
    <row r="493" spans="1:17" x14ac:dyDescent="0.3">
      <c r="A493" s="1" t="s">
        <v>516</v>
      </c>
      <c r="B493" s="1" t="s">
        <v>502</v>
      </c>
      <c r="C493" s="1">
        <v>65</v>
      </c>
      <c r="D493" s="1" t="s">
        <v>22</v>
      </c>
      <c r="E493" s="1" t="s">
        <v>23</v>
      </c>
      <c r="F493" s="1">
        <v>12</v>
      </c>
      <c r="G493" s="1"/>
      <c r="H493" s="1"/>
      <c r="I493" s="1"/>
      <c r="J493" s="1">
        <v>20.758250499999999</v>
      </c>
      <c r="K493" s="1"/>
      <c r="L493" s="1"/>
      <c r="M493" s="1">
        <v>30</v>
      </c>
      <c r="N493" s="1">
        <v>29</v>
      </c>
      <c r="O493" s="1"/>
      <c r="P493" s="1">
        <v>163968416</v>
      </c>
      <c r="Q493" s="1">
        <v>160128164</v>
      </c>
    </row>
    <row r="494" spans="1:17" x14ac:dyDescent="0.3">
      <c r="A494" s="1" t="s">
        <v>517</v>
      </c>
      <c r="B494" s="1" t="s">
        <v>502</v>
      </c>
      <c r="C494" s="1">
        <v>66</v>
      </c>
      <c r="D494" s="1" t="s">
        <v>18</v>
      </c>
      <c r="E494" s="1" t="s">
        <v>23</v>
      </c>
      <c r="F494" s="1">
        <v>12</v>
      </c>
      <c r="G494" s="1"/>
      <c r="H494" s="1"/>
      <c r="I494" s="1"/>
      <c r="J494" s="1">
        <v>26.487588219999999</v>
      </c>
      <c r="K494" s="1"/>
      <c r="L494" s="1"/>
      <c r="M494" s="1">
        <v>29</v>
      </c>
      <c r="N494" s="1">
        <v>26</v>
      </c>
      <c r="O494" s="1"/>
      <c r="P494" s="1">
        <v>169099890</v>
      </c>
      <c r="Q494" s="1">
        <v>165381364</v>
      </c>
    </row>
    <row r="495" spans="1:17" x14ac:dyDescent="0.3">
      <c r="A495" s="1" t="s">
        <v>518</v>
      </c>
      <c r="B495" s="1" t="s">
        <v>502</v>
      </c>
      <c r="C495" s="1">
        <v>68</v>
      </c>
      <c r="D495" s="1" t="s">
        <v>18</v>
      </c>
      <c r="E495" s="1" t="s">
        <v>23</v>
      </c>
      <c r="F495" s="1">
        <v>12</v>
      </c>
      <c r="G495" s="1"/>
      <c r="H495" s="1"/>
      <c r="I495" s="1"/>
      <c r="J495" s="1">
        <v>27.94386278</v>
      </c>
      <c r="K495" s="1"/>
      <c r="L495" s="1"/>
      <c r="M495" s="1">
        <v>30</v>
      </c>
      <c r="N495" s="1">
        <v>30</v>
      </c>
      <c r="O495" s="1"/>
      <c r="P495" s="1">
        <v>156287426</v>
      </c>
      <c r="Q495" s="1">
        <v>152768444</v>
      </c>
    </row>
    <row r="496" spans="1:17" x14ac:dyDescent="0.3">
      <c r="A496" s="1" t="s">
        <v>519</v>
      </c>
      <c r="B496" s="1" t="s">
        <v>502</v>
      </c>
      <c r="C496" s="1">
        <v>75</v>
      </c>
      <c r="D496" s="1" t="s">
        <v>18</v>
      </c>
      <c r="E496" s="1" t="s">
        <v>26</v>
      </c>
      <c r="F496" s="1">
        <v>12</v>
      </c>
      <c r="G496" s="1"/>
      <c r="H496" s="1"/>
      <c r="I496" s="1"/>
      <c r="J496" s="1">
        <v>28.963298330000001</v>
      </c>
      <c r="K496" s="1"/>
      <c r="L496" s="1"/>
      <c r="M496" s="1">
        <v>24</v>
      </c>
      <c r="N496" s="1">
        <v>22</v>
      </c>
      <c r="O496" s="1"/>
      <c r="P496" s="1">
        <v>171911324</v>
      </c>
      <c r="Q496" s="1">
        <v>167730008</v>
      </c>
    </row>
    <row r="497" spans="1:17" x14ac:dyDescent="0.3">
      <c r="A497" s="1" t="s">
        <v>520</v>
      </c>
      <c r="B497" s="1" t="s">
        <v>502</v>
      </c>
      <c r="C497" s="1">
        <v>91</v>
      </c>
      <c r="D497" s="1" t="s">
        <v>18</v>
      </c>
      <c r="E497" s="1" t="s">
        <v>19</v>
      </c>
      <c r="F497" s="1">
        <v>8</v>
      </c>
      <c r="G497" s="1"/>
      <c r="H497" s="1"/>
      <c r="I497" s="1"/>
      <c r="J497" s="1">
        <v>27.032871969999999</v>
      </c>
      <c r="K497" s="1"/>
      <c r="L497" s="1"/>
      <c r="M497" s="1">
        <v>15</v>
      </c>
      <c r="N497" s="1">
        <v>7</v>
      </c>
      <c r="O497" s="1"/>
      <c r="P497" s="1">
        <v>156912136</v>
      </c>
      <c r="Q497" s="1">
        <v>152668036</v>
      </c>
    </row>
    <row r="498" spans="1:17" x14ac:dyDescent="0.3">
      <c r="A498" s="1" t="s">
        <v>521</v>
      </c>
      <c r="B498" s="1" t="s">
        <v>502</v>
      </c>
      <c r="C498" s="1">
        <v>78</v>
      </c>
      <c r="D498" s="1" t="s">
        <v>22</v>
      </c>
      <c r="E498" s="1" t="s">
        <v>23</v>
      </c>
      <c r="F498" s="1">
        <v>12</v>
      </c>
      <c r="G498" s="1"/>
      <c r="H498" s="1"/>
      <c r="I498" s="1"/>
      <c r="J498" s="1">
        <v>23.821590820000001</v>
      </c>
      <c r="K498" s="1"/>
      <c r="L498" s="1"/>
      <c r="M498" s="1">
        <v>30</v>
      </c>
      <c r="N498" s="1">
        <v>30</v>
      </c>
      <c r="O498" s="1"/>
      <c r="P498" s="1">
        <v>124795474</v>
      </c>
      <c r="Q498" s="1">
        <v>121851932</v>
      </c>
    </row>
    <row r="499" spans="1:17" x14ac:dyDescent="0.3">
      <c r="A499" s="1" t="s">
        <v>522</v>
      </c>
      <c r="B499" s="1" t="s">
        <v>502</v>
      </c>
      <c r="C499" s="1">
        <v>80</v>
      </c>
      <c r="D499" s="1" t="s">
        <v>18</v>
      </c>
      <c r="E499" s="1" t="s">
        <v>23</v>
      </c>
      <c r="F499" s="1">
        <v>9</v>
      </c>
      <c r="G499" s="1"/>
      <c r="H499" s="1"/>
      <c r="I499" s="1"/>
      <c r="J499" s="1">
        <v>28.202105410000001</v>
      </c>
      <c r="K499" s="1"/>
      <c r="L499" s="1"/>
      <c r="M499" s="1">
        <v>28</v>
      </c>
      <c r="N499" s="1">
        <v>26</v>
      </c>
      <c r="O499" s="1"/>
      <c r="P499" s="1">
        <v>123424664</v>
      </c>
      <c r="Q499" s="1">
        <v>120842154</v>
      </c>
    </row>
    <row r="500" spans="1:17" x14ac:dyDescent="0.3">
      <c r="A500" s="1" t="s">
        <v>523</v>
      </c>
      <c r="B500" s="1" t="s">
        <v>502</v>
      </c>
      <c r="C500" s="1">
        <v>72</v>
      </c>
      <c r="D500" s="1" t="s">
        <v>22</v>
      </c>
      <c r="E500" s="1" t="s">
        <v>23</v>
      </c>
      <c r="F500" s="1">
        <v>12</v>
      </c>
      <c r="G500" s="1"/>
      <c r="H500" s="1"/>
      <c r="I500" s="1"/>
      <c r="J500" s="1">
        <v>29.287317000000002</v>
      </c>
      <c r="K500" s="1"/>
      <c r="L500" s="1"/>
      <c r="M500" s="1">
        <v>30</v>
      </c>
      <c r="N500" s="1">
        <v>28</v>
      </c>
      <c r="O500" s="1"/>
      <c r="P500" s="1">
        <v>149876970</v>
      </c>
      <c r="Q500" s="1">
        <v>147142248</v>
      </c>
    </row>
    <row r="501" spans="1:17" x14ac:dyDescent="0.3">
      <c r="A501" s="1" t="s">
        <v>524</v>
      </c>
      <c r="B501" s="1" t="s">
        <v>502</v>
      </c>
      <c r="C501" s="1">
        <v>80</v>
      </c>
      <c r="D501" s="1" t="s">
        <v>18</v>
      </c>
      <c r="E501" s="1" t="s">
        <v>26</v>
      </c>
      <c r="F501" s="1">
        <v>12</v>
      </c>
      <c r="G501" s="1"/>
      <c r="H501" s="1"/>
      <c r="I501" s="1"/>
      <c r="J501" s="1">
        <v>23.720203099999999</v>
      </c>
      <c r="K501" s="1"/>
      <c r="L501" s="1"/>
      <c r="M501" s="1">
        <v>29</v>
      </c>
      <c r="N501" s="1">
        <v>25</v>
      </c>
      <c r="O501" s="1"/>
      <c r="P501" s="1">
        <v>154335328</v>
      </c>
      <c r="Q501" s="1">
        <v>151364460</v>
      </c>
    </row>
    <row r="502" spans="1:17" x14ac:dyDescent="0.3">
      <c r="A502" s="1" t="s">
        <v>525</v>
      </c>
      <c r="B502" s="1" t="s">
        <v>502</v>
      </c>
      <c r="C502" s="1">
        <v>70</v>
      </c>
      <c r="D502" s="1" t="s">
        <v>18</v>
      </c>
      <c r="E502" s="1" t="s">
        <v>26</v>
      </c>
      <c r="F502" s="1">
        <v>16</v>
      </c>
      <c r="G502" s="1"/>
      <c r="H502" s="1"/>
      <c r="I502" s="1"/>
      <c r="J502" s="1">
        <v>24.853603069999998</v>
      </c>
      <c r="K502" s="1"/>
      <c r="L502" s="1"/>
      <c r="M502" s="1">
        <v>27</v>
      </c>
      <c r="N502" s="1">
        <v>20</v>
      </c>
      <c r="O502" s="1"/>
      <c r="P502" s="1">
        <v>138629078</v>
      </c>
      <c r="Q502" s="1">
        <v>134456938</v>
      </c>
    </row>
    <row r="503" spans="1:17" x14ac:dyDescent="0.3">
      <c r="A503" s="1" t="s">
        <v>526</v>
      </c>
      <c r="B503" s="1" t="s">
        <v>502</v>
      </c>
      <c r="C503" s="1">
        <v>79</v>
      </c>
      <c r="D503" s="1" t="s">
        <v>22</v>
      </c>
      <c r="E503" s="1" t="s">
        <v>23</v>
      </c>
      <c r="F503" s="1">
        <v>11</v>
      </c>
      <c r="G503" s="1"/>
      <c r="H503" s="1"/>
      <c r="I503" s="1"/>
      <c r="J503" s="1">
        <v>23.13292912</v>
      </c>
      <c r="K503" s="1"/>
      <c r="L503" s="1"/>
      <c r="M503" s="1">
        <v>29</v>
      </c>
      <c r="N503" s="1">
        <v>26</v>
      </c>
      <c r="O503" s="1"/>
      <c r="P503" s="1">
        <v>137524666</v>
      </c>
      <c r="Q503" s="1">
        <v>134097204</v>
      </c>
    </row>
    <row r="504" spans="1:17" x14ac:dyDescent="0.3">
      <c r="A504" s="1" t="s">
        <v>527</v>
      </c>
      <c r="B504" s="1" t="s">
        <v>502</v>
      </c>
      <c r="C504" s="1">
        <v>79</v>
      </c>
      <c r="D504" s="1" t="s">
        <v>22</v>
      </c>
      <c r="E504" s="1" t="s">
        <v>26</v>
      </c>
      <c r="F504" s="1">
        <v>14</v>
      </c>
      <c r="G504" s="1"/>
      <c r="H504" s="1"/>
      <c r="I504" s="1"/>
      <c r="J504" s="1">
        <v>26.30466058</v>
      </c>
      <c r="K504" s="1"/>
      <c r="L504" s="1"/>
      <c r="M504" s="1">
        <v>30</v>
      </c>
      <c r="N504" s="1">
        <v>22</v>
      </c>
      <c r="O504" s="1"/>
      <c r="P504" s="1">
        <v>130946166</v>
      </c>
      <c r="Q504" s="1">
        <v>127635362</v>
      </c>
    </row>
    <row r="505" spans="1:17" x14ac:dyDescent="0.3">
      <c r="A505" s="1" t="s">
        <v>528</v>
      </c>
      <c r="B505" s="1" t="s">
        <v>502</v>
      </c>
      <c r="C505" s="1">
        <v>66</v>
      </c>
      <c r="D505" s="1" t="s">
        <v>18</v>
      </c>
      <c r="E505" s="1" t="s">
        <v>23</v>
      </c>
      <c r="F505" s="1">
        <v>12</v>
      </c>
      <c r="G505" s="1"/>
      <c r="H505" s="1"/>
      <c r="I505" s="1"/>
      <c r="J505" s="1">
        <v>17.612083009999999</v>
      </c>
      <c r="K505" s="1"/>
      <c r="L505" s="1"/>
      <c r="M505" s="1">
        <v>30</v>
      </c>
      <c r="N505" s="1">
        <v>30</v>
      </c>
      <c r="O505" s="1"/>
      <c r="P505" s="1">
        <v>140899770</v>
      </c>
      <c r="Q505" s="1">
        <v>137107232</v>
      </c>
    </row>
    <row r="506" spans="1:17" x14ac:dyDescent="0.3">
      <c r="A506" s="1" t="s">
        <v>529</v>
      </c>
      <c r="B506" s="1" t="s">
        <v>502</v>
      </c>
      <c r="C506" s="1">
        <v>73</v>
      </c>
      <c r="D506" s="1" t="s">
        <v>22</v>
      </c>
      <c r="E506" s="1" t="s">
        <v>23</v>
      </c>
      <c r="F506" s="1">
        <v>16</v>
      </c>
      <c r="G506" s="1"/>
      <c r="H506" s="1"/>
      <c r="I506" s="1"/>
      <c r="J506" s="1">
        <v>22.81964031</v>
      </c>
      <c r="K506" s="1"/>
      <c r="L506" s="1"/>
      <c r="M506" s="1">
        <v>30</v>
      </c>
      <c r="N506" s="1">
        <v>29</v>
      </c>
      <c r="O506" s="1"/>
      <c r="P506" s="1">
        <v>139885470</v>
      </c>
      <c r="Q506" s="1">
        <v>137596316</v>
      </c>
    </row>
    <row r="507" spans="1:17" x14ac:dyDescent="0.3">
      <c r="A507" s="1" t="s">
        <v>530</v>
      </c>
      <c r="B507" s="1" t="s">
        <v>502</v>
      </c>
      <c r="C507" s="1">
        <v>75</v>
      </c>
      <c r="D507" s="1" t="s">
        <v>22</v>
      </c>
      <c r="E507" s="1" t="s">
        <v>23</v>
      </c>
      <c r="F507" s="1">
        <v>9</v>
      </c>
      <c r="G507" s="1"/>
      <c r="H507" s="1"/>
      <c r="I507" s="1"/>
      <c r="J507" s="1">
        <v>26.017017930000002</v>
      </c>
      <c r="K507" s="1"/>
      <c r="L507" s="1"/>
      <c r="M507" s="1">
        <v>30</v>
      </c>
      <c r="N507" s="1">
        <v>27</v>
      </c>
      <c r="O507" s="1"/>
      <c r="P507" s="1">
        <v>139941174</v>
      </c>
      <c r="Q507" s="1">
        <v>136537630</v>
      </c>
    </row>
    <row r="508" spans="1:17" x14ac:dyDescent="0.3">
      <c r="A508" s="1" t="s">
        <v>531</v>
      </c>
      <c r="B508" s="1" t="s">
        <v>502</v>
      </c>
      <c r="C508" s="1">
        <v>79</v>
      </c>
      <c r="D508" s="1" t="s">
        <v>18</v>
      </c>
      <c r="E508" s="1" t="s">
        <v>23</v>
      </c>
      <c r="F508" s="1">
        <v>9</v>
      </c>
      <c r="G508" s="1"/>
      <c r="H508" s="1"/>
      <c r="I508" s="1"/>
      <c r="J508" s="1">
        <v>17.751479289999999</v>
      </c>
      <c r="K508" s="1"/>
      <c r="L508" s="1"/>
      <c r="M508" s="1">
        <v>29</v>
      </c>
      <c r="N508" s="1">
        <v>27</v>
      </c>
      <c r="O508" s="1"/>
      <c r="P508" s="1">
        <v>150229618</v>
      </c>
      <c r="Q508" s="1">
        <v>146276812</v>
      </c>
    </row>
    <row r="509" spans="1:17" x14ac:dyDescent="0.3">
      <c r="A509" s="1" t="s">
        <v>532</v>
      </c>
      <c r="B509" s="1" t="s">
        <v>502</v>
      </c>
      <c r="C509" s="1">
        <v>76</v>
      </c>
      <c r="D509" s="1" t="s">
        <v>22</v>
      </c>
      <c r="E509" s="1" t="s">
        <v>26</v>
      </c>
      <c r="F509" s="1">
        <v>9</v>
      </c>
      <c r="G509" s="1"/>
      <c r="H509" s="1"/>
      <c r="I509" s="1"/>
      <c r="J509" s="1">
        <v>21.935948830000001</v>
      </c>
      <c r="K509" s="1"/>
      <c r="L509" s="1"/>
      <c r="M509" s="1">
        <v>25</v>
      </c>
      <c r="N509" s="1">
        <v>17</v>
      </c>
      <c r="O509" s="1"/>
      <c r="P509" s="1">
        <v>161298346</v>
      </c>
      <c r="Q509" s="1">
        <v>156147682</v>
      </c>
    </row>
    <row r="510" spans="1:17" x14ac:dyDescent="0.3">
      <c r="A510" s="1" t="s">
        <v>533</v>
      </c>
      <c r="B510" s="1" t="s">
        <v>502</v>
      </c>
      <c r="C510" s="1">
        <v>78</v>
      </c>
      <c r="D510" s="1" t="s">
        <v>18</v>
      </c>
      <c r="E510" s="1" t="s">
        <v>26</v>
      </c>
      <c r="F510" s="1">
        <v>9</v>
      </c>
      <c r="G510" s="1"/>
      <c r="H510" s="1"/>
      <c r="I510" s="1"/>
      <c r="J510" s="1">
        <v>20.63293414</v>
      </c>
      <c r="K510" s="1"/>
      <c r="L510" s="1"/>
      <c r="M510" s="1">
        <v>27</v>
      </c>
      <c r="N510" s="1">
        <v>23</v>
      </c>
      <c r="O510" s="1"/>
      <c r="P510" s="1">
        <v>120741584</v>
      </c>
      <c r="Q510" s="1">
        <v>117620166</v>
      </c>
    </row>
    <row r="511" spans="1:17" x14ac:dyDescent="0.3">
      <c r="A511" s="1" t="s">
        <v>534</v>
      </c>
      <c r="B511" s="1" t="s">
        <v>502</v>
      </c>
      <c r="C511" s="1">
        <v>82</v>
      </c>
      <c r="D511" s="1" t="s">
        <v>22</v>
      </c>
      <c r="E511" s="1" t="s">
        <v>26</v>
      </c>
      <c r="F511" s="1">
        <v>9</v>
      </c>
      <c r="G511" s="1"/>
      <c r="H511" s="1"/>
      <c r="I511" s="1"/>
      <c r="J511" s="1">
        <v>26.724363879999999</v>
      </c>
      <c r="K511" s="1"/>
      <c r="L511" s="1"/>
      <c r="M511" s="1">
        <v>30</v>
      </c>
      <c r="N511" s="1">
        <v>20</v>
      </c>
      <c r="O511" s="1"/>
      <c r="P511" s="1">
        <v>115750898</v>
      </c>
      <c r="Q511" s="1">
        <v>112458146</v>
      </c>
    </row>
    <row r="512" spans="1:17" x14ac:dyDescent="0.3">
      <c r="A512" s="1" t="s">
        <v>535</v>
      </c>
      <c r="B512" s="1" t="s">
        <v>502</v>
      </c>
      <c r="C512" s="1">
        <v>79</v>
      </c>
      <c r="D512" s="1" t="s">
        <v>22</v>
      </c>
      <c r="E512" s="1" t="s">
        <v>19</v>
      </c>
      <c r="F512" s="1">
        <v>8</v>
      </c>
      <c r="G512" s="1"/>
      <c r="H512" s="1"/>
      <c r="I512" s="1"/>
      <c r="J512" s="1">
        <v>25.445897739999999</v>
      </c>
      <c r="K512" s="1"/>
      <c r="L512" s="1"/>
      <c r="M512" s="1">
        <v>12</v>
      </c>
      <c r="N512" s="1">
        <v>6</v>
      </c>
      <c r="O512" s="1"/>
      <c r="P512" s="1">
        <v>126224602</v>
      </c>
      <c r="Q512" s="1">
        <v>123921424</v>
      </c>
    </row>
    <row r="513" spans="1:17" x14ac:dyDescent="0.3">
      <c r="A513" s="1" t="s">
        <v>536</v>
      </c>
      <c r="B513" s="1" t="s">
        <v>502</v>
      </c>
      <c r="C513" s="1">
        <v>86</v>
      </c>
      <c r="D513" s="1" t="s">
        <v>22</v>
      </c>
      <c r="E513" s="1" t="s">
        <v>19</v>
      </c>
      <c r="F513" s="1">
        <v>8</v>
      </c>
      <c r="G513" s="1"/>
      <c r="H513" s="1"/>
      <c r="I513" s="1"/>
      <c r="J513" s="1">
        <v>21.852881549999999</v>
      </c>
      <c r="K513" s="1"/>
      <c r="L513" s="1"/>
      <c r="M513" s="1">
        <v>24</v>
      </c>
      <c r="N513" s="1">
        <v>16</v>
      </c>
      <c r="O513" s="1"/>
      <c r="P513" s="1">
        <v>117120838</v>
      </c>
      <c r="Q513" s="1">
        <v>114477656</v>
      </c>
    </row>
    <row r="514" spans="1:17" x14ac:dyDescent="0.3">
      <c r="A514" s="1" t="s">
        <v>537</v>
      </c>
      <c r="B514" s="1" t="s">
        <v>502</v>
      </c>
      <c r="C514" s="1">
        <v>89</v>
      </c>
      <c r="D514" s="1" t="s">
        <v>22</v>
      </c>
      <c r="E514" s="1" t="s">
        <v>19</v>
      </c>
      <c r="F514" s="1">
        <v>6</v>
      </c>
      <c r="G514" s="1"/>
      <c r="H514" s="1"/>
      <c r="I514" s="1"/>
      <c r="J514" s="1">
        <v>21.21403067</v>
      </c>
      <c r="K514" s="1"/>
      <c r="L514" s="1"/>
      <c r="M514" s="1">
        <v>17</v>
      </c>
      <c r="N514" s="1">
        <v>11</v>
      </c>
      <c r="O514" s="1"/>
      <c r="P514" s="1">
        <v>118158502</v>
      </c>
      <c r="Q514" s="1">
        <v>115766042</v>
      </c>
    </row>
    <row r="515" spans="1:17" x14ac:dyDescent="0.3">
      <c r="A515" s="1" t="s">
        <v>538</v>
      </c>
      <c r="B515" s="1" t="s">
        <v>502</v>
      </c>
      <c r="C515" s="1">
        <v>79</v>
      </c>
      <c r="D515" s="1" t="s">
        <v>22</v>
      </c>
      <c r="E515" s="1" t="s">
        <v>26</v>
      </c>
      <c r="F515" s="1">
        <v>9</v>
      </c>
      <c r="G515" s="1"/>
      <c r="H515" s="1"/>
      <c r="I515" s="1"/>
      <c r="J515" s="1">
        <v>25.568096990000001</v>
      </c>
      <c r="K515" s="1"/>
      <c r="L515" s="1"/>
      <c r="M515" s="1">
        <v>28</v>
      </c>
      <c r="N515" s="1">
        <v>17</v>
      </c>
      <c r="O515" s="1"/>
      <c r="P515" s="1">
        <v>120735674</v>
      </c>
      <c r="Q515" s="1">
        <v>118300176</v>
      </c>
    </row>
    <row r="516" spans="1:17" x14ac:dyDescent="0.3">
      <c r="A516" s="1" t="s">
        <v>539</v>
      </c>
      <c r="B516" s="1" t="s">
        <v>502</v>
      </c>
      <c r="C516" s="1">
        <v>65</v>
      </c>
      <c r="D516" s="1" t="s">
        <v>22</v>
      </c>
      <c r="E516" s="1" t="s">
        <v>19</v>
      </c>
      <c r="F516" s="1">
        <v>12</v>
      </c>
      <c r="G516" s="1"/>
      <c r="H516" s="1"/>
      <c r="I516" s="1"/>
      <c r="J516" s="1">
        <v>19.693559560000001</v>
      </c>
      <c r="K516" s="1"/>
      <c r="L516" s="1"/>
      <c r="M516" s="1">
        <v>11</v>
      </c>
      <c r="N516" s="1">
        <v>4</v>
      </c>
      <c r="O516" s="1"/>
      <c r="P516" s="1">
        <v>121267490</v>
      </c>
      <c r="Q516" s="1">
        <v>117686268</v>
      </c>
    </row>
    <row r="517" spans="1:17" x14ac:dyDescent="0.3">
      <c r="A517" s="1" t="s">
        <v>540</v>
      </c>
      <c r="B517" s="1" t="s">
        <v>502</v>
      </c>
      <c r="C517" s="1">
        <v>81</v>
      </c>
      <c r="D517" s="1" t="s">
        <v>22</v>
      </c>
      <c r="E517" s="1" t="s">
        <v>23</v>
      </c>
      <c r="F517" s="1">
        <v>9</v>
      </c>
      <c r="G517" s="1"/>
      <c r="H517" s="1"/>
      <c r="I517" s="1"/>
      <c r="J517" s="1">
        <v>20.849850530000001</v>
      </c>
      <c r="K517" s="1"/>
      <c r="L517" s="1"/>
      <c r="M517" s="1">
        <v>30</v>
      </c>
      <c r="N517" s="1">
        <v>30</v>
      </c>
      <c r="O517" s="1"/>
      <c r="P517" s="1">
        <v>156018502</v>
      </c>
      <c r="Q517" s="1">
        <v>153391920</v>
      </c>
    </row>
    <row r="518" spans="1:17" x14ac:dyDescent="0.3">
      <c r="A518" s="1" t="s">
        <v>541</v>
      </c>
      <c r="B518" s="1" t="s">
        <v>502</v>
      </c>
      <c r="C518" s="1">
        <v>64</v>
      </c>
      <c r="D518" s="1" t="s">
        <v>22</v>
      </c>
      <c r="E518" s="1" t="s">
        <v>23</v>
      </c>
      <c r="F518" s="1">
        <v>12</v>
      </c>
      <c r="G518" s="1"/>
      <c r="H518" s="1"/>
      <c r="I518" s="1"/>
      <c r="J518" s="1">
        <v>17.598562210000001</v>
      </c>
      <c r="K518" s="1"/>
      <c r="L518" s="1"/>
      <c r="M518" s="1">
        <v>30</v>
      </c>
      <c r="N518" s="1">
        <v>26</v>
      </c>
      <c r="O518" s="1"/>
      <c r="P518" s="1">
        <v>132720298</v>
      </c>
      <c r="Q518" s="1">
        <v>129410940</v>
      </c>
    </row>
    <row r="519" spans="1:17" x14ac:dyDescent="0.3">
      <c r="A519" s="1" t="s">
        <v>542</v>
      </c>
      <c r="B519" s="1" t="s">
        <v>502</v>
      </c>
      <c r="C519" s="1">
        <v>75</v>
      </c>
      <c r="D519" s="1" t="s">
        <v>22</v>
      </c>
      <c r="E519" s="1" t="s">
        <v>23</v>
      </c>
      <c r="F519" s="1">
        <v>12</v>
      </c>
      <c r="G519" s="1"/>
      <c r="H519" s="1"/>
      <c r="I519" s="1"/>
      <c r="J519" s="1">
        <v>22.696623370000001</v>
      </c>
      <c r="K519" s="1"/>
      <c r="L519" s="1"/>
      <c r="M519" s="1">
        <v>30</v>
      </c>
      <c r="N519" s="1">
        <v>28</v>
      </c>
      <c r="O519" s="1"/>
      <c r="P519" s="1">
        <v>118652900</v>
      </c>
      <c r="Q519" s="1">
        <v>116182618</v>
      </c>
    </row>
    <row r="520" spans="1:17" x14ac:dyDescent="0.3">
      <c r="A520" s="1" t="s">
        <v>543</v>
      </c>
      <c r="B520" s="1" t="s">
        <v>502</v>
      </c>
      <c r="C520" s="1">
        <v>80</v>
      </c>
      <c r="D520" s="1" t="s">
        <v>22</v>
      </c>
      <c r="E520" s="1" t="s">
        <v>19</v>
      </c>
      <c r="F520" s="1"/>
      <c r="G520" s="1"/>
      <c r="H520" s="1"/>
      <c r="I520" s="1"/>
      <c r="J520" s="1">
        <v>24.150370559999999</v>
      </c>
      <c r="K520" s="1"/>
      <c r="L520" s="1"/>
      <c r="M520" s="1">
        <v>16</v>
      </c>
      <c r="N520" s="1">
        <v>7</v>
      </c>
      <c r="O520" s="1"/>
      <c r="P520" s="1">
        <v>121443216</v>
      </c>
      <c r="Q520" s="1">
        <v>118945602</v>
      </c>
    </row>
    <row r="521" spans="1:17" x14ac:dyDescent="0.3">
      <c r="A521" s="1" t="s">
        <v>544</v>
      </c>
      <c r="B521" s="1" t="s">
        <v>502</v>
      </c>
      <c r="C521" s="1">
        <v>91</v>
      </c>
      <c r="D521" s="1" t="s">
        <v>18</v>
      </c>
      <c r="E521" s="1" t="s">
        <v>19</v>
      </c>
      <c r="F521" s="1">
        <v>8</v>
      </c>
      <c r="G521" s="1"/>
      <c r="H521" s="1"/>
      <c r="I521" s="1"/>
      <c r="J521" s="1">
        <v>21.11111111</v>
      </c>
      <c r="K521" s="1"/>
      <c r="L521" s="1"/>
      <c r="M521" s="1">
        <v>14</v>
      </c>
      <c r="N521" s="1">
        <v>8</v>
      </c>
      <c r="O521" s="1"/>
      <c r="P521" s="1">
        <v>135929930</v>
      </c>
      <c r="Q521" s="1">
        <v>132760862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22A4-C8AF-4FE9-81C6-5EC07C9FBA53}">
  <dimension ref="A1:K31"/>
  <sheetViews>
    <sheetView workbookViewId="0">
      <selection activeCell="A2" sqref="A2:K31"/>
    </sheetView>
  </sheetViews>
  <sheetFormatPr defaultRowHeight="14" x14ac:dyDescent="0.3"/>
  <cols>
    <col min="1" max="1" width="19.58203125" customWidth="1"/>
    <col min="2" max="2" width="10.4140625" customWidth="1"/>
    <col min="3" max="3" width="12.6640625" customWidth="1"/>
    <col min="5" max="5" width="11.25" customWidth="1"/>
    <col min="6" max="6" width="9.83203125" customWidth="1"/>
  </cols>
  <sheetData>
    <row r="1" spans="1:11" s="1" customFormat="1" x14ac:dyDescent="0.3">
      <c r="A1" s="7" t="s">
        <v>8944</v>
      </c>
    </row>
    <row r="2" spans="1:11" x14ac:dyDescent="0.3">
      <c r="A2" s="16" t="s">
        <v>8685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3">
      <c r="A3" s="18" t="s">
        <v>3</v>
      </c>
      <c r="B3" s="8" t="s">
        <v>8686</v>
      </c>
      <c r="C3" s="20" t="s">
        <v>8687</v>
      </c>
      <c r="D3" s="21"/>
      <c r="E3" s="20" t="s">
        <v>8688</v>
      </c>
      <c r="F3" s="21"/>
      <c r="G3" s="20" t="s">
        <v>8689</v>
      </c>
      <c r="H3" s="21"/>
      <c r="I3" s="20" t="s">
        <v>8690</v>
      </c>
      <c r="J3" s="21"/>
      <c r="K3" s="18" t="s">
        <v>8691</v>
      </c>
    </row>
    <row r="4" spans="1:11" x14ac:dyDescent="0.3">
      <c r="A4" s="19"/>
      <c r="B4" s="8" t="s">
        <v>8692</v>
      </c>
      <c r="C4" s="9" t="s">
        <v>8692</v>
      </c>
      <c r="D4" s="8" t="s">
        <v>8691</v>
      </c>
      <c r="E4" s="9" t="s">
        <v>8692</v>
      </c>
      <c r="F4" s="8" t="s">
        <v>8691</v>
      </c>
      <c r="G4" s="9" t="s">
        <v>8692</v>
      </c>
      <c r="H4" s="8" t="s">
        <v>8691</v>
      </c>
      <c r="I4" s="9" t="s">
        <v>8692</v>
      </c>
      <c r="J4" s="8" t="s">
        <v>8691</v>
      </c>
      <c r="K4" s="22"/>
    </row>
    <row r="5" spans="1:11" x14ac:dyDescent="0.3">
      <c r="A5" s="9" t="s">
        <v>1</v>
      </c>
      <c r="B5" s="10" t="s">
        <v>8693</v>
      </c>
      <c r="C5" s="11" t="s">
        <v>8694</v>
      </c>
      <c r="D5" s="10" t="s">
        <v>8695</v>
      </c>
      <c r="E5" s="11" t="s">
        <v>8696</v>
      </c>
      <c r="F5" s="10" t="s">
        <v>8697</v>
      </c>
      <c r="G5" s="11" t="s">
        <v>8698</v>
      </c>
      <c r="H5" s="10" t="s">
        <v>8699</v>
      </c>
      <c r="I5" s="11" t="s">
        <v>8700</v>
      </c>
      <c r="J5" s="10" t="s">
        <v>8701</v>
      </c>
      <c r="K5" s="11" t="s">
        <v>8702</v>
      </c>
    </row>
    <row r="6" spans="1:11" x14ac:dyDescent="0.3">
      <c r="A6" s="9" t="s">
        <v>8703</v>
      </c>
      <c r="B6" s="10" t="s">
        <v>8704</v>
      </c>
      <c r="C6" s="11" t="s">
        <v>8705</v>
      </c>
      <c r="D6" s="10" t="s">
        <v>8706</v>
      </c>
      <c r="E6" s="11" t="s">
        <v>8707</v>
      </c>
      <c r="F6" s="10" t="s">
        <v>8708</v>
      </c>
      <c r="G6" s="11" t="s">
        <v>8709</v>
      </c>
      <c r="H6" s="10" t="s">
        <v>8710</v>
      </c>
      <c r="I6" s="11" t="s">
        <v>8711</v>
      </c>
      <c r="J6" s="10" t="s">
        <v>8710</v>
      </c>
      <c r="K6" s="11" t="s">
        <v>8712</v>
      </c>
    </row>
    <row r="7" spans="1:11" x14ac:dyDescent="0.3">
      <c r="A7" s="9" t="s">
        <v>8713</v>
      </c>
      <c r="B7" s="10" t="s">
        <v>8714</v>
      </c>
      <c r="C7" s="11" t="s">
        <v>8715</v>
      </c>
      <c r="D7" s="10" t="s">
        <v>8716</v>
      </c>
      <c r="E7" s="11" t="s">
        <v>8717</v>
      </c>
      <c r="F7" s="10" t="s">
        <v>8718</v>
      </c>
      <c r="G7" s="11" t="s">
        <v>8719</v>
      </c>
      <c r="H7" s="10" t="s">
        <v>8720</v>
      </c>
      <c r="I7" s="11" t="s">
        <v>8721</v>
      </c>
      <c r="J7" s="10" t="s">
        <v>8722</v>
      </c>
      <c r="K7" s="11" t="s">
        <v>8723</v>
      </c>
    </row>
    <row r="8" spans="1:11" x14ac:dyDescent="0.3">
      <c r="A8" s="9" t="s">
        <v>8724</v>
      </c>
      <c r="B8" s="10" t="s">
        <v>8725</v>
      </c>
      <c r="C8" s="11" t="s">
        <v>8726</v>
      </c>
      <c r="D8" s="10" t="s">
        <v>8727</v>
      </c>
      <c r="E8" s="11" t="s">
        <v>8728</v>
      </c>
      <c r="F8" s="10" t="s">
        <v>8729</v>
      </c>
      <c r="G8" s="11" t="s">
        <v>8730</v>
      </c>
      <c r="H8" s="10" t="s">
        <v>8731</v>
      </c>
      <c r="I8" s="11" t="s">
        <v>8732</v>
      </c>
      <c r="J8" s="10" t="s">
        <v>8733</v>
      </c>
      <c r="K8" s="11" t="s">
        <v>8734</v>
      </c>
    </row>
    <row r="9" spans="1:11" x14ac:dyDescent="0.3">
      <c r="A9" s="9" t="s">
        <v>6</v>
      </c>
      <c r="B9" s="10" t="s">
        <v>8735</v>
      </c>
      <c r="C9" s="11" t="s">
        <v>8736</v>
      </c>
      <c r="D9" s="10" t="s">
        <v>8737</v>
      </c>
      <c r="E9" s="11" t="s">
        <v>8738</v>
      </c>
      <c r="F9" s="10" t="s">
        <v>8739</v>
      </c>
      <c r="G9" s="11" t="s">
        <v>8740</v>
      </c>
      <c r="H9" s="10" t="s">
        <v>8741</v>
      </c>
      <c r="I9" s="11" t="s">
        <v>8742</v>
      </c>
      <c r="J9" s="10" t="s">
        <v>8743</v>
      </c>
      <c r="K9" s="11" t="s">
        <v>8744</v>
      </c>
    </row>
    <row r="10" spans="1:11" x14ac:dyDescent="0.3">
      <c r="A10" s="9" t="s">
        <v>7</v>
      </c>
      <c r="B10" s="10" t="s">
        <v>8745</v>
      </c>
      <c r="C10" s="11" t="s">
        <v>8746</v>
      </c>
      <c r="D10" s="10" t="s">
        <v>8747</v>
      </c>
      <c r="E10" s="11" t="s">
        <v>8748</v>
      </c>
      <c r="F10" s="10" t="s">
        <v>8749</v>
      </c>
      <c r="G10" s="11" t="s">
        <v>8750</v>
      </c>
      <c r="H10" s="10" t="s">
        <v>8729</v>
      </c>
      <c r="I10" s="11" t="s">
        <v>8751</v>
      </c>
      <c r="J10" s="10" t="s">
        <v>8752</v>
      </c>
      <c r="K10" s="11" t="s">
        <v>8753</v>
      </c>
    </row>
    <row r="11" spans="1:11" x14ac:dyDescent="0.3">
      <c r="A11" s="9" t="s">
        <v>8754</v>
      </c>
      <c r="B11" s="10" t="s">
        <v>8755</v>
      </c>
      <c r="C11" s="11" t="s">
        <v>8756</v>
      </c>
      <c r="D11" s="10" t="s">
        <v>8757</v>
      </c>
      <c r="E11" s="11" t="s">
        <v>8758</v>
      </c>
      <c r="F11" s="10" t="s">
        <v>8759</v>
      </c>
      <c r="G11" s="11" t="s">
        <v>8760</v>
      </c>
      <c r="H11" s="10" t="s">
        <v>8761</v>
      </c>
      <c r="I11" s="11" t="s">
        <v>8762</v>
      </c>
      <c r="J11" s="10" t="s">
        <v>8763</v>
      </c>
      <c r="K11" s="11" t="s">
        <v>8764</v>
      </c>
    </row>
    <row r="12" spans="1:11" x14ac:dyDescent="0.3">
      <c r="A12" s="9" t="s">
        <v>8942</v>
      </c>
      <c r="B12" s="10" t="s">
        <v>8765</v>
      </c>
      <c r="C12" s="11" t="s">
        <v>8766</v>
      </c>
      <c r="D12" s="10" t="s">
        <v>8749</v>
      </c>
      <c r="E12" s="11" t="s">
        <v>8767</v>
      </c>
      <c r="F12" s="10" t="s">
        <v>8768</v>
      </c>
      <c r="G12" s="11" t="s">
        <v>8769</v>
      </c>
      <c r="H12" s="10" t="s">
        <v>8770</v>
      </c>
      <c r="I12" s="11" t="s">
        <v>8771</v>
      </c>
      <c r="J12" s="10" t="s">
        <v>8772</v>
      </c>
      <c r="K12" s="11" t="s">
        <v>8773</v>
      </c>
    </row>
    <row r="13" spans="1:11" x14ac:dyDescent="0.3">
      <c r="A13" s="9" t="s">
        <v>11</v>
      </c>
      <c r="B13" s="10" t="s">
        <v>8774</v>
      </c>
      <c r="C13" s="11" t="s">
        <v>8775</v>
      </c>
      <c r="D13" s="10" t="s">
        <v>8776</v>
      </c>
      <c r="E13" s="11" t="s">
        <v>8777</v>
      </c>
      <c r="F13" s="10" t="s">
        <v>8752</v>
      </c>
      <c r="G13" s="11" t="s">
        <v>8778</v>
      </c>
      <c r="H13" s="10" t="s">
        <v>8779</v>
      </c>
      <c r="I13" s="11" t="s">
        <v>8780</v>
      </c>
      <c r="J13" s="10" t="s">
        <v>8781</v>
      </c>
      <c r="K13" s="11" t="s">
        <v>8782</v>
      </c>
    </row>
    <row r="14" spans="1:11" x14ac:dyDescent="0.3">
      <c r="A14" s="9" t="s">
        <v>12</v>
      </c>
      <c r="B14" s="10" t="s">
        <v>8783</v>
      </c>
      <c r="C14" s="11" t="s">
        <v>8784</v>
      </c>
      <c r="D14" s="10" t="s">
        <v>8785</v>
      </c>
      <c r="E14" s="11" t="s">
        <v>8786</v>
      </c>
      <c r="F14" s="10" t="s">
        <v>8787</v>
      </c>
      <c r="G14" s="11" t="s">
        <v>8788</v>
      </c>
      <c r="H14" s="10" t="s">
        <v>8789</v>
      </c>
      <c r="I14" s="11" t="s">
        <v>8790</v>
      </c>
      <c r="J14" s="10" t="s">
        <v>8791</v>
      </c>
      <c r="K14" s="11" t="s">
        <v>8792</v>
      </c>
    </row>
    <row r="15" spans="1:11" x14ac:dyDescent="0.3">
      <c r="A15" s="9" t="s">
        <v>8941</v>
      </c>
      <c r="B15" s="10" t="s">
        <v>8793</v>
      </c>
      <c r="C15" s="11" t="s">
        <v>8794</v>
      </c>
      <c r="D15" s="10" t="s">
        <v>8795</v>
      </c>
      <c r="E15" s="11" t="s">
        <v>8796</v>
      </c>
      <c r="F15" s="10" t="s">
        <v>8797</v>
      </c>
      <c r="G15" s="11" t="s">
        <v>8798</v>
      </c>
      <c r="H15" s="10" t="s">
        <v>8799</v>
      </c>
      <c r="I15" s="11" t="s">
        <v>8800</v>
      </c>
      <c r="J15" s="10" t="s">
        <v>8801</v>
      </c>
      <c r="K15" s="11" t="s">
        <v>8802</v>
      </c>
    </row>
    <row r="16" spans="1:11" x14ac:dyDescent="0.3">
      <c r="A16" s="9" t="s">
        <v>8938</v>
      </c>
      <c r="B16" s="10" t="s">
        <v>8803</v>
      </c>
      <c r="C16" s="11" t="s">
        <v>8804</v>
      </c>
      <c r="D16" s="10" t="s">
        <v>8805</v>
      </c>
      <c r="E16" s="11" t="s">
        <v>8806</v>
      </c>
      <c r="F16" s="10" t="s">
        <v>8807</v>
      </c>
      <c r="G16" s="11" t="s">
        <v>8808</v>
      </c>
      <c r="H16" s="10" t="s">
        <v>8809</v>
      </c>
      <c r="I16" s="11" t="s">
        <v>8810</v>
      </c>
      <c r="J16" s="10" t="s">
        <v>8811</v>
      </c>
      <c r="K16" s="11" t="s">
        <v>8812</v>
      </c>
    </row>
    <row r="17" spans="1:11" x14ac:dyDescent="0.3">
      <c r="A17" s="16" t="s">
        <v>8813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x14ac:dyDescent="0.3">
      <c r="A18" s="9"/>
      <c r="B18" s="10" t="s">
        <v>8814</v>
      </c>
      <c r="C18" s="23" t="s">
        <v>8687</v>
      </c>
      <c r="D18" s="24"/>
      <c r="E18" s="23" t="s">
        <v>8815</v>
      </c>
      <c r="F18" s="24"/>
      <c r="G18" s="23" t="s">
        <v>8816</v>
      </c>
      <c r="H18" s="24"/>
      <c r="I18" s="23" t="s">
        <v>8817</v>
      </c>
      <c r="J18" s="24"/>
      <c r="K18" s="25" t="s">
        <v>8691</v>
      </c>
    </row>
    <row r="19" spans="1:11" x14ac:dyDescent="0.3">
      <c r="A19" s="9" t="s">
        <v>3</v>
      </c>
      <c r="B19" s="10" t="s">
        <v>8692</v>
      </c>
      <c r="C19" s="11" t="s">
        <v>8692</v>
      </c>
      <c r="D19" s="10" t="s">
        <v>8691</v>
      </c>
      <c r="E19" s="11" t="s">
        <v>8692</v>
      </c>
      <c r="F19" s="10" t="s">
        <v>8691</v>
      </c>
      <c r="G19" s="11" t="s">
        <v>8692</v>
      </c>
      <c r="H19" s="10" t="s">
        <v>8691</v>
      </c>
      <c r="I19" s="11" t="s">
        <v>8692</v>
      </c>
      <c r="J19" s="10" t="s">
        <v>8691</v>
      </c>
      <c r="K19" s="26"/>
    </row>
    <row r="20" spans="1:11" x14ac:dyDescent="0.3">
      <c r="A20" s="9" t="s">
        <v>8818</v>
      </c>
      <c r="B20" s="10" t="s">
        <v>8819</v>
      </c>
      <c r="C20" s="11" t="s">
        <v>8820</v>
      </c>
      <c r="D20" s="10" t="s">
        <v>8821</v>
      </c>
      <c r="E20" s="11" t="s">
        <v>8822</v>
      </c>
      <c r="F20" s="10" t="s">
        <v>8823</v>
      </c>
      <c r="G20" s="11" t="s">
        <v>8824</v>
      </c>
      <c r="H20" s="10" t="s">
        <v>8697</v>
      </c>
      <c r="I20" s="11" t="s">
        <v>8825</v>
      </c>
      <c r="J20" s="10" t="s">
        <v>8826</v>
      </c>
      <c r="K20" s="11" t="s">
        <v>8827</v>
      </c>
    </row>
    <row r="21" spans="1:11" x14ac:dyDescent="0.3">
      <c r="A21" s="9" t="s">
        <v>8703</v>
      </c>
      <c r="B21" s="10" t="s">
        <v>8828</v>
      </c>
      <c r="C21" s="11" t="s">
        <v>8829</v>
      </c>
      <c r="D21" s="10" t="s">
        <v>8830</v>
      </c>
      <c r="E21" s="11" t="s">
        <v>8831</v>
      </c>
      <c r="F21" s="10" t="s">
        <v>8832</v>
      </c>
      <c r="G21" s="11" t="s">
        <v>8833</v>
      </c>
      <c r="H21" s="10" t="s">
        <v>8830</v>
      </c>
      <c r="I21" s="11" t="s">
        <v>8834</v>
      </c>
      <c r="J21" s="10" t="s">
        <v>8835</v>
      </c>
      <c r="K21" s="11" t="s">
        <v>8836</v>
      </c>
    </row>
    <row r="22" spans="1:11" x14ac:dyDescent="0.3">
      <c r="A22" s="9" t="s">
        <v>8713</v>
      </c>
      <c r="B22" s="10" t="s">
        <v>8837</v>
      </c>
      <c r="C22" s="11" t="s">
        <v>8838</v>
      </c>
      <c r="D22" s="10" t="s">
        <v>8723</v>
      </c>
      <c r="E22" s="11" t="s">
        <v>8839</v>
      </c>
      <c r="F22" s="10" t="s">
        <v>8809</v>
      </c>
      <c r="G22" s="11" t="s">
        <v>8840</v>
      </c>
      <c r="H22" s="10" t="s">
        <v>8841</v>
      </c>
      <c r="I22" s="11" t="s">
        <v>8842</v>
      </c>
      <c r="J22" s="10" t="s">
        <v>8843</v>
      </c>
      <c r="K22" s="11" t="s">
        <v>8844</v>
      </c>
    </row>
    <row r="23" spans="1:11" x14ac:dyDescent="0.3">
      <c r="A23" s="9" t="s">
        <v>8724</v>
      </c>
      <c r="B23" s="10" t="s">
        <v>8845</v>
      </c>
      <c r="C23" s="11" t="s">
        <v>8846</v>
      </c>
      <c r="D23" s="10" t="s">
        <v>8847</v>
      </c>
      <c r="E23" s="11" t="s">
        <v>8848</v>
      </c>
      <c r="F23" s="10" t="s">
        <v>8849</v>
      </c>
      <c r="G23" s="11" t="s">
        <v>8850</v>
      </c>
      <c r="H23" s="10" t="s">
        <v>8851</v>
      </c>
      <c r="I23" s="11" t="s">
        <v>8852</v>
      </c>
      <c r="J23" s="10" t="s">
        <v>8853</v>
      </c>
      <c r="K23" s="11" t="s">
        <v>8854</v>
      </c>
    </row>
    <row r="24" spans="1:11" x14ac:dyDescent="0.3">
      <c r="A24" s="9" t="s">
        <v>8855</v>
      </c>
      <c r="B24" s="10" t="s">
        <v>8856</v>
      </c>
      <c r="C24" s="11" t="s">
        <v>8857</v>
      </c>
      <c r="D24" s="10" t="s">
        <v>8858</v>
      </c>
      <c r="E24" s="11" t="s">
        <v>8859</v>
      </c>
      <c r="F24" s="10" t="s">
        <v>8812</v>
      </c>
      <c r="G24" s="11" t="s">
        <v>8860</v>
      </c>
      <c r="H24" s="10" t="s">
        <v>8861</v>
      </c>
      <c r="I24" s="11" t="s">
        <v>8862</v>
      </c>
      <c r="J24" s="10" t="s">
        <v>8863</v>
      </c>
      <c r="K24" s="11" t="s">
        <v>8727</v>
      </c>
    </row>
    <row r="25" spans="1:11" x14ac:dyDescent="0.3">
      <c r="A25" s="9" t="s">
        <v>8864</v>
      </c>
      <c r="B25" s="10" t="s">
        <v>8865</v>
      </c>
      <c r="C25" s="11" t="s">
        <v>8866</v>
      </c>
      <c r="D25" s="10" t="s">
        <v>8844</v>
      </c>
      <c r="E25" s="11" t="s">
        <v>8867</v>
      </c>
      <c r="F25" s="10" t="s">
        <v>8716</v>
      </c>
      <c r="G25" s="11" t="s">
        <v>8868</v>
      </c>
      <c r="H25" s="10" t="s">
        <v>8869</v>
      </c>
      <c r="I25" s="11" t="s">
        <v>8870</v>
      </c>
      <c r="J25" s="10" t="s">
        <v>8871</v>
      </c>
      <c r="K25" s="11" t="s">
        <v>8727</v>
      </c>
    </row>
    <row r="26" spans="1:11" x14ac:dyDescent="0.3">
      <c r="A26" s="9" t="s">
        <v>8754</v>
      </c>
      <c r="B26" s="10" t="s">
        <v>8872</v>
      </c>
      <c r="C26" s="11" t="s">
        <v>8873</v>
      </c>
      <c r="D26" s="10" t="s">
        <v>8699</v>
      </c>
      <c r="E26" s="11" t="s">
        <v>8874</v>
      </c>
      <c r="F26" s="10" t="s">
        <v>8747</v>
      </c>
      <c r="G26" s="11" t="s">
        <v>8875</v>
      </c>
      <c r="H26" s="10" t="s">
        <v>8876</v>
      </c>
      <c r="I26" s="11" t="s">
        <v>8877</v>
      </c>
      <c r="J26" s="10" t="s">
        <v>8878</v>
      </c>
      <c r="K26" s="11" t="s">
        <v>8879</v>
      </c>
    </row>
    <row r="27" spans="1:11" x14ac:dyDescent="0.3">
      <c r="A27" s="9" t="s">
        <v>8942</v>
      </c>
      <c r="B27" s="10" t="s">
        <v>8880</v>
      </c>
      <c r="C27" s="11" t="s">
        <v>8881</v>
      </c>
      <c r="D27" s="10" t="s">
        <v>8882</v>
      </c>
      <c r="E27" s="11" t="s">
        <v>8883</v>
      </c>
      <c r="F27" s="10" t="s">
        <v>8759</v>
      </c>
      <c r="G27" s="11" t="s">
        <v>8884</v>
      </c>
      <c r="H27" s="10" t="s">
        <v>8885</v>
      </c>
      <c r="I27" s="11" t="s">
        <v>8886</v>
      </c>
      <c r="J27" s="10" t="s">
        <v>8887</v>
      </c>
      <c r="K27" s="11" t="s">
        <v>8888</v>
      </c>
    </row>
    <row r="28" spans="1:11" x14ac:dyDescent="0.3">
      <c r="A28" s="9" t="s">
        <v>11</v>
      </c>
      <c r="B28" s="10" t="s">
        <v>8889</v>
      </c>
      <c r="C28" s="11" t="s">
        <v>8890</v>
      </c>
      <c r="D28" s="10" t="s">
        <v>8759</v>
      </c>
      <c r="E28" s="11" t="s">
        <v>8891</v>
      </c>
      <c r="F28" s="10" t="s">
        <v>8892</v>
      </c>
      <c r="G28" s="11" t="s">
        <v>8893</v>
      </c>
      <c r="H28" s="10" t="s">
        <v>8894</v>
      </c>
      <c r="I28" s="11" t="s">
        <v>8895</v>
      </c>
      <c r="J28" s="10" t="s">
        <v>8896</v>
      </c>
      <c r="K28" s="11" t="s">
        <v>8897</v>
      </c>
    </row>
    <row r="29" spans="1:11" x14ac:dyDescent="0.3">
      <c r="A29" s="9" t="s">
        <v>12</v>
      </c>
      <c r="B29" s="10" t="s">
        <v>8898</v>
      </c>
      <c r="C29" s="11" t="s">
        <v>8899</v>
      </c>
      <c r="D29" s="10" t="s">
        <v>8900</v>
      </c>
      <c r="E29" s="11" t="s">
        <v>8901</v>
      </c>
      <c r="F29" s="10" t="s">
        <v>8902</v>
      </c>
      <c r="G29" s="11" t="s">
        <v>8903</v>
      </c>
      <c r="H29" s="10" t="s">
        <v>8904</v>
      </c>
      <c r="I29" s="11" t="s">
        <v>8905</v>
      </c>
      <c r="J29" s="10" t="s">
        <v>8906</v>
      </c>
      <c r="K29" s="11" t="s">
        <v>8907</v>
      </c>
    </row>
    <row r="30" spans="1:11" x14ac:dyDescent="0.3">
      <c r="A30" s="9" t="s">
        <v>8941</v>
      </c>
      <c r="B30" s="10" t="s">
        <v>8908</v>
      </c>
      <c r="C30" s="11" t="s">
        <v>8909</v>
      </c>
      <c r="D30" s="10" t="s">
        <v>8910</v>
      </c>
      <c r="E30" s="11" t="s">
        <v>8911</v>
      </c>
      <c r="F30" s="10" t="s">
        <v>8912</v>
      </c>
      <c r="G30" s="11" t="s">
        <v>8913</v>
      </c>
      <c r="H30" s="10" t="s">
        <v>8914</v>
      </c>
      <c r="I30" s="11" t="s">
        <v>8915</v>
      </c>
      <c r="J30" s="10" t="s">
        <v>8916</v>
      </c>
      <c r="K30" s="11" t="s">
        <v>8917</v>
      </c>
    </row>
    <row r="31" spans="1:11" x14ac:dyDescent="0.3">
      <c r="A31" s="9" t="s">
        <v>8938</v>
      </c>
      <c r="B31" s="10" t="s">
        <v>8918</v>
      </c>
      <c r="C31" s="11" t="s">
        <v>8919</v>
      </c>
      <c r="D31" s="10" t="s">
        <v>8861</v>
      </c>
      <c r="E31" s="11" t="s">
        <v>8920</v>
      </c>
      <c r="F31" s="10" t="s">
        <v>8921</v>
      </c>
      <c r="G31" s="11" t="s">
        <v>8922</v>
      </c>
      <c r="H31" s="10" t="s">
        <v>8706</v>
      </c>
      <c r="I31" s="11" t="s">
        <v>8923</v>
      </c>
      <c r="J31" s="10" t="s">
        <v>8924</v>
      </c>
      <c r="K31" s="11" t="s">
        <v>8844</v>
      </c>
    </row>
  </sheetData>
  <mergeCells count="13">
    <mergeCell ref="A17:K17"/>
    <mergeCell ref="C18:D18"/>
    <mergeCell ref="E18:F18"/>
    <mergeCell ref="G18:H18"/>
    <mergeCell ref="I18:J18"/>
    <mergeCell ref="K18:K19"/>
    <mergeCell ref="A2:K2"/>
    <mergeCell ref="A3:A4"/>
    <mergeCell ref="C3:D3"/>
    <mergeCell ref="E3:F3"/>
    <mergeCell ref="G3:H3"/>
    <mergeCell ref="I3:J3"/>
    <mergeCell ref="K3:K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9FCB-240C-4EC2-867B-C953B4F559EA}">
  <dimension ref="A1:I480"/>
  <sheetViews>
    <sheetView workbookViewId="0">
      <selection activeCell="K8" sqref="K8"/>
    </sheetView>
  </sheetViews>
  <sheetFormatPr defaultRowHeight="14" x14ac:dyDescent="0.3"/>
  <cols>
    <col min="1" max="1" width="81" bestFit="1" customWidth="1"/>
    <col min="2" max="2" width="13.83203125" bestFit="1" customWidth="1"/>
    <col min="3" max="3" width="12.75" bestFit="1" customWidth="1"/>
    <col min="4" max="4" width="13.83203125" bestFit="1" customWidth="1"/>
    <col min="5" max="5" width="12.75" bestFit="1" customWidth="1"/>
    <col min="6" max="6" width="13.83203125" bestFit="1" customWidth="1"/>
    <col min="7" max="7" width="12.75" bestFit="1" customWidth="1"/>
    <col min="8" max="8" width="13.83203125" bestFit="1" customWidth="1"/>
    <col min="9" max="9" width="12.75" bestFit="1" customWidth="1"/>
  </cols>
  <sheetData>
    <row r="1" spans="1:9" x14ac:dyDescent="0.3">
      <c r="A1" s="1" t="s">
        <v>8939</v>
      </c>
    </row>
    <row r="2" spans="1:9" x14ac:dyDescent="0.3">
      <c r="A2" t="s">
        <v>1502</v>
      </c>
      <c r="B2" t="s">
        <v>1661</v>
      </c>
      <c r="C2" t="s">
        <v>3047</v>
      </c>
      <c r="D2" t="s">
        <v>1660</v>
      </c>
      <c r="E2" t="s">
        <v>3048</v>
      </c>
      <c r="F2" t="s">
        <v>1659</v>
      </c>
      <c r="G2" t="s">
        <v>3049</v>
      </c>
      <c r="H2" t="s">
        <v>1658</v>
      </c>
      <c r="I2" t="s">
        <v>3050</v>
      </c>
    </row>
    <row r="3" spans="1:9" x14ac:dyDescent="0.3">
      <c r="A3" t="s">
        <v>3051</v>
      </c>
      <c r="B3">
        <v>1.85729953057132</v>
      </c>
      <c r="C3">
        <v>5.3730994795534101E-2</v>
      </c>
      <c r="D3">
        <v>0.870325369873167</v>
      </c>
      <c r="E3">
        <v>0.63018306405177404</v>
      </c>
      <c r="F3">
        <v>1.7447764522134199</v>
      </c>
      <c r="G3">
        <v>5.3730994795534101E-2</v>
      </c>
      <c r="H3">
        <v>1.1132728534363201</v>
      </c>
      <c r="I3">
        <v>0.359646764447759</v>
      </c>
    </row>
    <row r="4" spans="1:9" x14ac:dyDescent="0.3">
      <c r="A4" t="s">
        <v>3053</v>
      </c>
      <c r="B4">
        <v>-1.1808176980169001</v>
      </c>
      <c r="C4">
        <v>8.04207707082049E-2</v>
      </c>
      <c r="D4">
        <v>-1.1531285739641299</v>
      </c>
      <c r="E4">
        <v>8.04207707082049E-2</v>
      </c>
      <c r="F4">
        <v>-0.67445934227715298</v>
      </c>
      <c r="G4">
        <v>0.44464631991537201</v>
      </c>
      <c r="H4">
        <v>-0.87756930993805204</v>
      </c>
      <c r="I4">
        <v>0.227042700017448</v>
      </c>
    </row>
    <row r="5" spans="1:9" x14ac:dyDescent="0.3">
      <c r="A5" t="s">
        <v>3052</v>
      </c>
      <c r="B5">
        <v>-0.87102442606561103</v>
      </c>
      <c r="C5">
        <v>0.249320196464002</v>
      </c>
      <c r="D5">
        <v>-0.311643222181122</v>
      </c>
      <c r="E5">
        <v>0.83748853714217697</v>
      </c>
      <c r="F5">
        <v>-1.0968478114601701</v>
      </c>
      <c r="G5">
        <v>8.04207707082049E-2</v>
      </c>
      <c r="H5">
        <v>-0.97966986312357396</v>
      </c>
      <c r="I5">
        <v>0.16437675313692299</v>
      </c>
    </row>
    <row r="6" spans="1:9" x14ac:dyDescent="0.3">
      <c r="A6" t="s">
        <v>3054</v>
      </c>
      <c r="B6">
        <v>-0.53191273042255005</v>
      </c>
      <c r="C6">
        <v>0.83748853714217697</v>
      </c>
      <c r="D6">
        <v>-0.98967560265842502</v>
      </c>
      <c r="E6">
        <v>0.44080198795384201</v>
      </c>
      <c r="F6">
        <v>-1.262610470044</v>
      </c>
      <c r="G6">
        <v>0.18135932720336401</v>
      </c>
      <c r="H6">
        <v>-0.80713195922645498</v>
      </c>
      <c r="I6">
        <v>0.63018306405177404</v>
      </c>
    </row>
    <row r="7" spans="1:9" x14ac:dyDescent="0.3">
      <c r="A7" t="s">
        <v>3056</v>
      </c>
      <c r="B7">
        <v>0.88010239543554003</v>
      </c>
      <c r="C7">
        <v>0.46692480372840101</v>
      </c>
      <c r="D7">
        <v>7.3585131971504195E-2</v>
      </c>
      <c r="E7">
        <v>0.97165351975953496</v>
      </c>
      <c r="F7">
        <v>1.12879939285943</v>
      </c>
      <c r="G7">
        <v>0.19094486843441599</v>
      </c>
      <c r="H7">
        <v>0.49301276908218999</v>
      </c>
      <c r="I7">
        <v>0.82233297695912499</v>
      </c>
    </row>
    <row r="8" spans="1:9" x14ac:dyDescent="0.3">
      <c r="A8" t="s">
        <v>3055</v>
      </c>
      <c r="B8">
        <v>-0.52373910885147701</v>
      </c>
      <c r="C8">
        <v>0.83748853714217697</v>
      </c>
      <c r="D8">
        <v>-1.39447071773639</v>
      </c>
      <c r="E8">
        <v>0.19774163811128601</v>
      </c>
      <c r="F8">
        <v>-0.81608846261744095</v>
      </c>
      <c r="G8">
        <v>0.65615971355542202</v>
      </c>
      <c r="H8">
        <v>-0.27313688154250498</v>
      </c>
      <c r="I8">
        <v>0.910242267380863</v>
      </c>
    </row>
    <row r="9" spans="1:9" x14ac:dyDescent="0.3">
      <c r="A9" t="s">
        <v>3057</v>
      </c>
      <c r="B9">
        <v>-0.288718475067616</v>
      </c>
      <c r="C9">
        <v>0.52655743890124995</v>
      </c>
      <c r="D9">
        <v>-3.3526381826426803E-2</v>
      </c>
      <c r="E9">
        <v>0.96556771004868003</v>
      </c>
      <c r="F9">
        <v>-0.36140885062862599</v>
      </c>
      <c r="G9">
        <v>0.24701985965854201</v>
      </c>
      <c r="H9">
        <v>-5.6489911821990701E-2</v>
      </c>
      <c r="I9">
        <v>0.93251124102070804</v>
      </c>
    </row>
    <row r="10" spans="1:9" x14ac:dyDescent="0.3">
      <c r="A10" t="s">
        <v>3058</v>
      </c>
      <c r="B10">
        <v>0.54058156464185603</v>
      </c>
      <c r="C10">
        <v>0.72560507414293396</v>
      </c>
      <c r="D10">
        <v>0.471886290076168</v>
      </c>
      <c r="E10">
        <v>0.79369967349159798</v>
      </c>
      <c r="F10">
        <v>0.78800836733562696</v>
      </c>
      <c r="G10">
        <v>0.32579907501717997</v>
      </c>
      <c r="H10">
        <v>0.57024254499919103</v>
      </c>
      <c r="I10">
        <v>0.66602245093370704</v>
      </c>
    </row>
    <row r="11" spans="1:9" x14ac:dyDescent="0.3">
      <c r="A11" t="s">
        <v>3059</v>
      </c>
      <c r="B11">
        <v>-0.19961660478665799</v>
      </c>
      <c r="C11">
        <v>0.87743343143297703</v>
      </c>
      <c r="D11">
        <v>-0.13741472361343701</v>
      </c>
      <c r="E11">
        <v>0.910242267380863</v>
      </c>
      <c r="F11">
        <v>-0.57574020678318205</v>
      </c>
      <c r="G11">
        <v>0.37418831618389897</v>
      </c>
      <c r="H11">
        <v>-0.44033903969026</v>
      </c>
      <c r="I11">
        <v>0.66602245093370704</v>
      </c>
    </row>
    <row r="12" spans="1:9" x14ac:dyDescent="0.3">
      <c r="A12" t="s">
        <v>3060</v>
      </c>
      <c r="B12">
        <v>-0.70217116910030897</v>
      </c>
      <c r="C12">
        <v>0.83748853714217697</v>
      </c>
      <c r="D12">
        <v>-0.816905553880795</v>
      </c>
      <c r="E12">
        <v>0.83748853714217697</v>
      </c>
      <c r="F12">
        <v>-1.65368689569746</v>
      </c>
      <c r="G12">
        <v>0.38840780318078999</v>
      </c>
      <c r="H12">
        <v>-0.55391292188542296</v>
      </c>
      <c r="I12">
        <v>0.87743343143297703</v>
      </c>
    </row>
    <row r="13" spans="1:9" x14ac:dyDescent="0.3">
      <c r="A13" t="s">
        <v>3061</v>
      </c>
      <c r="B13">
        <v>0.87829774727784604</v>
      </c>
      <c r="C13">
        <v>0.420909447296755</v>
      </c>
      <c r="D13">
        <v>0.211499170576988</v>
      </c>
      <c r="E13">
        <v>0.910242267380863</v>
      </c>
      <c r="F13">
        <v>0.34986128476911699</v>
      </c>
      <c r="G13">
        <v>0.83748853714217697</v>
      </c>
      <c r="H13">
        <v>0.53528806251391403</v>
      </c>
      <c r="I13">
        <v>0.78874811917344001</v>
      </c>
    </row>
    <row r="14" spans="1:9" x14ac:dyDescent="0.3">
      <c r="A14" t="s">
        <v>3064</v>
      </c>
      <c r="B14">
        <v>-1.4616819433613</v>
      </c>
      <c r="C14">
        <v>0.44080198795384201</v>
      </c>
      <c r="D14">
        <v>-0.86200090130890406</v>
      </c>
      <c r="E14">
        <v>0.79620205183354198</v>
      </c>
      <c r="F14">
        <v>-0.78258854905514597</v>
      </c>
      <c r="G14">
        <v>0.80161538676653199</v>
      </c>
      <c r="H14">
        <v>-0.17314662444797399</v>
      </c>
      <c r="I14">
        <v>0.96074358355449296</v>
      </c>
    </row>
    <row r="15" spans="1:9" x14ac:dyDescent="0.3">
      <c r="A15" t="s">
        <v>3062</v>
      </c>
      <c r="B15">
        <v>0.60451454687446005</v>
      </c>
      <c r="C15">
        <v>0.72680409954471104</v>
      </c>
      <c r="D15">
        <v>0.64844629722023905</v>
      </c>
      <c r="E15">
        <v>0.66602245093370704</v>
      </c>
      <c r="F15">
        <v>0.78927273353080596</v>
      </c>
      <c r="G15">
        <v>0.44464631991537201</v>
      </c>
      <c r="H15">
        <v>0.602328485792468</v>
      </c>
      <c r="I15">
        <v>0.70713523905940401</v>
      </c>
    </row>
    <row r="16" spans="1:9" x14ac:dyDescent="0.3">
      <c r="A16" t="s">
        <v>3063</v>
      </c>
      <c r="B16">
        <v>1.4152359127429099</v>
      </c>
      <c r="C16">
        <v>0.46692480372840101</v>
      </c>
      <c r="D16">
        <v>0.70107460757090501</v>
      </c>
      <c r="E16">
        <v>0.83748853714217697</v>
      </c>
      <c r="F16">
        <v>0.39216914033598699</v>
      </c>
      <c r="G16">
        <v>0.910242267380863</v>
      </c>
      <c r="H16">
        <v>1.39967549111586</v>
      </c>
      <c r="I16">
        <v>0.44464631991537201</v>
      </c>
    </row>
    <row r="17" spans="1:9" x14ac:dyDescent="0.3">
      <c r="A17" t="s">
        <v>3065</v>
      </c>
      <c r="B17">
        <v>-0.77988200797900997</v>
      </c>
      <c r="C17">
        <v>0.79465124526667197</v>
      </c>
      <c r="D17">
        <v>-0.59943461570274204</v>
      </c>
      <c r="E17">
        <v>0.83748853714217697</v>
      </c>
      <c r="F17">
        <v>-1.1674347173736499</v>
      </c>
      <c r="G17">
        <v>0.44872269724002001</v>
      </c>
      <c r="H17">
        <v>-0.73398189668687197</v>
      </c>
      <c r="I17">
        <v>0.79620205183354198</v>
      </c>
    </row>
    <row r="18" spans="1:9" x14ac:dyDescent="0.3">
      <c r="A18" t="s">
        <v>3066</v>
      </c>
      <c r="B18">
        <v>1.12733832560059</v>
      </c>
      <c r="C18">
        <v>0.45092486174084001</v>
      </c>
      <c r="D18">
        <v>-0.38768362558729302</v>
      </c>
      <c r="E18">
        <v>0.87743343143297703</v>
      </c>
      <c r="F18">
        <v>-0.39837230506529497</v>
      </c>
      <c r="G18">
        <v>0.85458155983862605</v>
      </c>
      <c r="H18">
        <v>0.34486253946361201</v>
      </c>
      <c r="I18">
        <v>0.90533430049790897</v>
      </c>
    </row>
    <row r="19" spans="1:9" x14ac:dyDescent="0.3">
      <c r="A19" t="s">
        <v>3067</v>
      </c>
      <c r="B19">
        <v>0.86821752167974897</v>
      </c>
      <c r="C19">
        <v>0.47117239398260702</v>
      </c>
      <c r="D19">
        <v>0.45831897270133698</v>
      </c>
      <c r="E19">
        <v>0.83748853714217697</v>
      </c>
      <c r="F19">
        <v>0.43178362470736198</v>
      </c>
      <c r="G19">
        <v>0.83748853714217697</v>
      </c>
      <c r="H19">
        <v>0.53720764897010698</v>
      </c>
      <c r="I19">
        <v>0.79438651043171704</v>
      </c>
    </row>
    <row r="20" spans="1:9" x14ac:dyDescent="0.3">
      <c r="A20" t="s">
        <v>3068</v>
      </c>
      <c r="B20">
        <v>-0.12205665709803699</v>
      </c>
      <c r="C20">
        <v>0.96486593573179702</v>
      </c>
      <c r="D20">
        <v>-0.196863882823438</v>
      </c>
      <c r="E20">
        <v>0.93251124102070804</v>
      </c>
      <c r="F20">
        <v>-0.92827924459107503</v>
      </c>
      <c r="G20">
        <v>0.52239567004395004</v>
      </c>
      <c r="H20">
        <v>-0.51006365740320203</v>
      </c>
      <c r="I20">
        <v>0.83748853714217697</v>
      </c>
    </row>
    <row r="21" spans="1:9" x14ac:dyDescent="0.3">
      <c r="A21" t="s">
        <v>3069</v>
      </c>
      <c r="B21">
        <v>1.41767173520148</v>
      </c>
      <c r="C21">
        <v>0.57228596690550004</v>
      </c>
      <c r="D21">
        <v>0.68282065406932801</v>
      </c>
      <c r="E21">
        <v>0.83748853714217697</v>
      </c>
      <c r="F21">
        <v>0.49433430813676399</v>
      </c>
      <c r="G21">
        <v>0.89316578042206496</v>
      </c>
      <c r="H21">
        <v>0.78942049441545503</v>
      </c>
      <c r="I21">
        <v>0.83748853714217697</v>
      </c>
    </row>
    <row r="22" spans="1:9" x14ac:dyDescent="0.3">
      <c r="A22" t="s">
        <v>3070</v>
      </c>
      <c r="B22">
        <v>-0.16228557344185299</v>
      </c>
      <c r="C22">
        <v>0.95484353064141203</v>
      </c>
      <c r="D22">
        <v>-9.5116177240419306E-2</v>
      </c>
      <c r="E22">
        <v>0.97165351975953496</v>
      </c>
      <c r="F22">
        <v>-0.153955968240436</v>
      </c>
      <c r="G22">
        <v>0.953970099033424</v>
      </c>
      <c r="H22">
        <v>-0.97585235473913601</v>
      </c>
      <c r="I22">
        <v>0.603954688193028</v>
      </c>
    </row>
    <row r="23" spans="1:9" x14ac:dyDescent="0.3">
      <c r="A23" t="s">
        <v>3071</v>
      </c>
      <c r="B23">
        <v>-0.59355933030992902</v>
      </c>
      <c r="C23">
        <v>0.64740026592410604</v>
      </c>
      <c r="D23">
        <v>-0.193435632406189</v>
      </c>
      <c r="E23">
        <v>0.910242267380863</v>
      </c>
      <c r="F23">
        <v>-0.32045611346414299</v>
      </c>
      <c r="G23">
        <v>0.83748853714217697</v>
      </c>
      <c r="H23">
        <v>-0.172857333691287</v>
      </c>
      <c r="I23">
        <v>0.910242267380863</v>
      </c>
    </row>
    <row r="24" spans="1:9" x14ac:dyDescent="0.3">
      <c r="A24" t="s">
        <v>3072</v>
      </c>
      <c r="B24">
        <v>-1.0438429264526801</v>
      </c>
      <c r="C24">
        <v>0.83748853714217697</v>
      </c>
      <c r="D24">
        <v>-1.50395350532411</v>
      </c>
      <c r="E24">
        <v>0.65615971355542202</v>
      </c>
      <c r="F24">
        <v>-0.362246137580507</v>
      </c>
      <c r="G24">
        <v>0.92225614255360799</v>
      </c>
      <c r="H24">
        <v>-0.38392941113358697</v>
      </c>
      <c r="I24">
        <v>0.92128927362455304</v>
      </c>
    </row>
    <row r="25" spans="1:9" x14ac:dyDescent="0.3">
      <c r="A25" t="s">
        <v>3073</v>
      </c>
      <c r="B25">
        <v>-0.136797330511957</v>
      </c>
      <c r="C25">
        <v>0.96074358355449296</v>
      </c>
      <c r="D25">
        <v>-0.82752819231962205</v>
      </c>
      <c r="E25">
        <v>0.66602245093370704</v>
      </c>
      <c r="F25">
        <v>-0.74851091677719594</v>
      </c>
      <c r="G25">
        <v>0.70257201115894696</v>
      </c>
      <c r="H25">
        <v>0.22532407397924101</v>
      </c>
      <c r="I25">
        <v>0.92128927362455304</v>
      </c>
    </row>
    <row r="26" spans="1:9" x14ac:dyDescent="0.3">
      <c r="A26" t="s">
        <v>3074</v>
      </c>
      <c r="B26">
        <v>9.5727989948979297E-2</v>
      </c>
      <c r="C26">
        <v>0.97165351975953496</v>
      </c>
      <c r="D26">
        <v>-0.88233823067995099</v>
      </c>
      <c r="E26">
        <v>0.67221272293794099</v>
      </c>
      <c r="F26">
        <v>-0.32377625712734998</v>
      </c>
      <c r="G26">
        <v>0.90621456074819096</v>
      </c>
      <c r="H26">
        <v>-0.60786728255061895</v>
      </c>
      <c r="I26">
        <v>0.83748853714217697</v>
      </c>
    </row>
    <row r="27" spans="1:9" x14ac:dyDescent="0.3">
      <c r="A27" t="s">
        <v>3076</v>
      </c>
      <c r="B27">
        <v>-0.36162607355038001</v>
      </c>
      <c r="C27">
        <v>0.910242267380863</v>
      </c>
      <c r="D27">
        <v>-0.31125790848245199</v>
      </c>
      <c r="E27">
        <v>0.92128927362455304</v>
      </c>
      <c r="F27">
        <v>-0.81251021699409198</v>
      </c>
      <c r="G27">
        <v>0.79620205183354198</v>
      </c>
      <c r="H27">
        <v>-1.05016109006251</v>
      </c>
      <c r="I27">
        <v>0.70257201115894696</v>
      </c>
    </row>
    <row r="28" spans="1:9" x14ac:dyDescent="0.3">
      <c r="A28" t="s">
        <v>3075</v>
      </c>
      <c r="B28">
        <v>-6.4700936608070095E-2</v>
      </c>
      <c r="C28">
        <v>0.98931096111822203</v>
      </c>
      <c r="D28">
        <v>0.40602516565215702</v>
      </c>
      <c r="E28">
        <v>0.87743343143297703</v>
      </c>
      <c r="F28">
        <v>-0.83150913034355001</v>
      </c>
      <c r="G28">
        <v>0.70257201115894696</v>
      </c>
      <c r="H28">
        <v>8.5715635236832996E-2</v>
      </c>
      <c r="I28">
        <v>0.97686169601852402</v>
      </c>
    </row>
    <row r="29" spans="1:9" x14ac:dyDescent="0.3">
      <c r="A29" t="s">
        <v>3078</v>
      </c>
      <c r="B29">
        <v>1.34724743972952</v>
      </c>
      <c r="C29">
        <v>0.72680409954471104</v>
      </c>
      <c r="D29">
        <v>0.12836614082772901</v>
      </c>
      <c r="E29">
        <v>0.97910387126688003</v>
      </c>
      <c r="F29">
        <v>-2.8949441986360298E-2</v>
      </c>
      <c r="G29">
        <v>0.98931096111822203</v>
      </c>
      <c r="H29">
        <v>-0.24931442084538899</v>
      </c>
      <c r="I29">
        <v>0.95484353064141203</v>
      </c>
    </row>
    <row r="30" spans="1:9" x14ac:dyDescent="0.3">
      <c r="A30" t="s">
        <v>3077</v>
      </c>
      <c r="B30">
        <v>0.221720955540087</v>
      </c>
      <c r="C30">
        <v>0.910242267380863</v>
      </c>
      <c r="D30">
        <v>-9.8609452475282897E-2</v>
      </c>
      <c r="E30">
        <v>0.96486593573179702</v>
      </c>
      <c r="F30">
        <v>0.123528860056715</v>
      </c>
      <c r="G30">
        <v>0.95328546984056695</v>
      </c>
      <c r="H30">
        <v>0.60568966279146896</v>
      </c>
      <c r="I30">
        <v>0.72680409954471104</v>
      </c>
    </row>
    <row r="31" spans="1:9" x14ac:dyDescent="0.3">
      <c r="A31" t="s">
        <v>3079</v>
      </c>
      <c r="B31">
        <v>-0.41894494390637599</v>
      </c>
      <c r="C31">
        <v>0.83748853714217697</v>
      </c>
      <c r="D31">
        <v>-0.65364103200830104</v>
      </c>
      <c r="E31">
        <v>0.73156787673653401</v>
      </c>
      <c r="F31">
        <v>-0.52769319444349105</v>
      </c>
      <c r="G31">
        <v>0.79620205183354198</v>
      </c>
      <c r="H31">
        <v>-1.4843279661001499E-2</v>
      </c>
      <c r="I31">
        <v>0.98931096111822203</v>
      </c>
    </row>
    <row r="32" spans="1:9" x14ac:dyDescent="0.3">
      <c r="A32" t="s">
        <v>3082</v>
      </c>
      <c r="B32">
        <v>0.66017265636049804</v>
      </c>
      <c r="C32">
        <v>0.83748853714217697</v>
      </c>
      <c r="D32">
        <v>-0.17027402668382599</v>
      </c>
      <c r="E32">
        <v>0.95328546984056695</v>
      </c>
      <c r="F32">
        <v>-0.239594332411077</v>
      </c>
      <c r="G32">
        <v>0.92128927362455304</v>
      </c>
      <c r="H32">
        <v>0.79490356654314998</v>
      </c>
      <c r="I32">
        <v>0.74456390804427297</v>
      </c>
    </row>
    <row r="33" spans="1:9" x14ac:dyDescent="0.3">
      <c r="A33" t="s">
        <v>3080</v>
      </c>
      <c r="B33">
        <v>0.20879099566664799</v>
      </c>
      <c r="C33">
        <v>0.95328546984056695</v>
      </c>
      <c r="D33">
        <v>-0.27979518850958102</v>
      </c>
      <c r="E33">
        <v>0.92128927362455304</v>
      </c>
      <c r="F33">
        <v>-0.57442169848836599</v>
      </c>
      <c r="G33">
        <v>0.83748853714217697</v>
      </c>
      <c r="H33">
        <v>0.88519043143464804</v>
      </c>
      <c r="I33">
        <v>0.74456390804427297</v>
      </c>
    </row>
    <row r="34" spans="1:9" x14ac:dyDescent="0.3">
      <c r="A34" t="s">
        <v>3083</v>
      </c>
      <c r="B34">
        <v>-0.65906993014453197</v>
      </c>
      <c r="C34">
        <v>0.84894719586373901</v>
      </c>
      <c r="D34">
        <v>-0.68729986039070001</v>
      </c>
      <c r="E34">
        <v>0.83748853714217697</v>
      </c>
      <c r="F34">
        <v>-1.0697684289417799</v>
      </c>
      <c r="G34">
        <v>0.74963760214724895</v>
      </c>
      <c r="H34">
        <v>-0.66884389234202202</v>
      </c>
      <c r="I34">
        <v>0.83748853714217697</v>
      </c>
    </row>
    <row r="35" spans="1:9" x14ac:dyDescent="0.3">
      <c r="A35" t="s">
        <v>3081</v>
      </c>
      <c r="B35">
        <v>0.484060747595978</v>
      </c>
      <c r="C35">
        <v>0.83748853714217697</v>
      </c>
      <c r="D35">
        <v>-0.77109575311292</v>
      </c>
      <c r="E35">
        <v>0.762863606269086</v>
      </c>
      <c r="F35">
        <v>-3.17156994018368E-2</v>
      </c>
      <c r="G35">
        <v>0.98931096111822203</v>
      </c>
      <c r="H35">
        <v>-0.105298088484724</v>
      </c>
      <c r="I35">
        <v>0.97165351975953496</v>
      </c>
    </row>
    <row r="36" spans="1:9" x14ac:dyDescent="0.3">
      <c r="A36" t="s">
        <v>3084</v>
      </c>
      <c r="B36">
        <v>0.192333490673816</v>
      </c>
      <c r="C36">
        <v>0.95328546984056695</v>
      </c>
      <c r="D36">
        <v>-0.267588697511708</v>
      </c>
      <c r="E36">
        <v>0.91618990734806205</v>
      </c>
      <c r="F36">
        <v>-0.71618517890590405</v>
      </c>
      <c r="G36">
        <v>0.79369967349159798</v>
      </c>
      <c r="H36">
        <v>-0.15099602203110399</v>
      </c>
      <c r="I36">
        <v>0.95958338100066898</v>
      </c>
    </row>
    <row r="37" spans="1:9" x14ac:dyDescent="0.3">
      <c r="A37" t="s">
        <v>3085</v>
      </c>
      <c r="B37">
        <v>-0.30035852071050201</v>
      </c>
      <c r="C37">
        <v>0.86545000395031702</v>
      </c>
      <c r="D37">
        <v>6.7426519095455106E-2</v>
      </c>
      <c r="E37">
        <v>0.97165351975953496</v>
      </c>
      <c r="F37">
        <v>-0.479988752000714</v>
      </c>
      <c r="G37">
        <v>0.79438651043171704</v>
      </c>
      <c r="H37">
        <v>0.36391867361208202</v>
      </c>
      <c r="I37">
        <v>0.83748853714217697</v>
      </c>
    </row>
    <row r="38" spans="1:9" x14ac:dyDescent="0.3">
      <c r="A38" t="s">
        <v>3086</v>
      </c>
      <c r="B38">
        <v>0.99430317766888499</v>
      </c>
      <c r="C38">
        <v>0.79438651043171704</v>
      </c>
      <c r="D38">
        <v>0.25475263423095601</v>
      </c>
      <c r="E38">
        <v>0.94944681455526603</v>
      </c>
      <c r="F38">
        <v>0.35715234414962199</v>
      </c>
      <c r="G38">
        <v>0.910242267380863</v>
      </c>
      <c r="H38">
        <v>0.64710768347311998</v>
      </c>
      <c r="I38">
        <v>0.83748853714217697</v>
      </c>
    </row>
    <row r="39" spans="1:9" x14ac:dyDescent="0.3">
      <c r="A39" t="s">
        <v>3087</v>
      </c>
      <c r="B39">
        <v>-0.31746465749167702</v>
      </c>
      <c r="C39">
        <v>0.91618990734806205</v>
      </c>
      <c r="D39">
        <v>0.48602863940218799</v>
      </c>
      <c r="E39">
        <v>0.87743343143297703</v>
      </c>
      <c r="F39">
        <v>0.49990954299818702</v>
      </c>
      <c r="G39">
        <v>0.85142588180893897</v>
      </c>
      <c r="H39">
        <v>-0.85160707843368799</v>
      </c>
      <c r="I39">
        <v>0.79438651043171704</v>
      </c>
    </row>
    <row r="40" spans="1:9" x14ac:dyDescent="0.3">
      <c r="A40" t="s">
        <v>3090</v>
      </c>
      <c r="B40">
        <v>-0.14542489021733701</v>
      </c>
      <c r="C40">
        <v>0.97165351975953496</v>
      </c>
      <c r="D40">
        <v>0.88270265311861695</v>
      </c>
      <c r="E40">
        <v>0.79620205183354198</v>
      </c>
      <c r="F40">
        <v>0.69176379127551402</v>
      </c>
      <c r="G40">
        <v>0.83748853714217697</v>
      </c>
      <c r="H40">
        <v>-0.17772277107200099</v>
      </c>
      <c r="I40">
        <v>0.96467933829229002</v>
      </c>
    </row>
    <row r="41" spans="1:9" x14ac:dyDescent="0.3">
      <c r="A41" t="s">
        <v>3088</v>
      </c>
      <c r="B41">
        <v>-0.65644781593787105</v>
      </c>
      <c r="C41">
        <v>0.79620205183354198</v>
      </c>
      <c r="D41">
        <v>-9.5188921703821303E-2</v>
      </c>
      <c r="E41">
        <v>0.97165351975953496</v>
      </c>
      <c r="F41">
        <v>-0.17317425005942499</v>
      </c>
      <c r="G41">
        <v>0.94038377046235999</v>
      </c>
      <c r="H41">
        <v>0.46762773612911401</v>
      </c>
      <c r="I41">
        <v>0.83748853714217697</v>
      </c>
    </row>
    <row r="42" spans="1:9" x14ac:dyDescent="0.3">
      <c r="A42" t="s">
        <v>3092</v>
      </c>
      <c r="B42">
        <v>-0.87406843106721499</v>
      </c>
      <c r="C42">
        <v>0.79620205183354198</v>
      </c>
      <c r="D42">
        <v>4.19414353205778E-2</v>
      </c>
      <c r="E42">
        <v>0.98931096111822203</v>
      </c>
      <c r="F42">
        <v>-0.48182325437205997</v>
      </c>
      <c r="G42">
        <v>0.87743343143297703</v>
      </c>
      <c r="H42">
        <v>-0.42238696312960999</v>
      </c>
      <c r="I42">
        <v>0.90621456074819096</v>
      </c>
    </row>
    <row r="43" spans="1:9" x14ac:dyDescent="0.3">
      <c r="A43" t="s">
        <v>3093</v>
      </c>
      <c r="B43">
        <v>0.71865836222854396</v>
      </c>
      <c r="C43">
        <v>0.80161538676653199</v>
      </c>
      <c r="D43">
        <v>-0.26897999808872203</v>
      </c>
      <c r="E43">
        <v>0.92128927362455304</v>
      </c>
      <c r="F43">
        <v>-0.57923615665949002</v>
      </c>
      <c r="G43">
        <v>0.83748853714217697</v>
      </c>
      <c r="H43">
        <v>6.7158782690503294E-2</v>
      </c>
      <c r="I43">
        <v>0.98931096111822203</v>
      </c>
    </row>
    <row r="44" spans="1:9" x14ac:dyDescent="0.3">
      <c r="A44" t="s">
        <v>3094</v>
      </c>
      <c r="B44">
        <v>0.304403267297853</v>
      </c>
      <c r="C44">
        <v>0.91106456000035096</v>
      </c>
      <c r="D44">
        <v>-0.62697691652091803</v>
      </c>
      <c r="E44">
        <v>0.83748853714217697</v>
      </c>
      <c r="F44">
        <v>-0.69366257299163703</v>
      </c>
      <c r="G44">
        <v>0.80161538676653199</v>
      </c>
      <c r="H44">
        <v>2.3537337652132902E-2</v>
      </c>
      <c r="I44">
        <v>0.98931096111822203</v>
      </c>
    </row>
    <row r="45" spans="1:9" x14ac:dyDescent="0.3">
      <c r="A45" t="s">
        <v>3091</v>
      </c>
      <c r="B45">
        <v>0.318776216590831</v>
      </c>
      <c r="C45">
        <v>0.80590324092664101</v>
      </c>
      <c r="D45">
        <v>0.170576990274493</v>
      </c>
      <c r="E45">
        <v>0.90533430049790897</v>
      </c>
      <c r="F45">
        <v>0.14459476747180999</v>
      </c>
      <c r="G45">
        <v>0.910242267380863</v>
      </c>
      <c r="H45">
        <v>0.25807476023028503</v>
      </c>
      <c r="I45">
        <v>0.83748853714217697</v>
      </c>
    </row>
    <row r="46" spans="1:9" x14ac:dyDescent="0.3">
      <c r="A46" t="s">
        <v>3089</v>
      </c>
      <c r="B46">
        <v>0.34696001601732301</v>
      </c>
      <c r="C46">
        <v>0.83748853714217697</v>
      </c>
      <c r="D46">
        <v>6.1477724975941197E-3</v>
      </c>
      <c r="E46">
        <v>0.99009458767955505</v>
      </c>
      <c r="F46">
        <v>-7.3772264835332099E-2</v>
      </c>
      <c r="G46">
        <v>0.96503579525014405</v>
      </c>
      <c r="H46">
        <v>0.39208080289841002</v>
      </c>
      <c r="I46">
        <v>0.81479068495454499</v>
      </c>
    </row>
    <row r="47" spans="1:9" x14ac:dyDescent="0.3">
      <c r="A47" t="s">
        <v>3095</v>
      </c>
      <c r="B47">
        <v>-5.21182181651621E-2</v>
      </c>
      <c r="C47">
        <v>0.98931096111822203</v>
      </c>
      <c r="D47">
        <v>0.26138057002855403</v>
      </c>
      <c r="E47">
        <v>0.93251124102070804</v>
      </c>
      <c r="F47">
        <v>1.0782761168791099E-2</v>
      </c>
      <c r="G47">
        <v>0.99009458767955505</v>
      </c>
      <c r="H47">
        <v>0.77164461253110395</v>
      </c>
      <c r="I47">
        <v>0.83748853714217697</v>
      </c>
    </row>
    <row r="48" spans="1:9" x14ac:dyDescent="0.3">
      <c r="A48" t="s">
        <v>3096</v>
      </c>
      <c r="B48">
        <v>-0.42657257437801099</v>
      </c>
      <c r="C48">
        <v>0.85164556569518701</v>
      </c>
      <c r="D48">
        <v>0.57725379121716802</v>
      </c>
      <c r="E48">
        <v>0.83748853714217697</v>
      </c>
      <c r="F48">
        <v>-0.39615100369184603</v>
      </c>
      <c r="G48">
        <v>0.85164556569518701</v>
      </c>
      <c r="H48">
        <v>0.50736802212823395</v>
      </c>
      <c r="I48">
        <v>0.83748853714217697</v>
      </c>
    </row>
    <row r="49" spans="1:9" x14ac:dyDescent="0.3">
      <c r="A49" t="s">
        <v>3097</v>
      </c>
      <c r="B49">
        <v>0.84308312785416795</v>
      </c>
      <c r="C49">
        <v>0.83748853714217697</v>
      </c>
      <c r="D49">
        <v>2.6422248349203901E-2</v>
      </c>
      <c r="E49">
        <v>0.98931096111822203</v>
      </c>
      <c r="F49">
        <v>-4.30224684879311E-2</v>
      </c>
      <c r="G49">
        <v>0.98931096111822203</v>
      </c>
      <c r="H49">
        <v>0.22590410327553001</v>
      </c>
      <c r="I49">
        <v>0.95328546984056695</v>
      </c>
    </row>
    <row r="50" spans="1:9" x14ac:dyDescent="0.3">
      <c r="A50" t="s">
        <v>3098</v>
      </c>
      <c r="B50">
        <v>3.3706526880600801E-2</v>
      </c>
      <c r="C50">
        <v>0.98931096111822203</v>
      </c>
      <c r="D50">
        <v>-3.33512020858696E-2</v>
      </c>
      <c r="E50">
        <v>0.98931096111822203</v>
      </c>
      <c r="F50">
        <v>0.17216064070574799</v>
      </c>
      <c r="G50">
        <v>0.92256048413142899</v>
      </c>
      <c r="H50">
        <v>0.455745207544616</v>
      </c>
      <c r="I50">
        <v>0.83748853714217697</v>
      </c>
    </row>
    <row r="51" spans="1:9" x14ac:dyDescent="0.3">
      <c r="A51" t="s">
        <v>3099</v>
      </c>
      <c r="B51">
        <v>0.77504085178946003</v>
      </c>
      <c r="C51">
        <v>0.83748853714217697</v>
      </c>
      <c r="D51">
        <v>-0.48431814918680699</v>
      </c>
      <c r="E51">
        <v>0.910242267380863</v>
      </c>
      <c r="F51">
        <v>-6.8775557065395398E-2</v>
      </c>
      <c r="G51">
        <v>0.98931096111822203</v>
      </c>
      <c r="H51">
        <v>-0.66365877697364895</v>
      </c>
      <c r="I51">
        <v>0.84894719586373901</v>
      </c>
    </row>
    <row r="52" spans="1:9" x14ac:dyDescent="0.3">
      <c r="A52" t="s">
        <v>3100</v>
      </c>
      <c r="B52">
        <v>0.66448281346882399</v>
      </c>
      <c r="C52">
        <v>0.83748853714217697</v>
      </c>
      <c r="D52">
        <v>-2.25575645158958E-2</v>
      </c>
      <c r="E52">
        <v>0.98931096111822203</v>
      </c>
      <c r="F52">
        <v>-0.147673186859027</v>
      </c>
      <c r="G52">
        <v>0.96074358355449296</v>
      </c>
      <c r="H52">
        <v>-1.56632441030381E-3</v>
      </c>
      <c r="I52">
        <v>0.99809287301376903</v>
      </c>
    </row>
    <row r="53" spans="1:9" x14ac:dyDescent="0.3">
      <c r="A53" t="s">
        <v>3112</v>
      </c>
      <c r="B53">
        <v>-0.450390890653736</v>
      </c>
      <c r="C53">
        <v>0.90533430049790897</v>
      </c>
      <c r="D53">
        <v>-4.2593711517356199E-2</v>
      </c>
      <c r="E53">
        <v>0.98931096111822203</v>
      </c>
      <c r="F53">
        <v>-0.55994005140021796</v>
      </c>
      <c r="G53">
        <v>0.83748853714217697</v>
      </c>
      <c r="H53">
        <v>-0.55090202696977397</v>
      </c>
      <c r="I53">
        <v>0.84894719586373901</v>
      </c>
    </row>
    <row r="54" spans="1:9" x14ac:dyDescent="0.3">
      <c r="A54" t="s">
        <v>3101</v>
      </c>
      <c r="B54">
        <v>0.24138287575193701</v>
      </c>
      <c r="C54">
        <v>0.910242267380863</v>
      </c>
      <c r="D54">
        <v>0.46233943848221298</v>
      </c>
      <c r="E54">
        <v>0.83748853714217697</v>
      </c>
      <c r="F54">
        <v>0.208169048170775</v>
      </c>
      <c r="G54">
        <v>0.92096064690620005</v>
      </c>
      <c r="H54">
        <v>0.36731435054294598</v>
      </c>
      <c r="I54">
        <v>0.85164556569518701</v>
      </c>
    </row>
    <row r="55" spans="1:9" x14ac:dyDescent="0.3">
      <c r="A55" t="s">
        <v>3102</v>
      </c>
      <c r="B55">
        <v>0.50566212415086798</v>
      </c>
      <c r="C55">
        <v>0.83748853714217697</v>
      </c>
      <c r="D55">
        <v>-0.27597343583663703</v>
      </c>
      <c r="E55">
        <v>0.910242267380863</v>
      </c>
      <c r="F55">
        <v>0.26464187484417601</v>
      </c>
      <c r="G55">
        <v>0.910242267380863</v>
      </c>
      <c r="H55">
        <v>0.30883480224021298</v>
      </c>
      <c r="I55">
        <v>0.910242267380863</v>
      </c>
    </row>
    <row r="56" spans="1:9" x14ac:dyDescent="0.3">
      <c r="A56" t="s">
        <v>3103</v>
      </c>
      <c r="B56">
        <v>0.68332567658934296</v>
      </c>
      <c r="C56">
        <v>0.83748853714217697</v>
      </c>
      <c r="D56">
        <v>0.29107332371670902</v>
      </c>
      <c r="E56">
        <v>0.93251124102070804</v>
      </c>
      <c r="F56">
        <v>0.122291107675477</v>
      </c>
      <c r="G56">
        <v>0.97277908282986403</v>
      </c>
      <c r="H56">
        <v>0.70561907730598605</v>
      </c>
      <c r="I56">
        <v>0.83748853714217697</v>
      </c>
    </row>
    <row r="57" spans="1:9" x14ac:dyDescent="0.3">
      <c r="A57" t="s">
        <v>3104</v>
      </c>
      <c r="B57">
        <v>0.53597358009555496</v>
      </c>
      <c r="C57">
        <v>0.90533430049790897</v>
      </c>
      <c r="D57">
        <v>-0.50844333907393502</v>
      </c>
      <c r="E57">
        <v>0.90621456074819096</v>
      </c>
      <c r="F57">
        <v>-0.39479168505617002</v>
      </c>
      <c r="G57">
        <v>0.910242267380863</v>
      </c>
      <c r="H57">
        <v>0.73039028983640097</v>
      </c>
      <c r="I57">
        <v>0.83748853714217697</v>
      </c>
    </row>
    <row r="58" spans="1:9" x14ac:dyDescent="0.3">
      <c r="A58" t="s">
        <v>3105</v>
      </c>
      <c r="B58">
        <v>-0.56308909733994195</v>
      </c>
      <c r="C58">
        <v>0.83748853714217697</v>
      </c>
      <c r="D58">
        <v>0.19330138208140499</v>
      </c>
      <c r="E58">
        <v>0.95328546984056695</v>
      </c>
      <c r="F58">
        <v>-0.53841949296278502</v>
      </c>
      <c r="G58">
        <v>0.83748853714217697</v>
      </c>
      <c r="H58">
        <v>-0.64400296465934004</v>
      </c>
      <c r="I58">
        <v>0.83748853714217697</v>
      </c>
    </row>
    <row r="59" spans="1:9" x14ac:dyDescent="0.3">
      <c r="A59" t="s">
        <v>3106</v>
      </c>
      <c r="B59">
        <v>-0.21514081311300501</v>
      </c>
      <c r="C59">
        <v>0.83748853714217697</v>
      </c>
      <c r="D59">
        <v>3.49139144623684E-3</v>
      </c>
      <c r="E59">
        <v>0.99009458767955505</v>
      </c>
      <c r="F59">
        <v>-6.4201052552682297E-2</v>
      </c>
      <c r="G59">
        <v>0.94944681455526603</v>
      </c>
      <c r="H59">
        <v>9.1695224522075194E-2</v>
      </c>
      <c r="I59">
        <v>0.91618990734806205</v>
      </c>
    </row>
    <row r="60" spans="1:9" x14ac:dyDescent="0.3">
      <c r="A60" t="s">
        <v>3107</v>
      </c>
      <c r="B60">
        <v>-9.3925542733742207E-2</v>
      </c>
      <c r="C60">
        <v>0.971480436689385</v>
      </c>
      <c r="D60">
        <v>0.18010419873741501</v>
      </c>
      <c r="E60">
        <v>0.92256048413142899</v>
      </c>
      <c r="F60">
        <v>-0.37286036547329998</v>
      </c>
      <c r="G60">
        <v>0.83748853714217697</v>
      </c>
      <c r="H60">
        <v>-0.420369851108433</v>
      </c>
      <c r="I60">
        <v>0.83748853714217697</v>
      </c>
    </row>
    <row r="61" spans="1:9" x14ac:dyDescent="0.3">
      <c r="A61" t="s">
        <v>3108</v>
      </c>
      <c r="B61">
        <v>-0.43404693890312401</v>
      </c>
      <c r="C61">
        <v>0.83748853714217697</v>
      </c>
      <c r="D61">
        <v>0.53970129771105102</v>
      </c>
      <c r="E61">
        <v>0.83748853714217697</v>
      </c>
      <c r="F61">
        <v>-0.17563616510626101</v>
      </c>
      <c r="G61">
        <v>0.93251124102070804</v>
      </c>
      <c r="H61">
        <v>-0.410029872897472</v>
      </c>
      <c r="I61">
        <v>0.83748853714217697</v>
      </c>
    </row>
    <row r="62" spans="1:9" x14ac:dyDescent="0.3">
      <c r="A62" t="s">
        <v>3109</v>
      </c>
      <c r="B62">
        <v>-9.6438195616922791E-3</v>
      </c>
      <c r="C62">
        <v>0.99009458767955505</v>
      </c>
      <c r="D62">
        <v>-8.1327786920544598E-2</v>
      </c>
      <c r="E62">
        <v>0.97928494207929295</v>
      </c>
      <c r="F62">
        <v>0.34820890185688502</v>
      </c>
      <c r="G62">
        <v>0.90621456074819096</v>
      </c>
      <c r="H62">
        <v>-0.48317303270496298</v>
      </c>
      <c r="I62">
        <v>0.83748853714217697</v>
      </c>
    </row>
    <row r="63" spans="1:9" x14ac:dyDescent="0.3">
      <c r="A63" t="s">
        <v>3110</v>
      </c>
      <c r="B63">
        <v>0.58566601314050903</v>
      </c>
      <c r="C63">
        <v>0.83748853714217697</v>
      </c>
      <c r="D63">
        <v>0.58648399201519097</v>
      </c>
      <c r="E63">
        <v>0.83748853714217697</v>
      </c>
      <c r="F63">
        <v>6.2604897645997207E-2</v>
      </c>
      <c r="G63">
        <v>0.98931096111822203</v>
      </c>
      <c r="H63">
        <v>0.55271878921724704</v>
      </c>
      <c r="I63">
        <v>0.83748853714217697</v>
      </c>
    </row>
    <row r="64" spans="1:9" x14ac:dyDescent="0.3">
      <c r="A64" t="s">
        <v>3111</v>
      </c>
      <c r="B64">
        <v>0.334479641564358</v>
      </c>
      <c r="C64">
        <v>0.92256048413142899</v>
      </c>
      <c r="D64">
        <v>-0.667596201415256</v>
      </c>
      <c r="E64">
        <v>0.84894719586373901</v>
      </c>
      <c r="F64">
        <v>-0.42060645297464799</v>
      </c>
      <c r="G64">
        <v>0.910242267380863</v>
      </c>
      <c r="H64">
        <v>0.63441590123664604</v>
      </c>
      <c r="I64">
        <v>0.85142588180893897</v>
      </c>
    </row>
    <row r="65" spans="1:9" x14ac:dyDescent="0.3">
      <c r="A65" t="s">
        <v>3113</v>
      </c>
      <c r="B65">
        <v>-0.58679453562577899</v>
      </c>
      <c r="C65">
        <v>0.84894719586373901</v>
      </c>
      <c r="D65">
        <v>0.33432563227602102</v>
      </c>
      <c r="E65">
        <v>0.91618990734806205</v>
      </c>
      <c r="F65">
        <v>0.205280834912455</v>
      </c>
      <c r="G65">
        <v>0.95328546984056695</v>
      </c>
      <c r="H65">
        <v>0.34344936555494399</v>
      </c>
      <c r="I65">
        <v>0.910242267380863</v>
      </c>
    </row>
    <row r="66" spans="1:9" x14ac:dyDescent="0.3">
      <c r="A66" t="s">
        <v>3114</v>
      </c>
      <c r="B66">
        <v>-0.48789282224449698</v>
      </c>
      <c r="C66">
        <v>0.85142588180893897</v>
      </c>
      <c r="D66">
        <v>-0.425978289996996</v>
      </c>
      <c r="E66">
        <v>0.87743343143297703</v>
      </c>
      <c r="F66">
        <v>-0.34892438471589599</v>
      </c>
      <c r="G66">
        <v>0.90621456074819096</v>
      </c>
      <c r="H66">
        <v>-0.144441578049154</v>
      </c>
      <c r="I66">
        <v>0.96486593573179702</v>
      </c>
    </row>
    <row r="67" spans="1:9" x14ac:dyDescent="0.3">
      <c r="A67" t="s">
        <v>3115</v>
      </c>
      <c r="B67">
        <v>-1.03785879279405E-2</v>
      </c>
      <c r="C67">
        <v>0.99009458767955505</v>
      </c>
      <c r="D67">
        <v>0.247122130661725</v>
      </c>
      <c r="E67">
        <v>0.910242267380863</v>
      </c>
      <c r="F67">
        <v>-0.34835573102624501</v>
      </c>
      <c r="G67">
        <v>0.85327196342503997</v>
      </c>
      <c r="H67">
        <v>-0.29579526328692102</v>
      </c>
      <c r="I67">
        <v>0.90621456074819096</v>
      </c>
    </row>
    <row r="68" spans="1:9" x14ac:dyDescent="0.3">
      <c r="A68" t="s">
        <v>3116</v>
      </c>
      <c r="B68">
        <v>-0.357255111084401</v>
      </c>
      <c r="C68">
        <v>0.910242267380863</v>
      </c>
      <c r="D68">
        <v>-0.44754226934623698</v>
      </c>
      <c r="E68">
        <v>0.87743343143297703</v>
      </c>
      <c r="F68">
        <v>-0.419028851381819</v>
      </c>
      <c r="G68">
        <v>0.88133957998690804</v>
      </c>
      <c r="H68">
        <v>-0.410965490134376</v>
      </c>
      <c r="I68">
        <v>0.90227637991808896</v>
      </c>
    </row>
    <row r="69" spans="1:9" x14ac:dyDescent="0.3">
      <c r="A69" t="s">
        <v>3117</v>
      </c>
      <c r="B69">
        <v>-0.54116963426132703</v>
      </c>
      <c r="C69">
        <v>0.90621456074819096</v>
      </c>
      <c r="D69">
        <v>-0.30000623685152999</v>
      </c>
      <c r="E69">
        <v>0.94944681455526603</v>
      </c>
      <c r="F69">
        <v>-0.52164932702246203</v>
      </c>
      <c r="G69">
        <v>0.90621456074819096</v>
      </c>
      <c r="H69">
        <v>0.378379327344327</v>
      </c>
      <c r="I69">
        <v>0.92128927362455304</v>
      </c>
    </row>
    <row r="70" spans="1:9" x14ac:dyDescent="0.3">
      <c r="A70" t="s">
        <v>3118</v>
      </c>
      <c r="B70">
        <v>-9.2192602198820903E-2</v>
      </c>
      <c r="C70">
        <v>0.97777208752316402</v>
      </c>
      <c r="D70">
        <v>-0.33662246522299599</v>
      </c>
      <c r="E70">
        <v>0.910242267380863</v>
      </c>
      <c r="F70">
        <v>-0.29249114194725001</v>
      </c>
      <c r="G70">
        <v>0.910242267380863</v>
      </c>
      <c r="H70">
        <v>0.17945500459316699</v>
      </c>
      <c r="I70">
        <v>0.95328546984056695</v>
      </c>
    </row>
    <row r="71" spans="1:9" x14ac:dyDescent="0.3">
      <c r="A71" t="s">
        <v>3119</v>
      </c>
      <c r="B71">
        <v>1.39354583093393E-2</v>
      </c>
      <c r="C71">
        <v>0.98931096111822203</v>
      </c>
      <c r="D71">
        <v>-5.2276358909498E-2</v>
      </c>
      <c r="E71">
        <v>0.97686169601852402</v>
      </c>
      <c r="F71">
        <v>0.16588910880779201</v>
      </c>
      <c r="G71">
        <v>0.910242267380863</v>
      </c>
      <c r="H71">
        <v>-9.7837586867078594E-2</v>
      </c>
      <c r="I71">
        <v>0.95328546984056695</v>
      </c>
    </row>
    <row r="72" spans="1:9" x14ac:dyDescent="0.3">
      <c r="A72" t="s">
        <v>3120</v>
      </c>
      <c r="B72">
        <v>2.89766755282788E-2</v>
      </c>
      <c r="C72">
        <v>0.98931096111822203</v>
      </c>
      <c r="D72">
        <v>-0.22151243976434401</v>
      </c>
      <c r="E72">
        <v>0.92256048413142899</v>
      </c>
      <c r="F72">
        <v>8.6862917986663901E-2</v>
      </c>
      <c r="G72">
        <v>0.97165351975953496</v>
      </c>
      <c r="H72">
        <v>9.2113480452185204E-2</v>
      </c>
      <c r="I72">
        <v>0.97165351975953496</v>
      </c>
    </row>
    <row r="73" spans="1:9" x14ac:dyDescent="0.3">
      <c r="A73" t="s">
        <v>3121</v>
      </c>
      <c r="B73">
        <v>1.0486658248607399</v>
      </c>
      <c r="C73">
        <v>0.42449132549416602</v>
      </c>
      <c r="D73">
        <v>0.29294189118112501</v>
      </c>
      <c r="E73">
        <v>0.87584131939871501</v>
      </c>
      <c r="F73">
        <v>0.63131440420033502</v>
      </c>
      <c r="G73">
        <v>0.657205810904537</v>
      </c>
      <c r="H73">
        <v>2.2009062979188299</v>
      </c>
      <c r="I73">
        <v>1.5072099811426201E-2</v>
      </c>
    </row>
    <row r="74" spans="1:9" x14ac:dyDescent="0.3">
      <c r="A74" t="s">
        <v>3122</v>
      </c>
      <c r="B74">
        <v>0.76598354699109805</v>
      </c>
      <c r="C74">
        <v>0.642426689807711</v>
      </c>
      <c r="D74">
        <v>0.73385306157325803</v>
      </c>
      <c r="E74">
        <v>0.652341932604664</v>
      </c>
      <c r="F74">
        <v>0.21073958307712301</v>
      </c>
      <c r="G74">
        <v>0.93265019096084201</v>
      </c>
      <c r="H74">
        <v>2.3522791309239199</v>
      </c>
      <c r="I74">
        <v>1.7119748865808599E-2</v>
      </c>
    </row>
    <row r="75" spans="1:9" x14ac:dyDescent="0.3">
      <c r="A75" t="s">
        <v>1662</v>
      </c>
      <c r="B75">
        <v>1.27935672479103</v>
      </c>
      <c r="C75">
        <v>0.19635887269018701</v>
      </c>
      <c r="D75">
        <v>0.40444537105401901</v>
      </c>
      <c r="E75">
        <v>0.79854893525244497</v>
      </c>
      <c r="F75">
        <v>0.63093763796389601</v>
      </c>
      <c r="G75">
        <v>0.597562693948684</v>
      </c>
      <c r="H75">
        <v>1.8757641825867299</v>
      </c>
      <c r="I75">
        <v>1.7585131888698102E-2</v>
      </c>
    </row>
    <row r="76" spans="1:9" x14ac:dyDescent="0.3">
      <c r="A76" t="s">
        <v>3123</v>
      </c>
      <c r="B76">
        <v>0.83437169175815096</v>
      </c>
      <c r="C76">
        <v>0.36010626274914298</v>
      </c>
      <c r="D76">
        <v>0.26691527503526502</v>
      </c>
      <c r="E76">
        <v>0.85164522321176095</v>
      </c>
      <c r="F76">
        <v>0.57955711110327002</v>
      </c>
      <c r="G76">
        <v>0.53475031659083705</v>
      </c>
      <c r="H76">
        <v>1.46252012241132</v>
      </c>
      <c r="I76">
        <v>2.5784230284359701E-2</v>
      </c>
    </row>
    <row r="77" spans="1:9" x14ac:dyDescent="0.3">
      <c r="A77" t="s">
        <v>3124</v>
      </c>
      <c r="B77">
        <v>0.90661607793591104</v>
      </c>
      <c r="C77">
        <v>0.47739927955386402</v>
      </c>
      <c r="D77">
        <v>0.75247217205640404</v>
      </c>
      <c r="E77">
        <v>0.56523317237275195</v>
      </c>
      <c r="F77">
        <v>0.62318915117006102</v>
      </c>
      <c r="G77">
        <v>0.63900252302573901</v>
      </c>
      <c r="H77">
        <v>1.8648120597220501</v>
      </c>
      <c r="I77">
        <v>2.9571068190547799E-2</v>
      </c>
    </row>
    <row r="78" spans="1:9" x14ac:dyDescent="0.3">
      <c r="A78" t="s">
        <v>3125</v>
      </c>
      <c r="B78">
        <v>0.69226580603860099</v>
      </c>
      <c r="C78">
        <v>0.66274960855206899</v>
      </c>
      <c r="D78">
        <v>0.28223851713800202</v>
      </c>
      <c r="E78">
        <v>0.88506988993562496</v>
      </c>
      <c r="F78">
        <v>0.69402352961191305</v>
      </c>
      <c r="G78">
        <v>0.63128317974227999</v>
      </c>
      <c r="H78">
        <v>2.0374684276472301</v>
      </c>
      <c r="I78">
        <v>3.1629058700188097E-2</v>
      </c>
    </row>
    <row r="79" spans="1:9" x14ac:dyDescent="0.3">
      <c r="A79" t="s">
        <v>3127</v>
      </c>
      <c r="B79">
        <v>-0.71578984884650099</v>
      </c>
      <c r="C79">
        <v>0.36010626274914298</v>
      </c>
      <c r="D79">
        <v>-0.69646287714239796</v>
      </c>
      <c r="E79">
        <v>0.36448654222306898</v>
      </c>
      <c r="F79">
        <v>-0.80282240059286503</v>
      </c>
      <c r="G79">
        <v>0.23297769002803101</v>
      </c>
      <c r="H79">
        <v>-1.20447983201784</v>
      </c>
      <c r="I79">
        <v>3.4343029299266699E-2</v>
      </c>
    </row>
    <row r="80" spans="1:9" x14ac:dyDescent="0.3">
      <c r="A80" t="s">
        <v>3126</v>
      </c>
      <c r="B80">
        <v>0.71013471711195297</v>
      </c>
      <c r="C80">
        <v>0.26654410055301597</v>
      </c>
      <c r="D80">
        <v>0.31300171693951601</v>
      </c>
      <c r="E80">
        <v>0.72195780107135499</v>
      </c>
      <c r="F80">
        <v>0.188207084776431</v>
      </c>
      <c r="G80">
        <v>0.85164522321176095</v>
      </c>
      <c r="H80">
        <v>1.0255324787968501</v>
      </c>
      <c r="I80">
        <v>3.9291129569514201E-2</v>
      </c>
    </row>
    <row r="81" spans="1:9" x14ac:dyDescent="0.3">
      <c r="A81" t="s">
        <v>3128</v>
      </c>
      <c r="B81">
        <v>1.13211927905174</v>
      </c>
      <c r="C81">
        <v>0.36294283321965198</v>
      </c>
      <c r="D81">
        <v>0.72480818488190801</v>
      </c>
      <c r="E81">
        <v>0.61539839991230605</v>
      </c>
      <c r="F81">
        <v>0.88255520092565498</v>
      </c>
      <c r="G81">
        <v>0.48214360192552402</v>
      </c>
      <c r="H81">
        <v>1.8386004814647801</v>
      </c>
      <c r="I81">
        <v>4.7875208369604003E-2</v>
      </c>
    </row>
    <row r="82" spans="1:9" x14ac:dyDescent="0.3">
      <c r="A82" t="s">
        <v>3129</v>
      </c>
      <c r="B82">
        <v>-0.68034224831607504</v>
      </c>
      <c r="C82">
        <v>0.40544980820659798</v>
      </c>
      <c r="D82">
        <v>-0.63510233334591903</v>
      </c>
      <c r="E82">
        <v>0.43744841768849302</v>
      </c>
      <c r="F82">
        <v>-0.82092732147193104</v>
      </c>
      <c r="G82">
        <v>0.227843177634557</v>
      </c>
      <c r="H82">
        <v>-1.16773661104175</v>
      </c>
      <c r="I82">
        <v>4.7875208369604003E-2</v>
      </c>
    </row>
    <row r="83" spans="1:9" x14ac:dyDescent="0.3">
      <c r="A83" t="s">
        <v>1663</v>
      </c>
      <c r="B83">
        <v>0.853739034790434</v>
      </c>
      <c r="C83">
        <v>0.59062941887934495</v>
      </c>
      <c r="D83">
        <v>0.70157135016340699</v>
      </c>
      <c r="E83">
        <v>0.67390392339558103</v>
      </c>
      <c r="F83">
        <v>0.67095801177861003</v>
      </c>
      <c r="G83">
        <v>0.67099107181814899</v>
      </c>
      <c r="H83">
        <v>1.9471558044750099</v>
      </c>
      <c r="I83">
        <v>6.7088807667998795E-2</v>
      </c>
    </row>
    <row r="84" spans="1:9" x14ac:dyDescent="0.3">
      <c r="A84" t="s">
        <v>3130</v>
      </c>
      <c r="B84">
        <v>0.85450291971694603</v>
      </c>
      <c r="C84">
        <v>0.28508709610771998</v>
      </c>
      <c r="D84">
        <v>0.614288026360576</v>
      </c>
      <c r="E84">
        <v>0.49330266210909102</v>
      </c>
      <c r="F84">
        <v>0.66472183330404999</v>
      </c>
      <c r="G84">
        <v>0.41684181005569099</v>
      </c>
      <c r="H84">
        <v>1.16235056894471</v>
      </c>
      <c r="I84">
        <v>7.6663511080993701E-2</v>
      </c>
    </row>
    <row r="85" spans="1:9" x14ac:dyDescent="0.3">
      <c r="A85" t="s">
        <v>3131</v>
      </c>
      <c r="B85">
        <v>2.0073439855744901</v>
      </c>
      <c r="C85">
        <v>7.6663511080993701E-2</v>
      </c>
      <c r="D85">
        <v>1.8975220861362101</v>
      </c>
      <c r="E85">
        <v>9.4185013389055203E-2</v>
      </c>
      <c r="F85">
        <v>1.31673818857309</v>
      </c>
      <c r="G85">
        <v>0.29212233747504002</v>
      </c>
      <c r="H85">
        <v>1.3438514563905699</v>
      </c>
      <c r="I85">
        <v>0.30116778565248298</v>
      </c>
    </row>
    <row r="86" spans="1:9" x14ac:dyDescent="0.3">
      <c r="A86" t="s">
        <v>3132</v>
      </c>
      <c r="B86">
        <v>-0.71830701770314298</v>
      </c>
      <c r="C86">
        <v>0.37387402341979598</v>
      </c>
      <c r="D86">
        <v>-0.66085072758555696</v>
      </c>
      <c r="E86">
        <v>0.42449132549416602</v>
      </c>
      <c r="F86">
        <v>-0.74203493360835104</v>
      </c>
      <c r="G86">
        <v>0.30814217788319698</v>
      </c>
      <c r="H86">
        <v>-1.1113018618731001</v>
      </c>
      <c r="I86">
        <v>7.8915514676238294E-2</v>
      </c>
    </row>
    <row r="87" spans="1:9" x14ac:dyDescent="0.3">
      <c r="A87" t="s">
        <v>3133</v>
      </c>
      <c r="B87">
        <v>1.17528463879224</v>
      </c>
      <c r="C87">
        <v>0.39331769517804499</v>
      </c>
      <c r="D87">
        <v>0.32260297870438698</v>
      </c>
      <c r="E87">
        <v>0.87402930923811595</v>
      </c>
      <c r="F87">
        <v>0.55761290036107702</v>
      </c>
      <c r="G87">
        <v>0.74605871360731402</v>
      </c>
      <c r="H87">
        <v>1.77102314399879</v>
      </c>
      <c r="I87">
        <v>9.9499585538723803E-2</v>
      </c>
    </row>
    <row r="88" spans="1:9" x14ac:dyDescent="0.3">
      <c r="A88" t="s">
        <v>3134</v>
      </c>
      <c r="B88">
        <v>-0.77245289775273296</v>
      </c>
      <c r="C88">
        <v>0.33869102386160499</v>
      </c>
      <c r="D88">
        <v>-0.76126091668959595</v>
      </c>
      <c r="E88">
        <v>0.33778688079438401</v>
      </c>
      <c r="F88">
        <v>-1.02447058470856</v>
      </c>
      <c r="G88">
        <v>0.106206643849855</v>
      </c>
      <c r="H88">
        <v>-0.93555927282775997</v>
      </c>
      <c r="I88">
        <v>0.18550610734033901</v>
      </c>
    </row>
    <row r="89" spans="1:9" x14ac:dyDescent="0.3">
      <c r="A89" t="s">
        <v>3135</v>
      </c>
      <c r="B89">
        <v>0.72688635977673199</v>
      </c>
      <c r="C89">
        <v>0.48248776793363002</v>
      </c>
      <c r="D89">
        <v>9.9180840877083995E-2</v>
      </c>
      <c r="E89">
        <v>0.96453350454798303</v>
      </c>
      <c r="F89">
        <v>0.40284193373281202</v>
      </c>
      <c r="G89">
        <v>0.74514640356006501</v>
      </c>
      <c r="H89">
        <v>1.2452550879303299</v>
      </c>
      <c r="I89">
        <v>0.109627427692973</v>
      </c>
    </row>
    <row r="90" spans="1:9" x14ac:dyDescent="0.3">
      <c r="A90" t="s">
        <v>3136</v>
      </c>
      <c r="B90">
        <v>0.68713488437222303</v>
      </c>
      <c r="C90">
        <v>0.69569924514908899</v>
      </c>
      <c r="D90">
        <v>3.04710514181755E-2</v>
      </c>
      <c r="E90">
        <v>0.99363937563492399</v>
      </c>
      <c r="F90">
        <v>0.25349179769379898</v>
      </c>
      <c r="G90">
        <v>0.90352289902845295</v>
      </c>
      <c r="H90">
        <v>1.76950650709195</v>
      </c>
      <c r="I90">
        <v>0.114531704081479</v>
      </c>
    </row>
    <row r="91" spans="1:9" x14ac:dyDescent="0.3">
      <c r="A91" t="s">
        <v>3137</v>
      </c>
      <c r="B91">
        <v>-0.66428857770677296</v>
      </c>
      <c r="C91">
        <v>0.422942588181418</v>
      </c>
      <c r="D91">
        <v>-0.27296915944238098</v>
      </c>
      <c r="E91">
        <v>0.81220464418079397</v>
      </c>
      <c r="F91">
        <v>-0.53019198157386005</v>
      </c>
      <c r="G91">
        <v>0.51190423969536003</v>
      </c>
      <c r="H91">
        <v>-1.0161484820922599</v>
      </c>
      <c r="I91">
        <v>0.116278045939225</v>
      </c>
    </row>
    <row r="92" spans="1:9" x14ac:dyDescent="0.3">
      <c r="A92" t="s">
        <v>3140</v>
      </c>
      <c r="B92">
        <v>-0.58721827102360902</v>
      </c>
      <c r="C92">
        <v>0.41745457189762802</v>
      </c>
      <c r="D92">
        <v>-0.26815871833819099</v>
      </c>
      <c r="E92">
        <v>0.77878169870657699</v>
      </c>
      <c r="F92">
        <v>-0.54205881068137995</v>
      </c>
      <c r="G92">
        <v>0.42211751817084397</v>
      </c>
      <c r="H92">
        <v>-0.88215096501980506</v>
      </c>
      <c r="I92">
        <v>0.120810109115448</v>
      </c>
    </row>
    <row r="93" spans="1:9" x14ac:dyDescent="0.3">
      <c r="A93" t="s">
        <v>3142</v>
      </c>
      <c r="B93">
        <v>1.164853390625</v>
      </c>
      <c r="C93">
        <v>0.30814217788319698</v>
      </c>
      <c r="D93">
        <v>0.56663440688071098</v>
      </c>
      <c r="E93">
        <v>0.705673666367996</v>
      </c>
      <c r="F93">
        <v>0.53589101236248904</v>
      </c>
      <c r="G93">
        <v>0.70762105930284203</v>
      </c>
      <c r="H93">
        <v>1.4730352429904601</v>
      </c>
      <c r="I93">
        <v>0.13643573735036199</v>
      </c>
    </row>
    <row r="94" spans="1:9" x14ac:dyDescent="0.3">
      <c r="A94" t="s">
        <v>3139</v>
      </c>
      <c r="B94">
        <v>0.49908989456792202</v>
      </c>
      <c r="C94">
        <v>0.27928675883741</v>
      </c>
      <c r="D94">
        <v>-8.4213121261579496E-2</v>
      </c>
      <c r="E94">
        <v>0.92240571862975296</v>
      </c>
      <c r="F94">
        <v>0.111276126502364</v>
      </c>
      <c r="G94">
        <v>0.87380694579956897</v>
      </c>
      <c r="H94">
        <v>0.604599241745576</v>
      </c>
      <c r="I94">
        <v>0.13643573735036199</v>
      </c>
    </row>
    <row r="95" spans="1:9" x14ac:dyDescent="0.3">
      <c r="A95" t="s">
        <v>3138</v>
      </c>
      <c r="B95">
        <v>0.41980658375816998</v>
      </c>
      <c r="C95">
        <v>0.64948078829973699</v>
      </c>
      <c r="D95">
        <v>6.1734102573878499E-2</v>
      </c>
      <c r="E95">
        <v>0.97432679230455699</v>
      </c>
      <c r="F95">
        <v>9.6113289557949802E-2</v>
      </c>
      <c r="G95">
        <v>0.95492994718421897</v>
      </c>
      <c r="H95">
        <v>0.94979155618314903</v>
      </c>
      <c r="I95">
        <v>0.13753094697293</v>
      </c>
    </row>
    <row r="96" spans="1:9" x14ac:dyDescent="0.3">
      <c r="A96" t="s">
        <v>3146</v>
      </c>
      <c r="B96">
        <v>0.74851824814104895</v>
      </c>
      <c r="C96">
        <v>0.351914989026687</v>
      </c>
      <c r="D96">
        <v>8.1663335961173797E-2</v>
      </c>
      <c r="E96">
        <v>0.96473972811332598</v>
      </c>
      <c r="F96">
        <v>0.197142595227837</v>
      </c>
      <c r="G96">
        <v>0.86138880744902802</v>
      </c>
      <c r="H96">
        <v>0.98983463281973905</v>
      </c>
      <c r="I96">
        <v>0.14327910352878101</v>
      </c>
    </row>
    <row r="97" spans="1:9" x14ac:dyDescent="0.3">
      <c r="A97" t="s">
        <v>3141</v>
      </c>
      <c r="B97">
        <v>0.96564160752066097</v>
      </c>
      <c r="C97">
        <v>0.16314207718457899</v>
      </c>
      <c r="D97">
        <v>8.7053192949984606E-2</v>
      </c>
      <c r="E97">
        <v>0.96118186342835998</v>
      </c>
      <c r="F97">
        <v>0.13205962900764001</v>
      </c>
      <c r="G97">
        <v>0.91816318763649496</v>
      </c>
      <c r="H97">
        <v>0.95402929092726396</v>
      </c>
      <c r="I97">
        <v>0.145465409681376</v>
      </c>
    </row>
    <row r="98" spans="1:9" x14ac:dyDescent="0.3">
      <c r="A98" t="s">
        <v>3145</v>
      </c>
      <c r="B98">
        <v>1.0238781305451701</v>
      </c>
      <c r="C98">
        <v>0.26654410055301597</v>
      </c>
      <c r="D98">
        <v>0.514405929031304</v>
      </c>
      <c r="E98">
        <v>0.65778039815184697</v>
      </c>
      <c r="F98">
        <v>0.99027266027517402</v>
      </c>
      <c r="G98">
        <v>0.239542444228766</v>
      </c>
      <c r="H98">
        <v>1.1901468763004699</v>
      </c>
      <c r="I98">
        <v>0.14898317167563899</v>
      </c>
    </row>
    <row r="99" spans="1:9" x14ac:dyDescent="0.3">
      <c r="A99" t="s">
        <v>3143</v>
      </c>
      <c r="B99">
        <v>0.80572340565442602</v>
      </c>
      <c r="C99">
        <v>0.33183069275280103</v>
      </c>
      <c r="D99">
        <v>0.31737536214723699</v>
      </c>
      <c r="E99">
        <v>0.78542344547890397</v>
      </c>
      <c r="F99">
        <v>9.4185064429712098E-2</v>
      </c>
      <c r="G99">
        <v>0.95947370050444802</v>
      </c>
      <c r="H99">
        <v>1.02279331400736</v>
      </c>
      <c r="I99">
        <v>0.149806086514193</v>
      </c>
    </row>
    <row r="100" spans="1:9" x14ac:dyDescent="0.3">
      <c r="A100" t="s">
        <v>3147</v>
      </c>
      <c r="B100">
        <v>0.57616242694644204</v>
      </c>
      <c r="C100">
        <v>0.50781565688511099</v>
      </c>
      <c r="D100">
        <v>9.5471282226583701E-2</v>
      </c>
      <c r="E100">
        <v>0.95947370050444802</v>
      </c>
      <c r="F100">
        <v>0.49155915090282098</v>
      </c>
      <c r="G100">
        <v>0.55609505048309704</v>
      </c>
      <c r="H100">
        <v>0.96246614728250801</v>
      </c>
      <c r="I100">
        <v>0.15531448467436801</v>
      </c>
    </row>
    <row r="101" spans="1:9" x14ac:dyDescent="0.3">
      <c r="A101" t="s">
        <v>3144</v>
      </c>
      <c r="B101">
        <v>0.90489831301791201</v>
      </c>
      <c r="C101">
        <v>0.15531448467436801</v>
      </c>
      <c r="D101">
        <v>0.37841699484263402</v>
      </c>
      <c r="E101">
        <v>0.66104708566238302</v>
      </c>
      <c r="F101">
        <v>0.62412742339227401</v>
      </c>
      <c r="G101">
        <v>0.35403520576720399</v>
      </c>
      <c r="H101">
        <v>0.718381800376928</v>
      </c>
      <c r="I101">
        <v>0.27817372451816702</v>
      </c>
    </row>
    <row r="102" spans="1:9" x14ac:dyDescent="0.3">
      <c r="A102" t="s">
        <v>3148</v>
      </c>
      <c r="B102">
        <v>1.42565339612384</v>
      </c>
      <c r="C102">
        <v>0.16683217342738799</v>
      </c>
      <c r="D102">
        <v>0.11851085221197701</v>
      </c>
      <c r="E102">
        <v>0.96453387224258302</v>
      </c>
      <c r="F102">
        <v>9.3672824620508605E-2</v>
      </c>
      <c r="G102">
        <v>0.97236289541950804</v>
      </c>
      <c r="H102">
        <v>0.250735789747839</v>
      </c>
      <c r="I102">
        <v>0.88208218634870295</v>
      </c>
    </row>
    <row r="103" spans="1:9" x14ac:dyDescent="0.3">
      <c r="A103" t="s">
        <v>3152</v>
      </c>
      <c r="B103">
        <v>-0.52171186589524199</v>
      </c>
      <c r="C103">
        <v>0.51534153253785597</v>
      </c>
      <c r="D103">
        <v>-0.35474153105699102</v>
      </c>
      <c r="E103">
        <v>0.70498725693530295</v>
      </c>
      <c r="F103">
        <v>-0.53214979546313601</v>
      </c>
      <c r="G103">
        <v>0.47108027722753898</v>
      </c>
      <c r="H103">
        <v>-0.87678563290082101</v>
      </c>
      <c r="I103">
        <v>0.16744940857514901</v>
      </c>
    </row>
    <row r="104" spans="1:9" x14ac:dyDescent="0.3">
      <c r="A104" t="s">
        <v>3150</v>
      </c>
      <c r="B104">
        <v>-0.52264418656137002</v>
      </c>
      <c r="C104">
        <v>0.50477367544918605</v>
      </c>
      <c r="D104">
        <v>-0.31499215537537001</v>
      </c>
      <c r="E104">
        <v>0.74548997549876195</v>
      </c>
      <c r="F104">
        <v>-0.53079555643267695</v>
      </c>
      <c r="G104">
        <v>0.45289716239481198</v>
      </c>
      <c r="H104">
        <v>-0.84788850126072102</v>
      </c>
      <c r="I104">
        <v>0.167806133119382</v>
      </c>
    </row>
    <row r="105" spans="1:9" x14ac:dyDescent="0.3">
      <c r="A105" t="s">
        <v>3149</v>
      </c>
      <c r="B105">
        <v>1.0097861423550101</v>
      </c>
      <c r="C105">
        <v>0.167806133119382</v>
      </c>
      <c r="D105">
        <v>0.28951015446512901</v>
      </c>
      <c r="E105">
        <v>0.80940074662060202</v>
      </c>
      <c r="F105">
        <v>0.56244436017500599</v>
      </c>
      <c r="G105">
        <v>0.50249880026771299</v>
      </c>
      <c r="H105">
        <v>0.71446486942112597</v>
      </c>
      <c r="I105">
        <v>0.36745469345915999</v>
      </c>
    </row>
    <row r="106" spans="1:9" x14ac:dyDescent="0.3">
      <c r="A106" t="s">
        <v>3156</v>
      </c>
      <c r="B106">
        <v>-0.97955584888605995</v>
      </c>
      <c r="C106">
        <v>0.167806133119382</v>
      </c>
      <c r="D106">
        <v>-0.43284661355165099</v>
      </c>
      <c r="E106">
        <v>0.64742143380478201</v>
      </c>
      <c r="F106">
        <v>-0.17197778841373201</v>
      </c>
      <c r="G106">
        <v>0.87918690720882098</v>
      </c>
      <c r="H106">
        <v>-0.89080178997680703</v>
      </c>
      <c r="I106">
        <v>0.20021956827755899</v>
      </c>
    </row>
    <row r="107" spans="1:9" x14ac:dyDescent="0.3">
      <c r="A107" t="s">
        <v>3155</v>
      </c>
      <c r="B107">
        <v>-0.72039638335732403</v>
      </c>
      <c r="C107">
        <v>0.194823544984189</v>
      </c>
      <c r="D107">
        <v>-0.29852582989278897</v>
      </c>
      <c r="E107">
        <v>0.70145765475695498</v>
      </c>
      <c r="F107">
        <v>-0.34813830821367198</v>
      </c>
      <c r="G107">
        <v>0.60535270389279205</v>
      </c>
      <c r="H107">
        <v>-0.72960540339820501</v>
      </c>
      <c r="I107">
        <v>0.167806133119382</v>
      </c>
    </row>
    <row r="108" spans="1:9" x14ac:dyDescent="0.3">
      <c r="A108" t="s">
        <v>3151</v>
      </c>
      <c r="B108">
        <v>0.72156285366932904</v>
      </c>
      <c r="C108">
        <v>0.36010626274914298</v>
      </c>
      <c r="D108">
        <v>5.0927443972689203E-2</v>
      </c>
      <c r="E108">
        <v>0.98032425915199894</v>
      </c>
      <c r="F108">
        <v>0.22781867812499201</v>
      </c>
      <c r="G108">
        <v>0.84133729443817695</v>
      </c>
      <c r="H108">
        <v>0.92055196784103399</v>
      </c>
      <c r="I108">
        <v>0.17523202431349399</v>
      </c>
    </row>
    <row r="109" spans="1:9" x14ac:dyDescent="0.3">
      <c r="A109" t="s">
        <v>3161</v>
      </c>
      <c r="B109">
        <v>-0.59583850689242401</v>
      </c>
      <c r="C109">
        <v>0.44803999316165799</v>
      </c>
      <c r="D109">
        <v>-0.29096579356576602</v>
      </c>
      <c r="E109">
        <v>0.77878169870657699</v>
      </c>
      <c r="F109">
        <v>-0.47055360930705298</v>
      </c>
      <c r="G109">
        <v>0.54134106056292597</v>
      </c>
      <c r="H109">
        <v>-0.86594692270751505</v>
      </c>
      <c r="I109">
        <v>0.18196182274530801</v>
      </c>
    </row>
    <row r="110" spans="1:9" x14ac:dyDescent="0.3">
      <c r="A110" t="s">
        <v>3154</v>
      </c>
      <c r="B110">
        <v>0.92693975883979096</v>
      </c>
      <c r="C110">
        <v>0.18376030458098</v>
      </c>
      <c r="D110">
        <v>0.11952908876848101</v>
      </c>
      <c r="E110">
        <v>0.93620562433580101</v>
      </c>
      <c r="F110">
        <v>0.39139631513329398</v>
      </c>
      <c r="G110">
        <v>0.65372552038893195</v>
      </c>
      <c r="H110">
        <v>0.52495105381936003</v>
      </c>
      <c r="I110">
        <v>0.51592055606883602</v>
      </c>
    </row>
    <row r="111" spans="1:9" x14ac:dyDescent="0.3">
      <c r="A111" t="s">
        <v>3153</v>
      </c>
      <c r="B111">
        <v>0.79021911464497896</v>
      </c>
      <c r="C111">
        <v>0.18400934717495299</v>
      </c>
      <c r="D111">
        <v>0.418692249680026</v>
      </c>
      <c r="E111">
        <v>0.56523317237275195</v>
      </c>
      <c r="F111">
        <v>-2.7875714477496399E-2</v>
      </c>
      <c r="G111">
        <v>0.98361709610076298</v>
      </c>
      <c r="H111">
        <v>0.36117486064241799</v>
      </c>
      <c r="I111">
        <v>0.63517172186179804</v>
      </c>
    </row>
    <row r="112" spans="1:9" x14ac:dyDescent="0.3">
      <c r="A112" t="s">
        <v>3157</v>
      </c>
      <c r="B112">
        <v>0.40059738748166401</v>
      </c>
      <c r="C112">
        <v>0.81042489247876204</v>
      </c>
      <c r="D112">
        <v>0.31785482715876701</v>
      </c>
      <c r="E112">
        <v>0.856707719348625</v>
      </c>
      <c r="F112">
        <v>0.59272016474242795</v>
      </c>
      <c r="G112">
        <v>0.642426689807711</v>
      </c>
      <c r="H112">
        <v>1.2947124646866599</v>
      </c>
      <c r="I112">
        <v>0.18771495370490701</v>
      </c>
    </row>
    <row r="113" spans="1:9" x14ac:dyDescent="0.3">
      <c r="A113" t="s">
        <v>3160</v>
      </c>
      <c r="B113">
        <v>-0.22719914757575799</v>
      </c>
      <c r="C113">
        <v>0.81548247269283003</v>
      </c>
      <c r="D113">
        <v>-0.153367658404652</v>
      </c>
      <c r="E113">
        <v>0.87744881949861497</v>
      </c>
      <c r="F113">
        <v>-0.35426724458542203</v>
      </c>
      <c r="G113">
        <v>0.63128317974227999</v>
      </c>
      <c r="H113">
        <v>-0.75476596903244897</v>
      </c>
      <c r="I113">
        <v>0.18889454946578099</v>
      </c>
    </row>
    <row r="114" spans="1:9" x14ac:dyDescent="0.3">
      <c r="A114" t="s">
        <v>3163</v>
      </c>
      <c r="B114">
        <v>-0.53450540591960105</v>
      </c>
      <c r="C114">
        <v>0.49135289096108598</v>
      </c>
      <c r="D114">
        <v>-0.28974600691836999</v>
      </c>
      <c r="E114">
        <v>0.76507019311944202</v>
      </c>
      <c r="F114">
        <v>-0.51692269758766296</v>
      </c>
      <c r="G114">
        <v>0.471031244097737</v>
      </c>
      <c r="H114">
        <v>-0.815236517750212</v>
      </c>
      <c r="I114">
        <v>0.18889454946578099</v>
      </c>
    </row>
    <row r="115" spans="1:9" x14ac:dyDescent="0.3">
      <c r="A115" t="s">
        <v>3159</v>
      </c>
      <c r="B115">
        <v>0.97423933457802003</v>
      </c>
      <c r="C115">
        <v>0.189775581312462</v>
      </c>
      <c r="D115">
        <v>0.28912295431821899</v>
      </c>
      <c r="E115">
        <v>0.81042489247876204</v>
      </c>
      <c r="F115">
        <v>0.424305715365345</v>
      </c>
      <c r="G115">
        <v>0.65042590090270902</v>
      </c>
      <c r="H115">
        <v>0.94211875228605202</v>
      </c>
      <c r="I115">
        <v>0.18965782916471699</v>
      </c>
    </row>
    <row r="116" spans="1:9" x14ac:dyDescent="0.3">
      <c r="A116" t="s">
        <v>3158</v>
      </c>
      <c r="B116">
        <v>1.8314401843221799</v>
      </c>
      <c r="C116">
        <v>0.194823544984189</v>
      </c>
      <c r="D116">
        <v>-0.37327667306031898</v>
      </c>
      <c r="E116">
        <v>0.87410863581256204</v>
      </c>
      <c r="F116">
        <v>-0.27617275314715001</v>
      </c>
      <c r="G116">
        <v>0.91263447923410601</v>
      </c>
      <c r="H116">
        <v>1.536761376451</v>
      </c>
      <c r="I116">
        <v>0.28839278772902299</v>
      </c>
    </row>
    <row r="117" spans="1:9" x14ac:dyDescent="0.3">
      <c r="A117" t="s">
        <v>3162</v>
      </c>
      <c r="B117">
        <v>0.27466603967089398</v>
      </c>
      <c r="C117">
        <v>0.85498085582268402</v>
      </c>
      <c r="D117">
        <v>0.145380517543514</v>
      </c>
      <c r="E117">
        <v>0.93640529976364095</v>
      </c>
      <c r="F117">
        <v>0.42625176036455598</v>
      </c>
      <c r="G117">
        <v>0.70878878815605795</v>
      </c>
      <c r="H117">
        <v>1.0506053431622699</v>
      </c>
      <c r="I117">
        <v>0.20021956827755899</v>
      </c>
    </row>
    <row r="118" spans="1:9" x14ac:dyDescent="0.3">
      <c r="A118" t="s">
        <v>3167</v>
      </c>
      <c r="B118">
        <v>-0.71570084565631398</v>
      </c>
      <c r="C118">
        <v>0.47108027722753898</v>
      </c>
      <c r="D118">
        <v>-0.691704567437047</v>
      </c>
      <c r="E118">
        <v>0.48146915952658298</v>
      </c>
      <c r="F118">
        <v>-0.75585655521806805</v>
      </c>
      <c r="G118">
        <v>0.38959775319198803</v>
      </c>
      <c r="H118">
        <v>-1.02931575150809</v>
      </c>
      <c r="I118">
        <v>0.20101467539065701</v>
      </c>
    </row>
    <row r="119" spans="1:9" x14ac:dyDescent="0.3">
      <c r="A119" t="s">
        <v>3164</v>
      </c>
      <c r="B119">
        <v>0.28330713723871598</v>
      </c>
      <c r="C119">
        <v>0.86137032139410796</v>
      </c>
      <c r="D119">
        <v>4.3610625847859104E-3</v>
      </c>
      <c r="E119">
        <v>0.99795143605328696</v>
      </c>
      <c r="F119">
        <v>0.69661168225582903</v>
      </c>
      <c r="G119">
        <v>0.51800225584763604</v>
      </c>
      <c r="H119">
        <v>1.1717800892137</v>
      </c>
      <c r="I119">
        <v>0.207067831142623</v>
      </c>
    </row>
    <row r="120" spans="1:9" x14ac:dyDescent="0.3">
      <c r="A120" t="s">
        <v>3168</v>
      </c>
      <c r="B120">
        <v>-0.44770710654364898</v>
      </c>
      <c r="C120">
        <v>0.50146434242248605</v>
      </c>
      <c r="D120">
        <v>-0.67997254391541395</v>
      </c>
      <c r="E120">
        <v>0.21102912931967799</v>
      </c>
      <c r="F120">
        <v>-0.34594263637867601</v>
      </c>
      <c r="G120">
        <v>0.60180720744685101</v>
      </c>
      <c r="H120">
        <v>-0.61079840573812805</v>
      </c>
      <c r="I120">
        <v>0.27377564500568002</v>
      </c>
    </row>
    <row r="121" spans="1:9" x14ac:dyDescent="0.3">
      <c r="A121" t="s">
        <v>3165</v>
      </c>
      <c r="B121">
        <v>0.89747294400847599</v>
      </c>
      <c r="C121">
        <v>0.22192200772797099</v>
      </c>
      <c r="D121">
        <v>0.17021054052291301</v>
      </c>
      <c r="E121">
        <v>0.88821612172790998</v>
      </c>
      <c r="F121">
        <v>0.42680871181560398</v>
      </c>
      <c r="G121">
        <v>0.63128317974227999</v>
      </c>
      <c r="H121">
        <v>0.61485804089395302</v>
      </c>
      <c r="I121">
        <v>0.44845444102214999</v>
      </c>
    </row>
    <row r="122" spans="1:9" x14ac:dyDescent="0.3">
      <c r="A122" t="s">
        <v>3166</v>
      </c>
      <c r="B122">
        <v>1.4331603975970499</v>
      </c>
      <c r="C122">
        <v>0.22540128925307901</v>
      </c>
      <c r="D122">
        <v>-0.36763599919669099</v>
      </c>
      <c r="E122">
        <v>0.85498085582268402</v>
      </c>
      <c r="F122">
        <v>3.4811574982800998E-2</v>
      </c>
      <c r="G122">
        <v>0.99253093181145802</v>
      </c>
      <c r="H122">
        <v>0.97640165049612604</v>
      </c>
      <c r="I122">
        <v>0.45574407791057497</v>
      </c>
    </row>
    <row r="123" spans="1:9" x14ac:dyDescent="0.3">
      <c r="A123" t="s">
        <v>3171</v>
      </c>
      <c r="B123">
        <v>0.83401252915873403</v>
      </c>
      <c r="C123">
        <v>0.239542444228766</v>
      </c>
      <c r="D123">
        <v>0.55939074621505702</v>
      </c>
      <c r="E123">
        <v>0.49480007409646498</v>
      </c>
      <c r="F123">
        <v>0.79812999103431204</v>
      </c>
      <c r="G123">
        <v>0.22540128925307901</v>
      </c>
      <c r="H123">
        <v>0.77951436440809396</v>
      </c>
      <c r="I123">
        <v>0.26399537716586602</v>
      </c>
    </row>
    <row r="124" spans="1:9" x14ac:dyDescent="0.3">
      <c r="A124" t="s">
        <v>3170</v>
      </c>
      <c r="B124">
        <v>0.35978925472269302</v>
      </c>
      <c r="C124">
        <v>0.80076258406796397</v>
      </c>
      <c r="D124">
        <v>0.60391455516276205</v>
      </c>
      <c r="E124">
        <v>0.58193841133245505</v>
      </c>
      <c r="F124">
        <v>-0.120085298324368</v>
      </c>
      <c r="G124">
        <v>0.95636718484661198</v>
      </c>
      <c r="H124">
        <v>1.0292579938467901</v>
      </c>
      <c r="I124">
        <v>0.23673395105105199</v>
      </c>
    </row>
    <row r="125" spans="1:9" x14ac:dyDescent="0.3">
      <c r="A125" t="s">
        <v>3169</v>
      </c>
      <c r="B125">
        <v>0.56087626595487905</v>
      </c>
      <c r="C125">
        <v>0.642426689807711</v>
      </c>
      <c r="D125">
        <v>0.62126800772065904</v>
      </c>
      <c r="E125">
        <v>0.58193841133245505</v>
      </c>
      <c r="F125">
        <v>0.48876295656889801</v>
      </c>
      <c r="G125">
        <v>0.67390392339558103</v>
      </c>
      <c r="H125">
        <v>1.0584786031128</v>
      </c>
      <c r="I125">
        <v>0.23903978209110299</v>
      </c>
    </row>
    <row r="126" spans="1:9" x14ac:dyDescent="0.3">
      <c r="A126" t="s">
        <v>3172</v>
      </c>
      <c r="B126">
        <v>0.35844185882556501</v>
      </c>
      <c r="C126">
        <v>0.74997308555098396</v>
      </c>
      <c r="D126">
        <v>0.41095771167051798</v>
      </c>
      <c r="E126">
        <v>0.68866489987699697</v>
      </c>
      <c r="F126">
        <v>0.28281708426890401</v>
      </c>
      <c r="G126">
        <v>0.80076258406796397</v>
      </c>
      <c r="H126">
        <v>0.86136653389377504</v>
      </c>
      <c r="I126">
        <v>0.24086563485192</v>
      </c>
    </row>
    <row r="127" spans="1:9" x14ac:dyDescent="0.3">
      <c r="A127" t="s">
        <v>3173</v>
      </c>
      <c r="B127">
        <v>0.83986740708515195</v>
      </c>
      <c r="C127">
        <v>0.246110158985795</v>
      </c>
      <c r="D127">
        <v>0.14128855331958701</v>
      </c>
      <c r="E127">
        <v>0.91595476005358401</v>
      </c>
      <c r="F127">
        <v>0.41552891625761901</v>
      </c>
      <c r="G127">
        <v>0.63128317974227999</v>
      </c>
      <c r="H127">
        <v>0.60554111446719405</v>
      </c>
      <c r="I127">
        <v>0.44091795164785802</v>
      </c>
    </row>
    <row r="128" spans="1:9" x14ac:dyDescent="0.3">
      <c r="A128" t="s">
        <v>3175</v>
      </c>
      <c r="B128">
        <v>0.94785855570608002</v>
      </c>
      <c r="C128">
        <v>0.41856038883206698</v>
      </c>
      <c r="D128">
        <v>0.60562096342695204</v>
      </c>
      <c r="E128">
        <v>0.64933630674856802</v>
      </c>
      <c r="F128">
        <v>0.71819386904278704</v>
      </c>
      <c r="G128">
        <v>0.533655749474094</v>
      </c>
      <c r="H128">
        <v>1.1468106355214001</v>
      </c>
      <c r="I128">
        <v>0.26042333837749798</v>
      </c>
    </row>
    <row r="129" spans="1:9" x14ac:dyDescent="0.3">
      <c r="A129" t="s">
        <v>3174</v>
      </c>
      <c r="B129">
        <v>0.56643474552520601</v>
      </c>
      <c r="C129">
        <v>0.26293281636117999</v>
      </c>
      <c r="D129">
        <v>5.1003216733968203E-2</v>
      </c>
      <c r="E129">
        <v>0.96863939341757999</v>
      </c>
      <c r="F129">
        <v>0.19656604121774501</v>
      </c>
      <c r="G129">
        <v>0.77882276039103704</v>
      </c>
      <c r="H129">
        <v>0.367223705147807</v>
      </c>
      <c r="I129">
        <v>0.51496149465643304</v>
      </c>
    </row>
    <row r="130" spans="1:9" x14ac:dyDescent="0.3">
      <c r="A130" t="s">
        <v>3176</v>
      </c>
      <c r="B130">
        <v>0.34170305814653501</v>
      </c>
      <c r="C130">
        <v>0.63517172186179804</v>
      </c>
      <c r="D130">
        <v>0.141454540714292</v>
      </c>
      <c r="E130">
        <v>0.87474541044284504</v>
      </c>
      <c r="F130">
        <v>6.7810457246983299E-2</v>
      </c>
      <c r="G130">
        <v>0.95947370050444802</v>
      </c>
      <c r="H130">
        <v>0.61401083186278704</v>
      </c>
      <c r="I130">
        <v>0.26293281636117999</v>
      </c>
    </row>
    <row r="131" spans="1:9" x14ac:dyDescent="0.3">
      <c r="A131" t="s">
        <v>3179</v>
      </c>
      <c r="B131">
        <v>-0.97144006561337704</v>
      </c>
      <c r="C131">
        <v>0.27116944655618302</v>
      </c>
      <c r="D131">
        <v>-0.65737327422066705</v>
      </c>
      <c r="E131">
        <v>0.50866134909446603</v>
      </c>
      <c r="F131">
        <v>-0.65721011285752795</v>
      </c>
      <c r="G131">
        <v>0.48248776793363002</v>
      </c>
      <c r="H131">
        <v>-0.75685897221139298</v>
      </c>
      <c r="I131">
        <v>0.41931864891505799</v>
      </c>
    </row>
    <row r="132" spans="1:9" x14ac:dyDescent="0.3">
      <c r="A132" t="s">
        <v>3180</v>
      </c>
      <c r="B132">
        <v>-0.26640210178185297</v>
      </c>
      <c r="C132">
        <v>0.85498085582268402</v>
      </c>
      <c r="D132">
        <v>4.71963881177698E-2</v>
      </c>
      <c r="E132">
        <v>0.98235885881111895</v>
      </c>
      <c r="F132">
        <v>-0.26186529200811198</v>
      </c>
      <c r="G132">
        <v>0.84578725528019905</v>
      </c>
      <c r="H132">
        <v>-0.92367696060301696</v>
      </c>
      <c r="I132">
        <v>0.27221766368478301</v>
      </c>
    </row>
    <row r="133" spans="1:9" x14ac:dyDescent="0.3">
      <c r="A133" t="s">
        <v>3177</v>
      </c>
      <c r="B133">
        <v>0.82210401966673796</v>
      </c>
      <c r="C133">
        <v>0.277951094258923</v>
      </c>
      <c r="D133">
        <v>0.11020912913403801</v>
      </c>
      <c r="E133">
        <v>0.94905542400717102</v>
      </c>
      <c r="F133">
        <v>0.45664894370115799</v>
      </c>
      <c r="G133">
        <v>0.597562693948684</v>
      </c>
      <c r="H133">
        <v>0.78411637429502401</v>
      </c>
      <c r="I133">
        <v>0.284358006739094</v>
      </c>
    </row>
    <row r="134" spans="1:9" x14ac:dyDescent="0.3">
      <c r="A134" t="s">
        <v>3183</v>
      </c>
      <c r="B134">
        <v>4.31880470210151E-2</v>
      </c>
      <c r="C134">
        <v>0.98627330055432205</v>
      </c>
      <c r="D134">
        <v>1.01303373027929</v>
      </c>
      <c r="E134">
        <v>0.28131171959701101</v>
      </c>
      <c r="F134">
        <v>0.228824041829434</v>
      </c>
      <c r="G134">
        <v>0.87402930923811595</v>
      </c>
      <c r="H134">
        <v>0.44217102919666401</v>
      </c>
      <c r="I134">
        <v>0.73704704919491504</v>
      </c>
    </row>
    <row r="135" spans="1:9" x14ac:dyDescent="0.3">
      <c r="A135" t="s">
        <v>3178</v>
      </c>
      <c r="B135">
        <v>0.84877289004869605</v>
      </c>
      <c r="C135">
        <v>0.28131171959701101</v>
      </c>
      <c r="D135">
        <v>4.1906027647188399E-2</v>
      </c>
      <c r="E135">
        <v>0.98235885881111895</v>
      </c>
      <c r="F135">
        <v>0.486404813877161</v>
      </c>
      <c r="G135">
        <v>0.58193841133245505</v>
      </c>
      <c r="H135">
        <v>0.75499025984645496</v>
      </c>
      <c r="I135">
        <v>0.34041143475888902</v>
      </c>
    </row>
    <row r="136" spans="1:9" x14ac:dyDescent="0.3">
      <c r="A136" t="s">
        <v>3186</v>
      </c>
      <c r="B136">
        <v>0.34971005619895601</v>
      </c>
      <c r="C136">
        <v>0.75144094285292695</v>
      </c>
      <c r="D136">
        <v>0.41829246350711902</v>
      </c>
      <c r="E136">
        <v>0.66696028560723197</v>
      </c>
      <c r="F136">
        <v>0.258221002791379</v>
      </c>
      <c r="G136">
        <v>0.81530966664241999</v>
      </c>
      <c r="H136">
        <v>0.79357974167721201</v>
      </c>
      <c r="I136">
        <v>0.28333751567253901</v>
      </c>
    </row>
    <row r="137" spans="1:9" x14ac:dyDescent="0.3">
      <c r="A137" t="s">
        <v>3184</v>
      </c>
      <c r="B137">
        <v>-0.26556993516605398</v>
      </c>
      <c r="C137">
        <v>0.85498085582268402</v>
      </c>
      <c r="D137">
        <v>4.38622288366078E-2</v>
      </c>
      <c r="E137">
        <v>0.98235885881111895</v>
      </c>
      <c r="F137">
        <v>-0.27480549741409199</v>
      </c>
      <c r="G137">
        <v>0.82796365679061801</v>
      </c>
      <c r="H137">
        <v>-0.89138115413681596</v>
      </c>
      <c r="I137">
        <v>0.28548787721157098</v>
      </c>
    </row>
    <row r="138" spans="1:9" x14ac:dyDescent="0.3">
      <c r="A138" t="s">
        <v>3181</v>
      </c>
      <c r="B138">
        <v>0.64456010123023499</v>
      </c>
      <c r="C138">
        <v>0.28839278772902299</v>
      </c>
      <c r="D138">
        <v>4.0381936796090199E-3</v>
      </c>
      <c r="E138">
        <v>0.99699800780998804</v>
      </c>
      <c r="F138">
        <v>0.29000948595993098</v>
      </c>
      <c r="G138">
        <v>0.70498725693530295</v>
      </c>
      <c r="H138">
        <v>0.56782834465786602</v>
      </c>
      <c r="I138">
        <v>0.35403520576720399</v>
      </c>
    </row>
    <row r="139" spans="1:9" x14ac:dyDescent="0.3">
      <c r="A139" t="s">
        <v>3185</v>
      </c>
      <c r="B139">
        <v>0.83372271075037596</v>
      </c>
      <c r="C139">
        <v>0.33869102386160499</v>
      </c>
      <c r="D139">
        <v>-7.9269711928463299E-2</v>
      </c>
      <c r="E139">
        <v>0.97054215787584197</v>
      </c>
      <c r="F139">
        <v>-8.69389067595462E-2</v>
      </c>
      <c r="G139">
        <v>0.96453350454798303</v>
      </c>
      <c r="H139">
        <v>0.85855126214456401</v>
      </c>
      <c r="I139">
        <v>0.28950157179699998</v>
      </c>
    </row>
    <row r="140" spans="1:9" x14ac:dyDescent="0.3">
      <c r="A140" t="s">
        <v>3182</v>
      </c>
      <c r="B140">
        <v>0.71622518841150595</v>
      </c>
      <c r="C140">
        <v>0.29184964305411598</v>
      </c>
      <c r="D140">
        <v>8.1435568913959602E-2</v>
      </c>
      <c r="E140">
        <v>0.96015071037324096</v>
      </c>
      <c r="F140">
        <v>0.36719790762190502</v>
      </c>
      <c r="G140">
        <v>0.64501565361478996</v>
      </c>
      <c r="H140">
        <v>0.45377340852342202</v>
      </c>
      <c r="I140">
        <v>0.55438474198851595</v>
      </c>
    </row>
    <row r="141" spans="1:9" x14ac:dyDescent="0.3">
      <c r="A141" t="s">
        <v>3187</v>
      </c>
      <c r="B141">
        <v>0.67911929174744801</v>
      </c>
      <c r="C141">
        <v>0.50249880026771299</v>
      </c>
      <c r="D141">
        <v>0.47158536720042099</v>
      </c>
      <c r="E141">
        <v>0.67860328747930498</v>
      </c>
      <c r="F141">
        <v>0.410153233175096</v>
      </c>
      <c r="G141">
        <v>0.72069879293723305</v>
      </c>
      <c r="H141">
        <v>0.90095791901053501</v>
      </c>
      <c r="I141">
        <v>0.293717301381061</v>
      </c>
    </row>
    <row r="142" spans="1:9" x14ac:dyDescent="0.3">
      <c r="A142" t="s">
        <v>3189</v>
      </c>
      <c r="B142">
        <v>0.81033071394504896</v>
      </c>
      <c r="C142">
        <v>0.65385271709015402</v>
      </c>
      <c r="D142">
        <v>0.41882263389529201</v>
      </c>
      <c r="E142">
        <v>0.85709004609558403</v>
      </c>
      <c r="F142">
        <v>0.20079876813441599</v>
      </c>
      <c r="G142">
        <v>0.94735176061634496</v>
      </c>
      <c r="H142">
        <v>1.4412791103603899</v>
      </c>
      <c r="I142">
        <v>0.299701599933827</v>
      </c>
    </row>
    <row r="143" spans="1:9" x14ac:dyDescent="0.3">
      <c r="A143" t="s">
        <v>3188</v>
      </c>
      <c r="B143">
        <v>-0.304649514798497</v>
      </c>
      <c r="C143">
        <v>0.77878169870657699</v>
      </c>
      <c r="D143">
        <v>-1.9391242720658401E-3</v>
      </c>
      <c r="E143">
        <v>0.99847594657744099</v>
      </c>
      <c r="F143">
        <v>-0.27744387287687999</v>
      </c>
      <c r="G143">
        <v>0.78461186722017295</v>
      </c>
      <c r="H143">
        <v>-0.74031131308701403</v>
      </c>
      <c r="I143">
        <v>0.30146841509078698</v>
      </c>
    </row>
    <row r="144" spans="1:9" x14ac:dyDescent="0.3">
      <c r="A144" t="s">
        <v>3192</v>
      </c>
      <c r="B144">
        <v>-1.0252589785803501</v>
      </c>
      <c r="C144">
        <v>0.30689395313703499</v>
      </c>
      <c r="D144">
        <v>-0.86654034821864701</v>
      </c>
      <c r="E144">
        <v>0.41585982151550199</v>
      </c>
      <c r="F144">
        <v>-0.57620933938040197</v>
      </c>
      <c r="G144">
        <v>0.61489564422549403</v>
      </c>
      <c r="H144">
        <v>-0.97944281545146605</v>
      </c>
      <c r="I144">
        <v>0.31303702782049497</v>
      </c>
    </row>
    <row r="145" spans="1:9" x14ac:dyDescent="0.3">
      <c r="A145" t="s">
        <v>3194</v>
      </c>
      <c r="B145">
        <v>-0.115431005004601</v>
      </c>
      <c r="C145">
        <v>0.86269179300612797</v>
      </c>
      <c r="D145">
        <v>-0.428889296848881</v>
      </c>
      <c r="E145">
        <v>0.30887613128859898</v>
      </c>
      <c r="F145">
        <v>-0.18666150844059501</v>
      </c>
      <c r="G145">
        <v>0.74180380474723995</v>
      </c>
      <c r="H145">
        <v>-6.1404381900369003E-2</v>
      </c>
      <c r="I145">
        <v>0.94735176061634496</v>
      </c>
    </row>
    <row r="146" spans="1:9" x14ac:dyDescent="0.3">
      <c r="A146" t="s">
        <v>3195</v>
      </c>
      <c r="B146">
        <v>0.475665173156466</v>
      </c>
      <c r="C146">
        <v>0.66274960855206899</v>
      </c>
      <c r="D146">
        <v>0.28799356376941199</v>
      </c>
      <c r="E146">
        <v>0.82538873752617603</v>
      </c>
      <c r="F146">
        <v>0.38028257929161602</v>
      </c>
      <c r="G146">
        <v>0.73704704919491504</v>
      </c>
      <c r="H146">
        <v>0.83764378458716604</v>
      </c>
      <c r="I146">
        <v>0.32253627373695198</v>
      </c>
    </row>
    <row r="147" spans="1:9" x14ac:dyDescent="0.3">
      <c r="A147" t="s">
        <v>3190</v>
      </c>
      <c r="B147">
        <v>0.72783897133679598</v>
      </c>
      <c r="C147">
        <v>0.32270852779605602</v>
      </c>
      <c r="D147">
        <v>-4.3551388203035599E-2</v>
      </c>
      <c r="E147">
        <v>0.98235885881111895</v>
      </c>
      <c r="F147">
        <v>0.29030665059045602</v>
      </c>
      <c r="G147">
        <v>0.76507019311944202</v>
      </c>
      <c r="H147">
        <v>0.457080303284641</v>
      </c>
      <c r="I147">
        <v>0.58193841133245505</v>
      </c>
    </row>
    <row r="148" spans="1:9" x14ac:dyDescent="0.3">
      <c r="A148" t="s">
        <v>3193</v>
      </c>
      <c r="B148">
        <v>0.78867419996014998</v>
      </c>
      <c r="C148">
        <v>0.33290513193014698</v>
      </c>
      <c r="D148">
        <v>-0.195453005573474</v>
      </c>
      <c r="E148">
        <v>0.87410863581256204</v>
      </c>
      <c r="F148">
        <v>0.10210639106991801</v>
      </c>
      <c r="G148">
        <v>0.955826059099805</v>
      </c>
      <c r="H148">
        <v>0.55889365232377597</v>
      </c>
      <c r="I148">
        <v>0.51669535396410704</v>
      </c>
    </row>
    <row r="149" spans="1:9" x14ac:dyDescent="0.3">
      <c r="A149" t="s">
        <v>3198</v>
      </c>
      <c r="B149">
        <v>0.22995818009796301</v>
      </c>
      <c r="C149">
        <v>0.83217898811629099</v>
      </c>
      <c r="D149">
        <v>0.48548715975693701</v>
      </c>
      <c r="E149">
        <v>0.533655749474094</v>
      </c>
      <c r="F149">
        <v>0.63727096122761695</v>
      </c>
      <c r="G149">
        <v>0.33778688079438401</v>
      </c>
      <c r="H149">
        <v>0.51279944409739497</v>
      </c>
      <c r="I149">
        <v>0.49480007409646498</v>
      </c>
    </row>
    <row r="150" spans="1:9" x14ac:dyDescent="0.3">
      <c r="A150" t="s">
        <v>3191</v>
      </c>
      <c r="B150">
        <v>-0.37487933713555499</v>
      </c>
      <c r="C150">
        <v>0.85404653274726305</v>
      </c>
      <c r="D150">
        <v>-0.76306574453340903</v>
      </c>
      <c r="E150">
        <v>0.597562693948684</v>
      </c>
      <c r="F150">
        <v>-1.1254471902630001</v>
      </c>
      <c r="G150">
        <v>0.33778688079438401</v>
      </c>
      <c r="H150">
        <v>-0.12602517536914701</v>
      </c>
      <c r="I150">
        <v>0.96473972811332598</v>
      </c>
    </row>
    <row r="151" spans="1:9" x14ac:dyDescent="0.3">
      <c r="A151" t="s">
        <v>3197</v>
      </c>
      <c r="B151">
        <v>0.46077765801954501</v>
      </c>
      <c r="C151">
        <v>0.74997308555098396</v>
      </c>
      <c r="D151">
        <v>0.27999307619744301</v>
      </c>
      <c r="E151">
        <v>0.86040198252022804</v>
      </c>
      <c r="F151">
        <v>0.15757028732471801</v>
      </c>
      <c r="G151">
        <v>0.93567203954636602</v>
      </c>
      <c r="H151">
        <v>0.96386546178361598</v>
      </c>
      <c r="I151">
        <v>0.33869102386160499</v>
      </c>
    </row>
    <row r="152" spans="1:9" x14ac:dyDescent="0.3">
      <c r="A152" t="s">
        <v>3199</v>
      </c>
      <c r="B152">
        <v>-2.5112799988347902E-2</v>
      </c>
      <c r="C152">
        <v>0.99287474981582602</v>
      </c>
      <c r="D152">
        <v>0.46293106409308798</v>
      </c>
      <c r="E152">
        <v>0.70145765475695498</v>
      </c>
      <c r="F152">
        <v>0.842036875514377</v>
      </c>
      <c r="G152">
        <v>0.34041143475888902</v>
      </c>
      <c r="H152">
        <v>0.15320308265001101</v>
      </c>
      <c r="I152">
        <v>0.93265019096084201</v>
      </c>
    </row>
    <row r="153" spans="1:9" x14ac:dyDescent="0.3">
      <c r="A153" t="s">
        <v>3196</v>
      </c>
      <c r="B153">
        <v>1.0512682527355</v>
      </c>
      <c r="C153">
        <v>0.47657624068735899</v>
      </c>
      <c r="D153">
        <v>-8.1195149992177598E-2</v>
      </c>
      <c r="E153">
        <v>0.98235885881111895</v>
      </c>
      <c r="F153">
        <v>6.06172891501425E-2</v>
      </c>
      <c r="G153">
        <v>0.98286958481335296</v>
      </c>
      <c r="H153">
        <v>1.2435284463760701</v>
      </c>
      <c r="I153">
        <v>0.340848452396178</v>
      </c>
    </row>
    <row r="154" spans="1:9" x14ac:dyDescent="0.3">
      <c r="A154" t="s">
        <v>3202</v>
      </c>
      <c r="B154">
        <v>-0.231702110353186</v>
      </c>
      <c r="C154">
        <v>0.86138880744902802</v>
      </c>
      <c r="D154">
        <v>4.6793684817519901E-2</v>
      </c>
      <c r="E154">
        <v>0.98235885881111895</v>
      </c>
      <c r="F154">
        <v>-0.18536692114942199</v>
      </c>
      <c r="G154">
        <v>0.88208218634870295</v>
      </c>
      <c r="H154">
        <v>-0.79269517375757503</v>
      </c>
      <c r="I154">
        <v>0.351914989026687</v>
      </c>
    </row>
    <row r="155" spans="1:9" x14ac:dyDescent="0.3">
      <c r="A155" t="s">
        <v>3206</v>
      </c>
      <c r="B155">
        <v>0.50855569877185902</v>
      </c>
      <c r="C155">
        <v>0.67486134539728004</v>
      </c>
      <c r="D155">
        <v>0.44666832861539502</v>
      </c>
      <c r="E155">
        <v>0.72836581181562599</v>
      </c>
      <c r="F155">
        <v>0.83470240432257703</v>
      </c>
      <c r="G155">
        <v>0.36010626274914298</v>
      </c>
      <c r="H155">
        <v>0.54782183315605404</v>
      </c>
      <c r="I155">
        <v>0.62755048453074802</v>
      </c>
    </row>
    <row r="156" spans="1:9" x14ac:dyDescent="0.3">
      <c r="A156" t="s">
        <v>3200</v>
      </c>
      <c r="B156">
        <v>0.75026882827988195</v>
      </c>
      <c r="C156">
        <v>0.36010626274914298</v>
      </c>
      <c r="D156">
        <v>-0.211176458849439</v>
      </c>
      <c r="E156">
        <v>0.86138880744902802</v>
      </c>
      <c r="F156">
        <v>5.5150798614969597E-2</v>
      </c>
      <c r="G156">
        <v>0.97800284589563102</v>
      </c>
      <c r="H156">
        <v>0.34024046192425</v>
      </c>
      <c r="I156">
        <v>0.75477208399715601</v>
      </c>
    </row>
    <row r="157" spans="1:9" x14ac:dyDescent="0.3">
      <c r="A157" t="s">
        <v>3201</v>
      </c>
      <c r="B157">
        <v>0.38006565722567698</v>
      </c>
      <c r="C157">
        <v>0.55438474198851595</v>
      </c>
      <c r="D157">
        <v>8.3006201381642497E-2</v>
      </c>
      <c r="E157">
        <v>0.94285241158503996</v>
      </c>
      <c r="F157">
        <v>8.1743536076958501E-2</v>
      </c>
      <c r="G157">
        <v>0.93696051935255498</v>
      </c>
      <c r="H157">
        <v>0.50752564991556803</v>
      </c>
      <c r="I157">
        <v>0.36010626274914298</v>
      </c>
    </row>
    <row r="158" spans="1:9" x14ac:dyDescent="0.3">
      <c r="A158" t="s">
        <v>3203</v>
      </c>
      <c r="B158">
        <v>-0.15815226540367899</v>
      </c>
      <c r="C158">
        <v>0.93136656578988097</v>
      </c>
      <c r="D158">
        <v>0.10368383711085701</v>
      </c>
      <c r="E158">
        <v>0.96332104390288598</v>
      </c>
      <c r="F158">
        <v>2.5477260585993301E-2</v>
      </c>
      <c r="G158">
        <v>0.99255026087870801</v>
      </c>
      <c r="H158">
        <v>-0.83765089074468002</v>
      </c>
      <c r="I158">
        <v>0.36010626274914298</v>
      </c>
    </row>
    <row r="159" spans="1:9" x14ac:dyDescent="0.3">
      <c r="A159" t="s">
        <v>3204</v>
      </c>
      <c r="B159">
        <v>0.66018550356946504</v>
      </c>
      <c r="C159">
        <v>0.36422681722451899</v>
      </c>
      <c r="D159">
        <v>-9.3274727677805799E-2</v>
      </c>
      <c r="E159">
        <v>0.95756671771415602</v>
      </c>
      <c r="F159">
        <v>-1.0968348882242801E-2</v>
      </c>
      <c r="G159">
        <v>0.99378269246898798</v>
      </c>
      <c r="H159">
        <v>0.62738661281365704</v>
      </c>
      <c r="I159">
        <v>0.36908826122322402</v>
      </c>
    </row>
    <row r="160" spans="1:9" x14ac:dyDescent="0.3">
      <c r="A160" t="s">
        <v>3207</v>
      </c>
      <c r="B160">
        <v>-0.40804906382684902</v>
      </c>
      <c r="C160">
        <v>0.80118380523139099</v>
      </c>
      <c r="D160">
        <v>-0.99010620408706895</v>
      </c>
      <c r="E160">
        <v>0.36422681722451899</v>
      </c>
      <c r="F160">
        <v>-0.86057814250174902</v>
      </c>
      <c r="G160">
        <v>0.42751228049638001</v>
      </c>
      <c r="H160">
        <v>5.7154571803001201E-2</v>
      </c>
      <c r="I160">
        <v>0.98235885881111895</v>
      </c>
    </row>
    <row r="161" spans="1:9" x14ac:dyDescent="0.3">
      <c r="A161" t="s">
        <v>3209</v>
      </c>
      <c r="B161">
        <v>-0.35694379265411502</v>
      </c>
      <c r="C161">
        <v>0.642426689807711</v>
      </c>
      <c r="D161">
        <v>-2.4556165221498699E-2</v>
      </c>
      <c r="E161">
        <v>0.98790736861898698</v>
      </c>
      <c r="F161">
        <v>-0.38311317038618198</v>
      </c>
      <c r="G161">
        <v>0.56523317237275195</v>
      </c>
      <c r="H161">
        <v>-0.55365559611915904</v>
      </c>
      <c r="I161">
        <v>0.36448654222306898</v>
      </c>
    </row>
    <row r="162" spans="1:9" x14ac:dyDescent="0.3">
      <c r="A162" t="s">
        <v>3210</v>
      </c>
      <c r="B162">
        <v>-0.251486526670191</v>
      </c>
      <c r="C162">
        <v>0.85155577819734196</v>
      </c>
      <c r="D162">
        <v>-0.17417832256261301</v>
      </c>
      <c r="E162">
        <v>0.89295923458512905</v>
      </c>
      <c r="F162">
        <v>-0.51513521523781303</v>
      </c>
      <c r="G162">
        <v>0.559801104486639</v>
      </c>
      <c r="H162">
        <v>-0.73109409156537397</v>
      </c>
      <c r="I162">
        <v>0.36448654222306898</v>
      </c>
    </row>
    <row r="163" spans="1:9" x14ac:dyDescent="0.3">
      <c r="A163" t="s">
        <v>3208</v>
      </c>
      <c r="B163">
        <v>0.52284942482295405</v>
      </c>
      <c r="C163">
        <v>0.36908826122322402</v>
      </c>
      <c r="D163">
        <v>-0.18894916920940799</v>
      </c>
      <c r="E163">
        <v>0.82454573962411304</v>
      </c>
      <c r="F163">
        <v>0.16839743683556399</v>
      </c>
      <c r="G163">
        <v>0.84154524340994097</v>
      </c>
      <c r="H163">
        <v>0.11835673529752599</v>
      </c>
      <c r="I163">
        <v>0.89347189583652498</v>
      </c>
    </row>
    <row r="164" spans="1:9" x14ac:dyDescent="0.3">
      <c r="A164" t="s">
        <v>3220</v>
      </c>
      <c r="B164">
        <v>-0.46161781331923402</v>
      </c>
      <c r="C164">
        <v>0.37729663878314201</v>
      </c>
      <c r="D164">
        <v>-0.29227449303428898</v>
      </c>
      <c r="E164">
        <v>0.63128317974227999</v>
      </c>
      <c r="F164">
        <v>-0.39423110195710598</v>
      </c>
      <c r="G164">
        <v>0.43954129411416798</v>
      </c>
      <c r="H164">
        <v>-0.401043755128768</v>
      </c>
      <c r="I164">
        <v>0.44773847516546</v>
      </c>
    </row>
    <row r="165" spans="1:9" x14ac:dyDescent="0.3">
      <c r="A165" t="s">
        <v>3205</v>
      </c>
      <c r="B165">
        <v>0.39699596494758299</v>
      </c>
      <c r="C165">
        <v>0.50485830047689195</v>
      </c>
      <c r="D165">
        <v>0.36529590564789799</v>
      </c>
      <c r="E165">
        <v>0.53754979514905399</v>
      </c>
      <c r="F165">
        <v>0.25257919492116299</v>
      </c>
      <c r="G165">
        <v>0.70057375531941202</v>
      </c>
      <c r="H165">
        <v>0.46766022492416598</v>
      </c>
      <c r="I165">
        <v>0.378239432387668</v>
      </c>
    </row>
    <row r="166" spans="1:9" x14ac:dyDescent="0.3">
      <c r="A166" t="s">
        <v>3211</v>
      </c>
      <c r="B166">
        <v>0.45579128425531601</v>
      </c>
      <c r="C166">
        <v>0.65285909076376802</v>
      </c>
      <c r="D166">
        <v>1.7071449551838501E-2</v>
      </c>
      <c r="E166">
        <v>0.99368804653074405</v>
      </c>
      <c r="F166">
        <v>-2.6388643895819599E-2</v>
      </c>
      <c r="G166">
        <v>0.98959011268036401</v>
      </c>
      <c r="H166">
        <v>0.713683060877074</v>
      </c>
      <c r="I166">
        <v>0.37872863410174101</v>
      </c>
    </row>
    <row r="167" spans="1:9" x14ac:dyDescent="0.3">
      <c r="A167" t="s">
        <v>3213</v>
      </c>
      <c r="B167">
        <v>-0.49844241467806299</v>
      </c>
      <c r="C167">
        <v>0.77878169870657699</v>
      </c>
      <c r="D167">
        <v>-1.0892446637329101</v>
      </c>
      <c r="E167">
        <v>0.38888475548578999</v>
      </c>
      <c r="F167">
        <v>-1.0211982091195499</v>
      </c>
      <c r="G167">
        <v>0.398606320756837</v>
      </c>
      <c r="H167">
        <v>-0.325517194318593</v>
      </c>
      <c r="I167">
        <v>0.86040198252022804</v>
      </c>
    </row>
    <row r="168" spans="1:9" x14ac:dyDescent="0.3">
      <c r="A168" t="s">
        <v>3212</v>
      </c>
      <c r="B168">
        <v>0.45677118136688399</v>
      </c>
      <c r="C168">
        <v>0.58193841133245505</v>
      </c>
      <c r="D168">
        <v>-0.14496814798180399</v>
      </c>
      <c r="E168">
        <v>0.89875435345911003</v>
      </c>
      <c r="F168">
        <v>-6.7150645775474901E-2</v>
      </c>
      <c r="G168">
        <v>0.96614584470026699</v>
      </c>
      <c r="H168">
        <v>0.60787868577090898</v>
      </c>
      <c r="I168">
        <v>0.398606320756837</v>
      </c>
    </row>
    <row r="169" spans="1:9" x14ac:dyDescent="0.3">
      <c r="A169" t="s">
        <v>3214</v>
      </c>
      <c r="B169">
        <v>-0.362377578443912</v>
      </c>
      <c r="C169">
        <v>0.80271330644674499</v>
      </c>
      <c r="D169">
        <v>-0.47285297809044702</v>
      </c>
      <c r="E169">
        <v>0.70866422769980297</v>
      </c>
      <c r="F169">
        <v>-0.79964765949667505</v>
      </c>
      <c r="G169">
        <v>0.400976485208348</v>
      </c>
      <c r="H169">
        <v>-0.38383906397661599</v>
      </c>
      <c r="I169">
        <v>0.77445235717487804</v>
      </c>
    </row>
    <row r="170" spans="1:9" x14ac:dyDescent="0.3">
      <c r="A170" t="s">
        <v>3219</v>
      </c>
      <c r="B170">
        <v>-0.145980976751483</v>
      </c>
      <c r="C170">
        <v>0.93136656578988097</v>
      </c>
      <c r="D170">
        <v>4.3880146165569602E-2</v>
      </c>
      <c r="E170">
        <v>0.98235885881111895</v>
      </c>
      <c r="F170">
        <v>-0.45076276398255999</v>
      </c>
      <c r="G170">
        <v>0.64632433794564303</v>
      </c>
      <c r="H170">
        <v>-0.72918278810922399</v>
      </c>
      <c r="I170">
        <v>0.400976485208348</v>
      </c>
    </row>
    <row r="171" spans="1:9" x14ac:dyDescent="0.3">
      <c r="A171" t="s">
        <v>3215</v>
      </c>
      <c r="B171">
        <v>0.98295863272586503</v>
      </c>
      <c r="C171">
        <v>0.40780343963247601</v>
      </c>
      <c r="D171">
        <v>0.19862528227321</v>
      </c>
      <c r="E171">
        <v>0.92240571862975296</v>
      </c>
      <c r="F171">
        <v>0.33047037340202201</v>
      </c>
      <c r="G171">
        <v>0.84154524340994097</v>
      </c>
      <c r="H171">
        <v>0.86618689541976601</v>
      </c>
      <c r="I171">
        <v>0.45733920981803799</v>
      </c>
    </row>
    <row r="172" spans="1:9" x14ac:dyDescent="0.3">
      <c r="A172" t="s">
        <v>3217</v>
      </c>
      <c r="B172">
        <v>-0.28732831161986</v>
      </c>
      <c r="C172">
        <v>0.79854893525244497</v>
      </c>
      <c r="D172">
        <v>-0.27030624938770798</v>
      </c>
      <c r="E172">
        <v>0.80965080195421102</v>
      </c>
      <c r="F172">
        <v>-0.61678436084043298</v>
      </c>
      <c r="G172">
        <v>0.40790723529968398</v>
      </c>
      <c r="H172">
        <v>6.9625299388827496E-3</v>
      </c>
      <c r="I172">
        <v>0.99699800780998804</v>
      </c>
    </row>
    <row r="173" spans="1:9" x14ac:dyDescent="0.3">
      <c r="A173" t="s">
        <v>3218</v>
      </c>
      <c r="B173">
        <v>0.70287399930407002</v>
      </c>
      <c r="C173">
        <v>0.41018692118232603</v>
      </c>
      <c r="D173">
        <v>0.12588291209756</v>
      </c>
      <c r="E173">
        <v>0.93696051935255498</v>
      </c>
      <c r="F173">
        <v>0.31610939056297199</v>
      </c>
      <c r="G173">
        <v>0.76507019311944202</v>
      </c>
      <c r="H173">
        <v>0.663650164853271</v>
      </c>
      <c r="I173">
        <v>0.422942588181418</v>
      </c>
    </row>
    <row r="174" spans="1:9" x14ac:dyDescent="0.3">
      <c r="A174" t="s">
        <v>3216</v>
      </c>
      <c r="B174">
        <v>0.85330747966452802</v>
      </c>
      <c r="C174">
        <v>0.49378198971403098</v>
      </c>
      <c r="D174">
        <v>0.133979284867454</v>
      </c>
      <c r="E174">
        <v>0.95947370050444802</v>
      </c>
      <c r="F174">
        <v>0.53239943183461202</v>
      </c>
      <c r="G174">
        <v>0.69662753579260495</v>
      </c>
      <c r="H174">
        <v>0.94429596243444403</v>
      </c>
      <c r="I174">
        <v>0.411219069367116</v>
      </c>
    </row>
    <row r="175" spans="1:9" x14ac:dyDescent="0.3">
      <c r="A175" t="s">
        <v>3221</v>
      </c>
      <c r="B175">
        <v>-0.44747754081084101</v>
      </c>
      <c r="C175">
        <v>0.67860328747930498</v>
      </c>
      <c r="D175">
        <v>0.71001918425271904</v>
      </c>
      <c r="E175">
        <v>0.42449132549416602</v>
      </c>
      <c r="F175">
        <v>0.15963583328822101</v>
      </c>
      <c r="G175">
        <v>0.90352289902845295</v>
      </c>
      <c r="H175">
        <v>-0.33037314479355101</v>
      </c>
      <c r="I175">
        <v>0.77878169870657699</v>
      </c>
    </row>
    <row r="176" spans="1:9" x14ac:dyDescent="0.3">
      <c r="A176" t="s">
        <v>3227</v>
      </c>
      <c r="B176">
        <v>0.82938386773403305</v>
      </c>
      <c r="C176">
        <v>0.42856835440122198</v>
      </c>
      <c r="D176">
        <v>0.72292731359118201</v>
      </c>
      <c r="E176">
        <v>0.50049754488404596</v>
      </c>
      <c r="F176">
        <v>0.61579577804169605</v>
      </c>
      <c r="G176">
        <v>0.556434127531231</v>
      </c>
      <c r="H176">
        <v>0.409877781315093</v>
      </c>
      <c r="I176">
        <v>0.75929325079082999</v>
      </c>
    </row>
    <row r="177" spans="1:9" x14ac:dyDescent="0.3">
      <c r="A177" t="s">
        <v>3222</v>
      </c>
      <c r="B177">
        <v>0.45485040639417101</v>
      </c>
      <c r="C177">
        <v>0.642426689807711</v>
      </c>
      <c r="D177">
        <v>0.373864796010976</v>
      </c>
      <c r="E177">
        <v>0.72497296005096201</v>
      </c>
      <c r="F177">
        <v>0.479835749066297</v>
      </c>
      <c r="G177">
        <v>0.58193841133245505</v>
      </c>
      <c r="H177">
        <v>0.65089026735285804</v>
      </c>
      <c r="I177">
        <v>0.42941715167550099</v>
      </c>
    </row>
    <row r="178" spans="1:9" x14ac:dyDescent="0.3">
      <c r="A178" t="s">
        <v>3224</v>
      </c>
      <c r="B178">
        <v>-0.59821769888807097</v>
      </c>
      <c r="C178">
        <v>0.56328294362669695</v>
      </c>
      <c r="D178">
        <v>-0.72694202494796401</v>
      </c>
      <c r="E178">
        <v>0.44091795164785802</v>
      </c>
      <c r="F178">
        <v>-0.70439425624922702</v>
      </c>
      <c r="G178">
        <v>0.43640526283283498</v>
      </c>
      <c r="H178">
        <v>-0.67543872772221203</v>
      </c>
      <c r="I178">
        <v>0.48146915952658298</v>
      </c>
    </row>
    <row r="179" spans="1:9" x14ac:dyDescent="0.3">
      <c r="A179" t="s">
        <v>3230</v>
      </c>
      <c r="B179">
        <v>-0.15711082681185901</v>
      </c>
      <c r="C179">
        <v>0.93696051935255498</v>
      </c>
      <c r="D179">
        <v>0.13967546182856699</v>
      </c>
      <c r="E179">
        <v>0.94924651147960404</v>
      </c>
      <c r="F179">
        <v>6.6851714683845903E-2</v>
      </c>
      <c r="G179">
        <v>0.97800284589563102</v>
      </c>
      <c r="H179">
        <v>-0.80364448024284696</v>
      </c>
      <c r="I179">
        <v>0.43640526283283498</v>
      </c>
    </row>
    <row r="180" spans="1:9" x14ac:dyDescent="0.3">
      <c r="A180" t="s">
        <v>3232</v>
      </c>
      <c r="B180">
        <v>-0.35237289498813601</v>
      </c>
      <c r="C180">
        <v>0.65427555131220605</v>
      </c>
      <c r="D180">
        <v>-0.31530847938026701</v>
      </c>
      <c r="E180">
        <v>0.70145765475695498</v>
      </c>
      <c r="F180">
        <v>-0.42924509246922299</v>
      </c>
      <c r="G180">
        <v>0.51534153253785597</v>
      </c>
      <c r="H180">
        <v>-0.51529601939368397</v>
      </c>
      <c r="I180">
        <v>0.43688883127288503</v>
      </c>
    </row>
    <row r="181" spans="1:9" x14ac:dyDescent="0.3">
      <c r="A181" t="s">
        <v>3225</v>
      </c>
      <c r="B181">
        <v>-0.457862206680129</v>
      </c>
      <c r="C181">
        <v>0.47546905596751499</v>
      </c>
      <c r="D181">
        <v>-0.47834148336599702</v>
      </c>
      <c r="E181">
        <v>0.43688883127288503</v>
      </c>
      <c r="F181">
        <v>-0.42176686307851402</v>
      </c>
      <c r="G181">
        <v>0.48214360192552402</v>
      </c>
      <c r="H181">
        <v>-4.27401042625608E-2</v>
      </c>
      <c r="I181">
        <v>0.97692392646153303</v>
      </c>
    </row>
    <row r="182" spans="1:9" x14ac:dyDescent="0.3">
      <c r="A182" t="s">
        <v>3226</v>
      </c>
      <c r="B182">
        <v>0.66234447218126002</v>
      </c>
      <c r="C182">
        <v>0.43688883127288503</v>
      </c>
      <c r="D182">
        <v>3.85177451922085E-3</v>
      </c>
      <c r="E182">
        <v>0.99792563131860601</v>
      </c>
      <c r="F182">
        <v>-9.1369978848934899E-2</v>
      </c>
      <c r="G182">
        <v>0.95947370050444802</v>
      </c>
      <c r="H182">
        <v>0.63050289108465596</v>
      </c>
      <c r="I182">
        <v>0.43954129411416798</v>
      </c>
    </row>
    <row r="183" spans="1:9" x14ac:dyDescent="0.3">
      <c r="A183" t="s">
        <v>3235</v>
      </c>
      <c r="B183">
        <v>-0.75992244811000498</v>
      </c>
      <c r="C183">
        <v>0.43954129411416798</v>
      </c>
      <c r="D183">
        <v>-0.239957756015549</v>
      </c>
      <c r="E183">
        <v>0.861616874523642</v>
      </c>
      <c r="F183">
        <v>-0.52280124186585397</v>
      </c>
      <c r="G183">
        <v>0.61120723384874798</v>
      </c>
      <c r="H183">
        <v>-0.52489677703652504</v>
      </c>
      <c r="I183">
        <v>0.627507713076213</v>
      </c>
    </row>
    <row r="184" spans="1:9" x14ac:dyDescent="0.3">
      <c r="A184" t="s">
        <v>3229</v>
      </c>
      <c r="B184">
        <v>9.2247480788176295E-2</v>
      </c>
      <c r="C184">
        <v>0.95947370050444802</v>
      </c>
      <c r="D184">
        <v>-0.61388553363917497</v>
      </c>
      <c r="E184">
        <v>0.43954129411416798</v>
      </c>
      <c r="F184">
        <v>-7.6025944917592098E-2</v>
      </c>
      <c r="G184">
        <v>0.96453350454798303</v>
      </c>
      <c r="H184">
        <v>-0.28728064957877503</v>
      </c>
      <c r="I184">
        <v>0.78413256329411996</v>
      </c>
    </row>
    <row r="185" spans="1:9" x14ac:dyDescent="0.3">
      <c r="A185" t="s">
        <v>3223</v>
      </c>
      <c r="B185">
        <v>0.109863338231628</v>
      </c>
      <c r="C185">
        <v>0.93707555289115796</v>
      </c>
      <c r="D185">
        <v>0.57084501577754898</v>
      </c>
      <c r="E185">
        <v>0.439920670040231</v>
      </c>
      <c r="F185">
        <v>0.106179770565018</v>
      </c>
      <c r="G185">
        <v>0.93610718668097204</v>
      </c>
      <c r="H185">
        <v>0.34515752709789399</v>
      </c>
      <c r="I185">
        <v>0.697464810519553</v>
      </c>
    </row>
    <row r="186" spans="1:9" x14ac:dyDescent="0.3">
      <c r="A186" t="s">
        <v>3231</v>
      </c>
      <c r="B186">
        <v>0.11269055890226901</v>
      </c>
      <c r="C186">
        <v>0.96332104390288598</v>
      </c>
      <c r="D186">
        <v>0.40919809291171599</v>
      </c>
      <c r="E186">
        <v>0.76562872605968701</v>
      </c>
      <c r="F186">
        <v>0.279027605450553</v>
      </c>
      <c r="G186">
        <v>0.85404653274726305</v>
      </c>
      <c r="H186">
        <v>-0.78404244044274896</v>
      </c>
      <c r="I186">
        <v>0.44306477156917401</v>
      </c>
    </row>
    <row r="187" spans="1:9" x14ac:dyDescent="0.3">
      <c r="A187" t="s">
        <v>3228</v>
      </c>
      <c r="B187">
        <v>0.444524918518859</v>
      </c>
      <c r="C187">
        <v>0.44803999316165799</v>
      </c>
      <c r="D187">
        <v>-6.5824645833951506E-2</v>
      </c>
      <c r="E187">
        <v>0.95947370050444802</v>
      </c>
      <c r="F187">
        <v>6.5766637636782199E-2</v>
      </c>
      <c r="G187">
        <v>0.95947370050444802</v>
      </c>
      <c r="H187">
        <v>0.18666191558957501</v>
      </c>
      <c r="I187">
        <v>0.81371451334782197</v>
      </c>
    </row>
    <row r="188" spans="1:9" x14ac:dyDescent="0.3">
      <c r="A188" t="s">
        <v>3237</v>
      </c>
      <c r="B188">
        <v>0.107657590119104</v>
      </c>
      <c r="C188">
        <v>0.96015071037324096</v>
      </c>
      <c r="D188">
        <v>0.39309513305177002</v>
      </c>
      <c r="E188">
        <v>0.75165277240342299</v>
      </c>
      <c r="F188">
        <v>0.68663020091235705</v>
      </c>
      <c r="G188">
        <v>0.44809948852429499</v>
      </c>
      <c r="H188">
        <v>0.222081895030556</v>
      </c>
      <c r="I188">
        <v>0.86977342016986803</v>
      </c>
    </row>
    <row r="189" spans="1:9" x14ac:dyDescent="0.3">
      <c r="A189" t="s">
        <v>3236</v>
      </c>
      <c r="B189">
        <v>0.42420666409159902</v>
      </c>
      <c r="C189">
        <v>0.81042489247876204</v>
      </c>
      <c r="D189">
        <v>-0.14873785308085599</v>
      </c>
      <c r="E189">
        <v>0.95947370050444802</v>
      </c>
      <c r="F189">
        <v>-0.52729139733375696</v>
      </c>
      <c r="G189">
        <v>0.72195780107135499</v>
      </c>
      <c r="H189">
        <v>0.92272852867392297</v>
      </c>
      <c r="I189">
        <v>0.44809948852429499</v>
      </c>
    </row>
    <row r="190" spans="1:9" x14ac:dyDescent="0.3">
      <c r="A190" t="s">
        <v>3234</v>
      </c>
      <c r="B190">
        <v>5.5960287229492603E-2</v>
      </c>
      <c r="C190">
        <v>0.96934896690990702</v>
      </c>
      <c r="D190">
        <v>0.16186354823995899</v>
      </c>
      <c r="E190">
        <v>0.86040198252022804</v>
      </c>
      <c r="F190">
        <v>-0.44443406089785498</v>
      </c>
      <c r="G190">
        <v>0.44845444102214999</v>
      </c>
      <c r="H190">
        <v>-0.207670077582815</v>
      </c>
      <c r="I190">
        <v>0.80747292064387499</v>
      </c>
    </row>
    <row r="191" spans="1:9" x14ac:dyDescent="0.3">
      <c r="A191" t="s">
        <v>3233</v>
      </c>
      <c r="B191">
        <v>0.35713421850485599</v>
      </c>
      <c r="C191">
        <v>0.45289716239481198</v>
      </c>
      <c r="D191">
        <v>0.10705255216239901</v>
      </c>
      <c r="E191">
        <v>0.87410863581256204</v>
      </c>
      <c r="F191">
        <v>0.122346624564698</v>
      </c>
      <c r="G191">
        <v>0.85498085582268402</v>
      </c>
      <c r="H191">
        <v>0.26908898449984803</v>
      </c>
      <c r="I191">
        <v>0.59399604084197</v>
      </c>
    </row>
    <row r="192" spans="1:9" x14ac:dyDescent="0.3">
      <c r="A192" t="s">
        <v>3240</v>
      </c>
      <c r="B192">
        <v>-0.401824346806405</v>
      </c>
      <c r="C192">
        <v>0.68563380104843996</v>
      </c>
      <c r="D192">
        <v>1.16948401941184E-2</v>
      </c>
      <c r="E192">
        <v>0.99498355042971198</v>
      </c>
      <c r="F192">
        <v>-0.32378809374052098</v>
      </c>
      <c r="G192">
        <v>0.74791326186278295</v>
      </c>
      <c r="H192">
        <v>-0.58772248681511496</v>
      </c>
      <c r="I192">
        <v>0.471031244097737</v>
      </c>
    </row>
    <row r="193" spans="1:9" x14ac:dyDescent="0.3">
      <c r="A193" t="s">
        <v>3239</v>
      </c>
      <c r="B193">
        <v>1.7750486347830899E-2</v>
      </c>
      <c r="C193">
        <v>0.99344700351534099</v>
      </c>
      <c r="D193">
        <v>9.0494640404977802E-2</v>
      </c>
      <c r="E193">
        <v>0.95947370050444802</v>
      </c>
      <c r="F193">
        <v>-0.23784189971431</v>
      </c>
      <c r="G193">
        <v>0.81360725702718295</v>
      </c>
      <c r="H193">
        <v>-0.54091321408307103</v>
      </c>
      <c r="I193">
        <v>0.47739927955386402</v>
      </c>
    </row>
    <row r="194" spans="1:9" x14ac:dyDescent="0.3">
      <c r="A194" t="s">
        <v>3238</v>
      </c>
      <c r="B194">
        <v>0.26372259683757199</v>
      </c>
      <c r="C194">
        <v>0.88311480623389005</v>
      </c>
      <c r="D194">
        <v>-0.223232332070123</v>
      </c>
      <c r="E194">
        <v>0.90912259599425305</v>
      </c>
      <c r="F194">
        <v>0.14338947883949299</v>
      </c>
      <c r="G194">
        <v>0.95756671771415602</v>
      </c>
      <c r="H194">
        <v>-0.87333583195003395</v>
      </c>
      <c r="I194">
        <v>0.47739927955386402</v>
      </c>
    </row>
    <row r="195" spans="1:9" x14ac:dyDescent="0.3">
      <c r="A195" t="s">
        <v>3244</v>
      </c>
      <c r="B195">
        <v>-1.2332741636736699E-2</v>
      </c>
      <c r="C195">
        <v>0.99535638469607102</v>
      </c>
      <c r="D195">
        <v>-0.28199971150342501</v>
      </c>
      <c r="E195">
        <v>0.81938231078532897</v>
      </c>
      <c r="F195">
        <v>-0.59090344435210895</v>
      </c>
      <c r="G195">
        <v>0.49330266210909102</v>
      </c>
      <c r="H195">
        <v>0.377390005204846</v>
      </c>
      <c r="I195">
        <v>0.73108591002665202</v>
      </c>
    </row>
    <row r="196" spans="1:9" x14ac:dyDescent="0.3">
      <c r="A196" t="s">
        <v>3241</v>
      </c>
      <c r="B196">
        <v>0.46468737379275099</v>
      </c>
      <c r="C196">
        <v>0.49480007409646498</v>
      </c>
      <c r="D196">
        <v>2.7785565116715299E-2</v>
      </c>
      <c r="E196">
        <v>0.98361709610076298</v>
      </c>
      <c r="F196">
        <v>0.226383681048203</v>
      </c>
      <c r="G196">
        <v>0.78453094709266502</v>
      </c>
      <c r="H196">
        <v>0.43694047575608203</v>
      </c>
      <c r="I196">
        <v>0.50866134909446603</v>
      </c>
    </row>
    <row r="197" spans="1:9" x14ac:dyDescent="0.3">
      <c r="A197" t="s">
        <v>3243</v>
      </c>
      <c r="B197">
        <v>0.115117035117507</v>
      </c>
      <c r="C197">
        <v>0.96453350454798303</v>
      </c>
      <c r="D197">
        <v>7.1767012788872001E-2</v>
      </c>
      <c r="E197">
        <v>0.97977242851795499</v>
      </c>
      <c r="F197">
        <v>-5.1198186432611599E-2</v>
      </c>
      <c r="G197">
        <v>0.98235885881111895</v>
      </c>
      <c r="H197">
        <v>0.77252473415478695</v>
      </c>
      <c r="I197">
        <v>0.49480007409646498</v>
      </c>
    </row>
    <row r="198" spans="1:9" x14ac:dyDescent="0.3">
      <c r="A198" t="s">
        <v>3245</v>
      </c>
      <c r="B198">
        <v>-0.13522000552422</v>
      </c>
      <c r="C198">
        <v>0.93696051935255498</v>
      </c>
      <c r="D198">
        <v>6.2623675599430703E-2</v>
      </c>
      <c r="E198">
        <v>0.97800284589563102</v>
      </c>
      <c r="F198">
        <v>-0.30108617892560102</v>
      </c>
      <c r="G198">
        <v>0.80271330644674499</v>
      </c>
      <c r="H198">
        <v>-0.620666592756698</v>
      </c>
      <c r="I198">
        <v>0.50477367544918605</v>
      </c>
    </row>
    <row r="199" spans="1:9" x14ac:dyDescent="0.3">
      <c r="A199" t="s">
        <v>3242</v>
      </c>
      <c r="B199">
        <v>0.34307789886830498</v>
      </c>
      <c r="C199">
        <v>0.50657597645483599</v>
      </c>
      <c r="D199">
        <v>-9.1332288576468107E-2</v>
      </c>
      <c r="E199">
        <v>0.90352289902845295</v>
      </c>
      <c r="F199">
        <v>1.2242566933956599E-2</v>
      </c>
      <c r="G199">
        <v>0.99287474981582602</v>
      </c>
      <c r="H199">
        <v>0.23676319568215101</v>
      </c>
      <c r="I199">
        <v>0.67778560072327299</v>
      </c>
    </row>
    <row r="200" spans="1:9" x14ac:dyDescent="0.3">
      <c r="A200" t="s">
        <v>3249</v>
      </c>
      <c r="B200">
        <v>-0.27830288133976799</v>
      </c>
      <c r="C200">
        <v>0.86137032139410796</v>
      </c>
      <c r="D200">
        <v>-0.27617977590047599</v>
      </c>
      <c r="E200">
        <v>0.86040198252022804</v>
      </c>
      <c r="F200">
        <v>-0.36626903160686503</v>
      </c>
      <c r="G200">
        <v>0.79854893525244497</v>
      </c>
      <c r="H200">
        <v>0.731037315166848</v>
      </c>
      <c r="I200">
        <v>0.50866134909446603</v>
      </c>
    </row>
    <row r="201" spans="1:9" x14ac:dyDescent="0.3">
      <c r="A201" t="s">
        <v>3251</v>
      </c>
      <c r="B201">
        <v>-0.46487773464168303</v>
      </c>
      <c r="C201">
        <v>0.51190423969536003</v>
      </c>
      <c r="D201">
        <v>-0.18678739208131101</v>
      </c>
      <c r="E201">
        <v>0.85498085582268402</v>
      </c>
      <c r="F201">
        <v>-0.24386301030532601</v>
      </c>
      <c r="G201">
        <v>0.77377571609439399</v>
      </c>
      <c r="H201">
        <v>-0.22735664133788899</v>
      </c>
      <c r="I201">
        <v>0.80331593047656402</v>
      </c>
    </row>
    <row r="202" spans="1:9" x14ac:dyDescent="0.3">
      <c r="A202" t="s">
        <v>3246</v>
      </c>
      <c r="B202">
        <v>0.47465936526056202</v>
      </c>
      <c r="C202">
        <v>0.783577640165946</v>
      </c>
      <c r="D202">
        <v>-0.53824846870573195</v>
      </c>
      <c r="E202">
        <v>0.74514640356006501</v>
      </c>
      <c r="F202">
        <v>-0.513967512960817</v>
      </c>
      <c r="G202">
        <v>0.74298470892880297</v>
      </c>
      <c r="H202">
        <v>0.84530011397941196</v>
      </c>
      <c r="I202">
        <v>0.51258542178010602</v>
      </c>
    </row>
    <row r="203" spans="1:9" x14ac:dyDescent="0.3">
      <c r="A203" t="s">
        <v>3254</v>
      </c>
      <c r="B203">
        <v>-0.35643696014885801</v>
      </c>
      <c r="C203">
        <v>0.76042754396481804</v>
      </c>
      <c r="D203">
        <v>-0.59189276989527295</v>
      </c>
      <c r="E203">
        <v>0.51374171786291101</v>
      </c>
      <c r="F203">
        <v>-0.12091761502479299</v>
      </c>
      <c r="G203">
        <v>0.93696051935255498</v>
      </c>
      <c r="H203">
        <v>-0.10540494326869999</v>
      </c>
      <c r="I203">
        <v>0.95756671771415602</v>
      </c>
    </row>
    <row r="204" spans="1:9" x14ac:dyDescent="0.3">
      <c r="A204" t="s">
        <v>3248</v>
      </c>
      <c r="B204">
        <v>0.61940715714665795</v>
      </c>
      <c r="C204">
        <v>0.513883250910811</v>
      </c>
      <c r="D204">
        <v>0.15374184047335099</v>
      </c>
      <c r="E204">
        <v>0.92069582892456303</v>
      </c>
      <c r="F204">
        <v>0.291508395881379</v>
      </c>
      <c r="G204">
        <v>0.808343467288413</v>
      </c>
      <c r="H204">
        <v>0.56701920463189304</v>
      </c>
      <c r="I204">
        <v>0.54183078225519499</v>
      </c>
    </row>
    <row r="205" spans="1:9" x14ac:dyDescent="0.3">
      <c r="A205" t="s">
        <v>3250</v>
      </c>
      <c r="B205">
        <v>0.72886611641378496</v>
      </c>
      <c r="C205">
        <v>0.513883250910811</v>
      </c>
      <c r="D205">
        <v>0.50278052367598602</v>
      </c>
      <c r="E205">
        <v>0.69569924514908899</v>
      </c>
      <c r="F205">
        <v>0.104579277825848</v>
      </c>
      <c r="G205">
        <v>0.96453350454798303</v>
      </c>
      <c r="H205">
        <v>0.50038354740744195</v>
      </c>
      <c r="I205">
        <v>0.68968651225267896</v>
      </c>
    </row>
    <row r="206" spans="1:9" x14ac:dyDescent="0.3">
      <c r="A206" t="s">
        <v>3247</v>
      </c>
      <c r="B206">
        <v>-0.74930137373017003</v>
      </c>
      <c r="C206">
        <v>0.51534153253785597</v>
      </c>
      <c r="D206">
        <v>-6.57099589711196E-2</v>
      </c>
      <c r="E206">
        <v>0.98235885881111895</v>
      </c>
      <c r="F206">
        <v>-5.3782744957651001E-2</v>
      </c>
      <c r="G206">
        <v>0.98235885881111895</v>
      </c>
      <c r="H206">
        <v>-0.21143749468234399</v>
      </c>
      <c r="I206">
        <v>0.89562317527764901</v>
      </c>
    </row>
    <row r="207" spans="1:9" x14ac:dyDescent="0.3">
      <c r="A207" t="s">
        <v>3257</v>
      </c>
      <c r="B207">
        <v>0.146632276503708</v>
      </c>
      <c r="C207">
        <v>0.93297800586522195</v>
      </c>
      <c r="D207">
        <v>0.51946519148871895</v>
      </c>
      <c r="E207">
        <v>0.61681659172569503</v>
      </c>
      <c r="F207">
        <v>0.33285231734731702</v>
      </c>
      <c r="G207">
        <v>0.77560953312139103</v>
      </c>
      <c r="H207">
        <v>0.60032005216406603</v>
      </c>
      <c r="I207">
        <v>0.525374120279546</v>
      </c>
    </row>
    <row r="208" spans="1:9" x14ac:dyDescent="0.3">
      <c r="A208" t="s">
        <v>3255</v>
      </c>
      <c r="B208">
        <v>-0.31931860567543402</v>
      </c>
      <c r="C208">
        <v>0.88295066357792396</v>
      </c>
      <c r="D208">
        <v>-0.97379414125041497</v>
      </c>
      <c r="E208">
        <v>0.52723109393615097</v>
      </c>
      <c r="F208">
        <v>-0.51862790681811299</v>
      </c>
      <c r="G208">
        <v>0.78090897158123196</v>
      </c>
      <c r="H208">
        <v>-0.35043716033051198</v>
      </c>
      <c r="I208">
        <v>0.86602423792043604</v>
      </c>
    </row>
    <row r="209" spans="1:9" x14ac:dyDescent="0.3">
      <c r="A209" t="s">
        <v>3256</v>
      </c>
      <c r="B209">
        <v>4.8508936688010901E-2</v>
      </c>
      <c r="C209">
        <v>0.98235885881111895</v>
      </c>
      <c r="D209">
        <v>0.39663932171181498</v>
      </c>
      <c r="E209">
        <v>0.77174021665389503</v>
      </c>
      <c r="F209">
        <v>0.22596086642766999</v>
      </c>
      <c r="G209">
        <v>0.87402930923811595</v>
      </c>
      <c r="H209">
        <v>-0.66585837724409502</v>
      </c>
      <c r="I209">
        <v>0.52755296945659003</v>
      </c>
    </row>
    <row r="210" spans="1:9" x14ac:dyDescent="0.3">
      <c r="A210" t="s">
        <v>3252</v>
      </c>
      <c r="B210">
        <v>0.60182986313599496</v>
      </c>
      <c r="C210">
        <v>0.54819492586462604</v>
      </c>
      <c r="D210">
        <v>0.18091340100724801</v>
      </c>
      <c r="E210">
        <v>0.89604569152978197</v>
      </c>
      <c r="F210">
        <v>-0.196620932458793</v>
      </c>
      <c r="G210">
        <v>0.877556310025562</v>
      </c>
      <c r="H210">
        <v>0.59906354108162596</v>
      </c>
      <c r="I210">
        <v>0.53017529001895503</v>
      </c>
    </row>
    <row r="211" spans="1:9" x14ac:dyDescent="0.3">
      <c r="A211" t="s">
        <v>3253</v>
      </c>
      <c r="B211">
        <v>8.6163725309165898E-2</v>
      </c>
      <c r="C211">
        <v>0.94285241158503996</v>
      </c>
      <c r="D211">
        <v>5.7050476344500198E-3</v>
      </c>
      <c r="E211">
        <v>0.99699800780998804</v>
      </c>
      <c r="F211">
        <v>8.6537840982347902E-2</v>
      </c>
      <c r="G211">
        <v>0.93586224159141496</v>
      </c>
      <c r="H211">
        <v>0.38267038089259597</v>
      </c>
      <c r="I211">
        <v>0.53690758782914405</v>
      </c>
    </row>
    <row r="212" spans="1:9" x14ac:dyDescent="0.3">
      <c r="A212" t="s">
        <v>3265</v>
      </c>
      <c r="B212">
        <v>0.257178948575011</v>
      </c>
      <c r="C212">
        <v>0.783577640165946</v>
      </c>
      <c r="D212">
        <v>1.4728730143410401E-4</v>
      </c>
      <c r="E212">
        <v>0.999629368255462</v>
      </c>
      <c r="F212">
        <v>-7.0628689070048906E-2</v>
      </c>
      <c r="G212">
        <v>0.96118186342835998</v>
      </c>
      <c r="H212">
        <v>-0.42760871573766501</v>
      </c>
      <c r="I212">
        <v>0.55094539673656895</v>
      </c>
    </row>
    <row r="213" spans="1:9" x14ac:dyDescent="0.3">
      <c r="A213" t="s">
        <v>3261</v>
      </c>
      <c r="B213">
        <v>0.20376644343303299</v>
      </c>
      <c r="C213">
        <v>0.893377012183877</v>
      </c>
      <c r="D213">
        <v>-0.32117623344443802</v>
      </c>
      <c r="E213">
        <v>0.81949517311105602</v>
      </c>
      <c r="F213">
        <v>-7.3665574882844906E-2</v>
      </c>
      <c r="G213">
        <v>0.97432679230455699</v>
      </c>
      <c r="H213">
        <v>0.62323239143318698</v>
      </c>
      <c r="I213">
        <v>0.55094539673656895</v>
      </c>
    </row>
    <row r="214" spans="1:9" x14ac:dyDescent="0.3">
      <c r="A214" t="s">
        <v>3259</v>
      </c>
      <c r="B214">
        <v>0.47636423798667799</v>
      </c>
      <c r="C214">
        <v>0.55541417659905601</v>
      </c>
      <c r="D214">
        <v>0.13928986162023399</v>
      </c>
      <c r="E214">
        <v>0.90352289902845295</v>
      </c>
      <c r="F214">
        <v>0.15082059733175099</v>
      </c>
      <c r="G214">
        <v>0.88208218634870295</v>
      </c>
      <c r="H214">
        <v>0.373877882664441</v>
      </c>
      <c r="I214">
        <v>0.65717412600148595</v>
      </c>
    </row>
    <row r="215" spans="1:9" x14ac:dyDescent="0.3">
      <c r="A215" t="s">
        <v>3262</v>
      </c>
      <c r="B215">
        <v>9.6389778943993601E-2</v>
      </c>
      <c r="C215">
        <v>0.95947370050444802</v>
      </c>
      <c r="D215">
        <v>0.13603793283112001</v>
      </c>
      <c r="E215">
        <v>0.92505267363369903</v>
      </c>
      <c r="F215">
        <v>-2.0629367189621502E-2</v>
      </c>
      <c r="G215">
        <v>0.99287474981582602</v>
      </c>
      <c r="H215">
        <v>0.51463228680082995</v>
      </c>
      <c r="I215">
        <v>0.55609505048309704</v>
      </c>
    </row>
    <row r="216" spans="1:9" x14ac:dyDescent="0.3">
      <c r="A216" t="s">
        <v>3268</v>
      </c>
      <c r="B216">
        <v>0.441357083651438</v>
      </c>
      <c r="C216">
        <v>0.59399604084197</v>
      </c>
      <c r="D216">
        <v>0.184207167013693</v>
      </c>
      <c r="E216">
        <v>0.86138880744902802</v>
      </c>
      <c r="F216">
        <v>0.190147376522491</v>
      </c>
      <c r="G216">
        <v>0.856707719348625</v>
      </c>
      <c r="H216">
        <v>0.45257567979852398</v>
      </c>
      <c r="I216">
        <v>0.559801104486639</v>
      </c>
    </row>
    <row r="217" spans="1:9" x14ac:dyDescent="0.3">
      <c r="A217" t="s">
        <v>3260</v>
      </c>
      <c r="B217">
        <v>-0.39753118716713598</v>
      </c>
      <c r="C217">
        <v>0.76004925614529595</v>
      </c>
      <c r="D217">
        <v>-4.9025321889772003E-2</v>
      </c>
      <c r="E217">
        <v>0.98235885881111895</v>
      </c>
      <c r="F217">
        <v>-0.57515189202319295</v>
      </c>
      <c r="G217">
        <v>0.55996449725839703</v>
      </c>
      <c r="H217">
        <v>-0.26755647590050602</v>
      </c>
      <c r="I217">
        <v>0.85404653274726305</v>
      </c>
    </row>
    <row r="218" spans="1:9" x14ac:dyDescent="0.3">
      <c r="A218" t="s">
        <v>3258</v>
      </c>
      <c r="B218">
        <v>0.221219511196563</v>
      </c>
      <c r="C218">
        <v>0.85498085582268402</v>
      </c>
      <c r="D218">
        <v>-1.14124952981406E-3</v>
      </c>
      <c r="E218">
        <v>0.99911189600982597</v>
      </c>
      <c r="F218">
        <v>-0.14856258140300899</v>
      </c>
      <c r="G218">
        <v>0.89418926244590902</v>
      </c>
      <c r="H218">
        <v>0.48468371606260002</v>
      </c>
      <c r="I218">
        <v>0.56033171555108297</v>
      </c>
    </row>
    <row r="219" spans="1:9" x14ac:dyDescent="0.3">
      <c r="A219" t="s">
        <v>3269</v>
      </c>
      <c r="B219">
        <v>3.3376987447359598E-2</v>
      </c>
      <c r="C219">
        <v>0.98243448708151204</v>
      </c>
      <c r="D219">
        <v>-0.44301367295036098</v>
      </c>
      <c r="E219">
        <v>0.56328294362669695</v>
      </c>
      <c r="F219">
        <v>-0.22259662497869601</v>
      </c>
      <c r="G219">
        <v>0.81520517709439699</v>
      </c>
      <c r="H219">
        <v>-4.8756072380995198E-2</v>
      </c>
      <c r="I219">
        <v>0.97800284589563102</v>
      </c>
    </row>
    <row r="220" spans="1:9" x14ac:dyDescent="0.3">
      <c r="A220" t="s">
        <v>3266</v>
      </c>
      <c r="B220">
        <v>-0.19125603821702</v>
      </c>
      <c r="C220">
        <v>0.79854893525244497</v>
      </c>
      <c r="D220">
        <v>-0.32247423055866298</v>
      </c>
      <c r="E220">
        <v>0.57120907772690399</v>
      </c>
      <c r="F220">
        <v>-0.310889568858218</v>
      </c>
      <c r="G220">
        <v>0.56490508933197303</v>
      </c>
      <c r="H220">
        <v>4.7763107737237902E-2</v>
      </c>
      <c r="I220">
        <v>0.96869213943849797</v>
      </c>
    </row>
    <row r="221" spans="1:9" x14ac:dyDescent="0.3">
      <c r="A221" t="s">
        <v>3264</v>
      </c>
      <c r="B221">
        <v>2.04083507652993E-4</v>
      </c>
      <c r="C221">
        <v>0.999629368255462</v>
      </c>
      <c r="D221">
        <v>-0.212840596329915</v>
      </c>
      <c r="E221">
        <v>0.79148751058863498</v>
      </c>
      <c r="F221">
        <v>-0.344903485495756</v>
      </c>
      <c r="G221">
        <v>0.56490508933197303</v>
      </c>
      <c r="H221">
        <v>-0.15297619092437101</v>
      </c>
      <c r="I221">
        <v>0.86040198252022804</v>
      </c>
    </row>
    <row r="222" spans="1:9" x14ac:dyDescent="0.3">
      <c r="A222" t="s">
        <v>3281</v>
      </c>
      <c r="B222">
        <v>-0.54980551509900799</v>
      </c>
      <c r="C222">
        <v>0.56523317237275195</v>
      </c>
      <c r="D222">
        <v>-3.0216563344109802E-2</v>
      </c>
      <c r="E222">
        <v>0.98855538844385005</v>
      </c>
      <c r="F222">
        <v>3.5836910420129403E-2</v>
      </c>
      <c r="G222">
        <v>0.98361709610076298</v>
      </c>
      <c r="H222">
        <v>-0.453610342742232</v>
      </c>
      <c r="I222">
        <v>0.64632433794564303</v>
      </c>
    </row>
    <row r="223" spans="1:9" x14ac:dyDescent="0.3">
      <c r="A223" t="s">
        <v>3267</v>
      </c>
      <c r="B223">
        <v>0.15924699614262999</v>
      </c>
      <c r="C223">
        <v>0.85498085582268402</v>
      </c>
      <c r="D223">
        <v>-0.25347979434870799</v>
      </c>
      <c r="E223">
        <v>0.72104859902364704</v>
      </c>
      <c r="F223">
        <v>-0.32901662256999298</v>
      </c>
      <c r="G223">
        <v>0.56523317237275195</v>
      </c>
      <c r="H223">
        <v>0.20795801278915499</v>
      </c>
      <c r="I223">
        <v>0.77878169870657699</v>
      </c>
    </row>
    <row r="224" spans="1:9" x14ac:dyDescent="0.3">
      <c r="A224" t="s">
        <v>3279</v>
      </c>
      <c r="B224">
        <v>-0.29973783598961801</v>
      </c>
      <c r="C224">
        <v>0.56523317237275195</v>
      </c>
      <c r="D224">
        <v>-0.25831550240705398</v>
      </c>
      <c r="E224">
        <v>0.63517172186179804</v>
      </c>
      <c r="F224">
        <v>-0.10511899016322999</v>
      </c>
      <c r="G224">
        <v>0.87410863581256204</v>
      </c>
      <c r="H224">
        <v>-0.22040376461922401</v>
      </c>
      <c r="I224">
        <v>0.70145765475695498</v>
      </c>
    </row>
    <row r="225" spans="1:9" x14ac:dyDescent="0.3">
      <c r="A225" t="s">
        <v>3271</v>
      </c>
      <c r="B225">
        <v>-0.386066926011502</v>
      </c>
      <c r="C225">
        <v>0.56637612907525603</v>
      </c>
      <c r="D225">
        <v>-0.193031831699746</v>
      </c>
      <c r="E225">
        <v>0.82538873752617603</v>
      </c>
      <c r="F225">
        <v>-0.29516816584659999</v>
      </c>
      <c r="G225">
        <v>0.66706058733001194</v>
      </c>
      <c r="H225">
        <v>-7.7311468644941497E-2</v>
      </c>
      <c r="I225">
        <v>0.95564538491695095</v>
      </c>
    </row>
    <row r="226" spans="1:9" x14ac:dyDescent="0.3">
      <c r="A226" t="s">
        <v>3278</v>
      </c>
      <c r="B226">
        <v>-0.56315660809615198</v>
      </c>
      <c r="C226">
        <v>0.56698294873021005</v>
      </c>
      <c r="D226">
        <v>0.126155287276636</v>
      </c>
      <c r="E226">
        <v>0.94285241158503996</v>
      </c>
      <c r="F226">
        <v>0.186867324750257</v>
      </c>
      <c r="G226">
        <v>0.87919021743583803</v>
      </c>
      <c r="H226">
        <v>-0.14482085922421201</v>
      </c>
      <c r="I226">
        <v>0.92505267363369903</v>
      </c>
    </row>
    <row r="227" spans="1:9" x14ac:dyDescent="0.3">
      <c r="A227" t="s">
        <v>3272</v>
      </c>
      <c r="B227">
        <v>4.4866569355367002E-2</v>
      </c>
      <c r="C227">
        <v>0.97168370038784302</v>
      </c>
      <c r="D227">
        <v>-0.322397780126705</v>
      </c>
      <c r="E227">
        <v>0.56719254057729196</v>
      </c>
      <c r="F227">
        <v>4.2671044969300898E-3</v>
      </c>
      <c r="G227">
        <v>0.99699800780998804</v>
      </c>
      <c r="H227">
        <v>1.8933256914612399E-2</v>
      </c>
      <c r="I227">
        <v>0.98790736861898698</v>
      </c>
    </row>
    <row r="228" spans="1:9" x14ac:dyDescent="0.3">
      <c r="A228" t="s">
        <v>3263</v>
      </c>
      <c r="B228">
        <v>0.39117509029527298</v>
      </c>
      <c r="C228">
        <v>0.56719254057729196</v>
      </c>
      <c r="D228">
        <v>-0.37697296094084898</v>
      </c>
      <c r="E228">
        <v>0.58193841133245505</v>
      </c>
      <c r="F228">
        <v>-0.21053032580415099</v>
      </c>
      <c r="G228">
        <v>0.79893372258212803</v>
      </c>
      <c r="H228">
        <v>0.17441466269373501</v>
      </c>
      <c r="I228">
        <v>0.85349962482951902</v>
      </c>
    </row>
    <row r="229" spans="1:9" x14ac:dyDescent="0.3">
      <c r="A229" t="s">
        <v>3274</v>
      </c>
      <c r="B229">
        <v>-0.73274697925182797</v>
      </c>
      <c r="C229">
        <v>0.57524528727152002</v>
      </c>
      <c r="D229">
        <v>-0.46858560935262999</v>
      </c>
      <c r="E229">
        <v>0.76507019311944202</v>
      </c>
      <c r="F229">
        <v>-0.28909798351850702</v>
      </c>
      <c r="G229">
        <v>0.86040198252022804</v>
      </c>
      <c r="H229">
        <v>-0.69981335448652104</v>
      </c>
      <c r="I229">
        <v>0.58193841133245505</v>
      </c>
    </row>
    <row r="230" spans="1:9" x14ac:dyDescent="0.3">
      <c r="A230" t="s">
        <v>3270</v>
      </c>
      <c r="B230">
        <v>0.440822226658108</v>
      </c>
      <c r="C230">
        <v>0.57964106367109502</v>
      </c>
      <c r="D230">
        <v>-0.400752883941005</v>
      </c>
      <c r="E230">
        <v>0.62251918756156399</v>
      </c>
      <c r="F230">
        <v>-4.16629665110494E-2</v>
      </c>
      <c r="G230">
        <v>0.98190148710149305</v>
      </c>
      <c r="H230">
        <v>0.12610636574581</v>
      </c>
      <c r="I230">
        <v>0.91267967254323301</v>
      </c>
    </row>
    <row r="231" spans="1:9" x14ac:dyDescent="0.3">
      <c r="A231" t="s">
        <v>3282</v>
      </c>
      <c r="B231">
        <v>0.118106720328134</v>
      </c>
      <c r="C231">
        <v>0.94789964170375096</v>
      </c>
      <c r="D231">
        <v>0.19536307624294999</v>
      </c>
      <c r="E231">
        <v>0.87410863581256204</v>
      </c>
      <c r="F231">
        <v>0.41113616324354502</v>
      </c>
      <c r="G231">
        <v>0.66159171482672297</v>
      </c>
      <c r="H231">
        <v>0.50126951517192897</v>
      </c>
      <c r="I231">
        <v>0.58193841133245505</v>
      </c>
    </row>
    <row r="232" spans="1:9" x14ac:dyDescent="0.3">
      <c r="A232" t="s">
        <v>3273</v>
      </c>
      <c r="B232">
        <v>0.30703444792403001</v>
      </c>
      <c r="C232">
        <v>0.74514640356006501</v>
      </c>
      <c r="D232">
        <v>6.4093082120657299E-2</v>
      </c>
      <c r="E232">
        <v>0.96934896690990702</v>
      </c>
      <c r="F232">
        <v>1.99449292653004E-2</v>
      </c>
      <c r="G232">
        <v>0.98992631992188196</v>
      </c>
      <c r="H232">
        <v>0.41512337782337699</v>
      </c>
      <c r="I232">
        <v>0.58193841133245505</v>
      </c>
    </row>
    <row r="233" spans="1:9" x14ac:dyDescent="0.3">
      <c r="A233" t="s">
        <v>3286</v>
      </c>
      <c r="B233">
        <v>8.7834809944806996E-2</v>
      </c>
      <c r="C233">
        <v>0.96567599643245705</v>
      </c>
      <c r="D233">
        <v>-0.33698009112274002</v>
      </c>
      <c r="E233">
        <v>0.78090897158123196</v>
      </c>
      <c r="F233">
        <v>-0.51264539039172097</v>
      </c>
      <c r="G233">
        <v>0.58541942047330298</v>
      </c>
      <c r="H233">
        <v>-0.35810568454925901</v>
      </c>
      <c r="I233">
        <v>0.76042754396481804</v>
      </c>
    </row>
    <row r="234" spans="1:9" x14ac:dyDescent="0.3">
      <c r="A234" t="s">
        <v>3275</v>
      </c>
      <c r="B234">
        <v>0.32352430085174899</v>
      </c>
      <c r="C234">
        <v>0.73890106481779005</v>
      </c>
      <c r="D234">
        <v>-0.124050140059296</v>
      </c>
      <c r="E234">
        <v>0.92240571862975296</v>
      </c>
      <c r="F234">
        <v>-6.3734647762548904E-2</v>
      </c>
      <c r="G234">
        <v>0.96887573533134697</v>
      </c>
      <c r="H234">
        <v>0.43015467202020102</v>
      </c>
      <c r="I234">
        <v>0.58677835733061801</v>
      </c>
    </row>
    <row r="235" spans="1:9" x14ac:dyDescent="0.3">
      <c r="A235" t="s">
        <v>3277</v>
      </c>
      <c r="B235">
        <v>0.23831231585798501</v>
      </c>
      <c r="C235">
        <v>0.74791326186278295</v>
      </c>
      <c r="D235">
        <v>-0.152101276960701</v>
      </c>
      <c r="E235">
        <v>0.856707719348625</v>
      </c>
      <c r="F235">
        <v>-6.2612018318692397E-2</v>
      </c>
      <c r="G235">
        <v>0.95947370050444802</v>
      </c>
      <c r="H235">
        <v>0.32336623579444002</v>
      </c>
      <c r="I235">
        <v>0.59183685957767196</v>
      </c>
    </row>
    <row r="236" spans="1:9" x14ac:dyDescent="0.3">
      <c r="A236" t="s">
        <v>3283</v>
      </c>
      <c r="B236">
        <v>-0.42740807468340403</v>
      </c>
      <c r="C236">
        <v>0.74548997549876195</v>
      </c>
      <c r="D236">
        <v>-0.17155357888616399</v>
      </c>
      <c r="E236">
        <v>0.91816318763649496</v>
      </c>
      <c r="F236">
        <v>-5.1001261643426499E-2</v>
      </c>
      <c r="G236">
        <v>0.98235885881111895</v>
      </c>
      <c r="H236">
        <v>0.57331586941532897</v>
      </c>
      <c r="I236">
        <v>0.59419252496205199</v>
      </c>
    </row>
    <row r="237" spans="1:9" x14ac:dyDescent="0.3">
      <c r="A237" t="s">
        <v>3287</v>
      </c>
      <c r="B237">
        <v>-0.25782006443379102</v>
      </c>
      <c r="C237">
        <v>0.72195780107135499</v>
      </c>
      <c r="D237">
        <v>-0.33213888448204199</v>
      </c>
      <c r="E237">
        <v>0.59503088010390304</v>
      </c>
      <c r="F237">
        <v>-2.4406953683971101E-2</v>
      </c>
      <c r="G237">
        <v>0.982836547395469</v>
      </c>
      <c r="H237">
        <v>-0.222721181228062</v>
      </c>
      <c r="I237">
        <v>0.76216648409504595</v>
      </c>
    </row>
    <row r="238" spans="1:9" x14ac:dyDescent="0.3">
      <c r="A238" t="s">
        <v>3280</v>
      </c>
      <c r="B238">
        <v>0.42836668160841601</v>
      </c>
      <c r="C238">
        <v>0.59607480090837806</v>
      </c>
      <c r="D238">
        <v>8.704829701314E-2</v>
      </c>
      <c r="E238">
        <v>0.95915109365329398</v>
      </c>
      <c r="F238">
        <v>-5.2791760258216497E-2</v>
      </c>
      <c r="G238">
        <v>0.97432679230455699</v>
      </c>
      <c r="H238">
        <v>0.37352907881819603</v>
      </c>
      <c r="I238">
        <v>0.64356298866961703</v>
      </c>
    </row>
    <row r="239" spans="1:9" x14ac:dyDescent="0.3">
      <c r="A239" t="s">
        <v>3290</v>
      </c>
      <c r="B239">
        <v>-0.13443830137811599</v>
      </c>
      <c r="C239">
        <v>0.91267967254323301</v>
      </c>
      <c r="D239">
        <v>-0.37816652106985799</v>
      </c>
      <c r="E239">
        <v>0.65778039815184697</v>
      </c>
      <c r="F239">
        <v>-0.41074816649291002</v>
      </c>
      <c r="G239">
        <v>0.597562693948684</v>
      </c>
      <c r="H239">
        <v>-0.30142985365862301</v>
      </c>
      <c r="I239">
        <v>0.74997308555098396</v>
      </c>
    </row>
    <row r="240" spans="1:9" x14ac:dyDescent="0.3">
      <c r="A240" t="s">
        <v>3276</v>
      </c>
      <c r="B240">
        <v>0.33654280282148202</v>
      </c>
      <c r="C240">
        <v>0.70498725693530295</v>
      </c>
      <c r="D240">
        <v>-0.14543790720637301</v>
      </c>
      <c r="E240">
        <v>0.89008817597100398</v>
      </c>
      <c r="F240">
        <v>-0.19104728815224301</v>
      </c>
      <c r="G240">
        <v>0.85184731886335896</v>
      </c>
      <c r="H240">
        <v>0.40411742908216203</v>
      </c>
      <c r="I240">
        <v>0.60146318858722503</v>
      </c>
    </row>
    <row r="241" spans="1:9" x14ac:dyDescent="0.3">
      <c r="A241" t="s">
        <v>3294</v>
      </c>
      <c r="B241">
        <v>-4.7436061065682404E-3</v>
      </c>
      <c r="C241">
        <v>0.99699800780998804</v>
      </c>
      <c r="D241">
        <v>-0.211140582019616</v>
      </c>
      <c r="E241">
        <v>0.856707719348625</v>
      </c>
      <c r="F241">
        <v>-0.42320723676486299</v>
      </c>
      <c r="G241">
        <v>0.60524146011594604</v>
      </c>
      <c r="H241">
        <v>-0.202709738131817</v>
      </c>
      <c r="I241">
        <v>0.85913856773191399</v>
      </c>
    </row>
    <row r="242" spans="1:9" x14ac:dyDescent="0.3">
      <c r="A242" t="s">
        <v>3296</v>
      </c>
      <c r="B242">
        <v>-0.372784969409936</v>
      </c>
      <c r="C242">
        <v>0.74997308555098396</v>
      </c>
      <c r="D242">
        <v>-0.40074273581301401</v>
      </c>
      <c r="E242">
        <v>0.717491836515596</v>
      </c>
      <c r="F242">
        <v>-0.44578644662130601</v>
      </c>
      <c r="G242">
        <v>0.642426689807711</v>
      </c>
      <c r="H242">
        <v>-0.49784390754611002</v>
      </c>
      <c r="I242">
        <v>0.60588327260993502</v>
      </c>
    </row>
    <row r="243" spans="1:9" x14ac:dyDescent="0.3">
      <c r="A243" t="s">
        <v>3288</v>
      </c>
      <c r="B243">
        <v>1.2284047998497799E-2</v>
      </c>
      <c r="C243">
        <v>0.99287474981582602</v>
      </c>
      <c r="D243">
        <v>-0.102311484857404</v>
      </c>
      <c r="E243">
        <v>0.87918690720882098</v>
      </c>
      <c r="F243">
        <v>-0.25030010526753199</v>
      </c>
      <c r="G243">
        <v>0.61120723384874798</v>
      </c>
      <c r="H243">
        <v>2.1994285054339702E-2</v>
      </c>
      <c r="I243">
        <v>0.98235885881111895</v>
      </c>
    </row>
    <row r="244" spans="1:9" x14ac:dyDescent="0.3">
      <c r="A244" t="s">
        <v>3298</v>
      </c>
      <c r="B244">
        <v>-0.55373731451833097</v>
      </c>
      <c r="C244">
        <v>0.69568820533359299</v>
      </c>
      <c r="D244">
        <v>-0.64586836033323503</v>
      </c>
      <c r="E244">
        <v>0.61435248549912802</v>
      </c>
      <c r="F244">
        <v>-0.362151660541569</v>
      </c>
      <c r="G244">
        <v>0.81220464418079397</v>
      </c>
      <c r="H244">
        <v>-0.605155933960276</v>
      </c>
      <c r="I244">
        <v>0.63435787486404105</v>
      </c>
    </row>
    <row r="245" spans="1:9" x14ac:dyDescent="0.3">
      <c r="A245" t="s">
        <v>3295</v>
      </c>
      <c r="B245">
        <v>0.16958905731462201</v>
      </c>
      <c r="C245">
        <v>0.89029249611657402</v>
      </c>
      <c r="D245">
        <v>-0.41633722050153499</v>
      </c>
      <c r="E245">
        <v>0.65778039815184697</v>
      </c>
      <c r="F245">
        <v>-0.437755815537957</v>
      </c>
      <c r="G245">
        <v>0.61539839991230605</v>
      </c>
      <c r="H245">
        <v>1.31656902775645E-2</v>
      </c>
      <c r="I245">
        <v>0.99378269246898798</v>
      </c>
    </row>
    <row r="246" spans="1:9" x14ac:dyDescent="0.3">
      <c r="A246" t="s">
        <v>3285</v>
      </c>
      <c r="B246">
        <v>0.245783613503336</v>
      </c>
      <c r="C246">
        <v>0.72654394097981401</v>
      </c>
      <c r="D246">
        <v>-0.122866331268958</v>
      </c>
      <c r="E246">
        <v>0.87584131939871501</v>
      </c>
      <c r="F246">
        <v>-0.16978740864453501</v>
      </c>
      <c r="G246">
        <v>0.81520517709439699</v>
      </c>
      <c r="H246">
        <v>0.30146415589402997</v>
      </c>
      <c r="I246">
        <v>0.61577405246591299</v>
      </c>
    </row>
    <row r="247" spans="1:9" x14ac:dyDescent="0.3">
      <c r="A247" t="s">
        <v>3297</v>
      </c>
      <c r="B247">
        <v>0.27089549932552298</v>
      </c>
      <c r="C247">
        <v>0.81042489247876204</v>
      </c>
      <c r="D247">
        <v>0.17988983591081101</v>
      </c>
      <c r="E247">
        <v>0.87472935221862802</v>
      </c>
      <c r="F247">
        <v>0.223315249591445</v>
      </c>
      <c r="G247">
        <v>0.83852351851058304</v>
      </c>
      <c r="H247">
        <v>0.43624705891494803</v>
      </c>
      <c r="I247">
        <v>0.61772720853771601</v>
      </c>
    </row>
    <row r="248" spans="1:9" x14ac:dyDescent="0.3">
      <c r="A248" t="s">
        <v>3303</v>
      </c>
      <c r="B248">
        <v>0.18492797407863601</v>
      </c>
      <c r="C248">
        <v>0.86137032139410796</v>
      </c>
      <c r="D248">
        <v>0.144635994195355</v>
      </c>
      <c r="E248">
        <v>0.89311542353640105</v>
      </c>
      <c r="F248">
        <v>0.38421229460190898</v>
      </c>
      <c r="G248">
        <v>0.61966361706527295</v>
      </c>
      <c r="H248">
        <v>0.37023361670716398</v>
      </c>
      <c r="I248">
        <v>0.65028393872359602</v>
      </c>
    </row>
    <row r="249" spans="1:9" x14ac:dyDescent="0.3">
      <c r="A249" t="s">
        <v>3299</v>
      </c>
      <c r="B249">
        <v>0.45490331489993202</v>
      </c>
      <c r="C249">
        <v>0.62163978518569796</v>
      </c>
      <c r="D249">
        <v>4.2735087719401002E-2</v>
      </c>
      <c r="E249">
        <v>0.98235885881111895</v>
      </c>
      <c r="F249">
        <v>-0.138730821367886</v>
      </c>
      <c r="G249">
        <v>0.90916284858386798</v>
      </c>
      <c r="H249">
        <v>-5.1060974577028302E-2</v>
      </c>
      <c r="I249">
        <v>0.97977242851795499</v>
      </c>
    </row>
    <row r="250" spans="1:9" x14ac:dyDescent="0.3">
      <c r="A250" t="s">
        <v>3289</v>
      </c>
      <c r="B250">
        <v>0.125435710417272</v>
      </c>
      <c r="C250">
        <v>0.86977342016986803</v>
      </c>
      <c r="D250">
        <v>-0.194652330733662</v>
      </c>
      <c r="E250">
        <v>0.77878169870657699</v>
      </c>
      <c r="F250">
        <v>-1.8011990299308899E-2</v>
      </c>
      <c r="G250">
        <v>0.98790736861898698</v>
      </c>
      <c r="H250">
        <v>0.28312204806240099</v>
      </c>
      <c r="I250">
        <v>0.622252549289943</v>
      </c>
    </row>
    <row r="251" spans="1:9" x14ac:dyDescent="0.3">
      <c r="A251" t="s">
        <v>3291</v>
      </c>
      <c r="B251">
        <v>0.27332080467625203</v>
      </c>
      <c r="C251">
        <v>0.84324080115833</v>
      </c>
      <c r="D251">
        <v>0.51114758641375402</v>
      </c>
      <c r="E251">
        <v>0.62331357486779504</v>
      </c>
      <c r="F251">
        <v>-0.117671616140286</v>
      </c>
      <c r="G251">
        <v>0.94809588961323099</v>
      </c>
      <c r="H251">
        <v>-9.0710383162386998E-2</v>
      </c>
      <c r="I251">
        <v>0.96453350454798303</v>
      </c>
    </row>
    <row r="252" spans="1:9" x14ac:dyDescent="0.3">
      <c r="A252" t="s">
        <v>3292</v>
      </c>
      <c r="B252">
        <v>0.54860363934615497</v>
      </c>
      <c r="C252">
        <v>0.62708826641597204</v>
      </c>
      <c r="D252">
        <v>8.6721246571150795E-2</v>
      </c>
      <c r="E252">
        <v>0.96934896690990702</v>
      </c>
      <c r="F252">
        <v>0.32651507816577602</v>
      </c>
      <c r="G252">
        <v>0.79854893525244497</v>
      </c>
      <c r="H252">
        <v>8.7985216922402104E-2</v>
      </c>
      <c r="I252">
        <v>0.96863939341757999</v>
      </c>
    </row>
    <row r="253" spans="1:9" x14ac:dyDescent="0.3">
      <c r="A253" t="s">
        <v>3293</v>
      </c>
      <c r="B253">
        <v>0.39468277651846101</v>
      </c>
      <c r="C253">
        <v>0.62708826641597204</v>
      </c>
      <c r="D253">
        <v>3.03867776777965E-2</v>
      </c>
      <c r="E253">
        <v>0.98361709610076298</v>
      </c>
      <c r="F253">
        <v>0.32574503941480099</v>
      </c>
      <c r="G253">
        <v>0.67935031055338302</v>
      </c>
      <c r="H253">
        <v>-4.14674320014356E-2</v>
      </c>
      <c r="I253">
        <v>0.98228618718759098</v>
      </c>
    </row>
    <row r="254" spans="1:9" x14ac:dyDescent="0.3">
      <c r="A254" t="s">
        <v>3284</v>
      </c>
      <c r="B254">
        <v>0.29586559009696201</v>
      </c>
      <c r="C254">
        <v>0.627507713076213</v>
      </c>
      <c r="D254">
        <v>-9.8384984094224498E-2</v>
      </c>
      <c r="E254">
        <v>0.90352289902845295</v>
      </c>
      <c r="F254">
        <v>-0.10190404060627101</v>
      </c>
      <c r="G254">
        <v>0.89029249611657402</v>
      </c>
      <c r="H254">
        <v>0.16967443244792599</v>
      </c>
      <c r="I254">
        <v>0.81520517709439699</v>
      </c>
    </row>
    <row r="255" spans="1:9" x14ac:dyDescent="0.3">
      <c r="A255" t="s">
        <v>3300</v>
      </c>
      <c r="B255">
        <v>-0.416154627493519</v>
      </c>
      <c r="C255">
        <v>0.68197047356416995</v>
      </c>
      <c r="D255">
        <v>-0.46156415854885602</v>
      </c>
      <c r="E255">
        <v>0.62779506306773503</v>
      </c>
      <c r="F255">
        <v>-0.185912604076517</v>
      </c>
      <c r="G255">
        <v>0.87380694579956897</v>
      </c>
      <c r="H255">
        <v>-5.8055989708221699E-2</v>
      </c>
      <c r="I255">
        <v>0.97692392646153303</v>
      </c>
    </row>
    <row r="256" spans="1:9" x14ac:dyDescent="0.3">
      <c r="A256" t="s">
        <v>3306</v>
      </c>
      <c r="B256">
        <v>5.1870812866954302E-2</v>
      </c>
      <c r="C256">
        <v>0.98235885881111895</v>
      </c>
      <c r="D256">
        <v>3.1386977038741201E-2</v>
      </c>
      <c r="E256">
        <v>0.98790736861898698</v>
      </c>
      <c r="F256">
        <v>0.44486719939818797</v>
      </c>
      <c r="G256">
        <v>0.62918630664658404</v>
      </c>
      <c r="H256">
        <v>0.260912127159873</v>
      </c>
      <c r="I256">
        <v>0.82538873752617603</v>
      </c>
    </row>
    <row r="257" spans="1:9" x14ac:dyDescent="0.3">
      <c r="A257" t="s">
        <v>3304</v>
      </c>
      <c r="B257">
        <v>-0.108796495248994</v>
      </c>
      <c r="C257">
        <v>0.92240571862975296</v>
      </c>
      <c r="D257">
        <v>-0.35047518938675898</v>
      </c>
      <c r="E257">
        <v>0.62918630664658404</v>
      </c>
      <c r="F257">
        <v>-0.13043347861214999</v>
      </c>
      <c r="G257">
        <v>0.88033799193898998</v>
      </c>
      <c r="H257">
        <v>-0.123503551503082</v>
      </c>
      <c r="I257">
        <v>0.89465212290320695</v>
      </c>
    </row>
    <row r="258" spans="1:9" x14ac:dyDescent="0.3">
      <c r="A258" t="s">
        <v>3301</v>
      </c>
      <c r="B258">
        <v>0.260659515261495</v>
      </c>
      <c r="C258">
        <v>0.79655196431206798</v>
      </c>
      <c r="D258">
        <v>0.14645393551750899</v>
      </c>
      <c r="E258">
        <v>0.89029249611657402</v>
      </c>
      <c r="F258">
        <v>0.220432733347699</v>
      </c>
      <c r="G258">
        <v>0.81672703350043696</v>
      </c>
      <c r="H258">
        <v>0.385142831798713</v>
      </c>
      <c r="I258">
        <v>0.63128317974227999</v>
      </c>
    </row>
    <row r="259" spans="1:9" x14ac:dyDescent="0.3">
      <c r="A259" t="s">
        <v>3302</v>
      </c>
      <c r="B259">
        <v>-0.408646698806439</v>
      </c>
      <c r="C259">
        <v>0.70145765475695498</v>
      </c>
      <c r="D259">
        <v>-0.46411736934424003</v>
      </c>
      <c r="E259">
        <v>0.63435787486404105</v>
      </c>
      <c r="F259">
        <v>-0.20878785488742899</v>
      </c>
      <c r="G259">
        <v>0.86040198252022804</v>
      </c>
      <c r="H259">
        <v>-8.2930986451285701E-2</v>
      </c>
      <c r="I259">
        <v>0.96473972811332598</v>
      </c>
    </row>
    <row r="260" spans="1:9" x14ac:dyDescent="0.3">
      <c r="A260" t="s">
        <v>3305</v>
      </c>
      <c r="B260">
        <v>0.149388159457887</v>
      </c>
      <c r="C260">
        <v>0.90916284858386798</v>
      </c>
      <c r="D260">
        <v>3.1146051399318999E-2</v>
      </c>
      <c r="E260">
        <v>0.98790736861898698</v>
      </c>
      <c r="F260">
        <v>0.16197406478394399</v>
      </c>
      <c r="G260">
        <v>0.88311480623389005</v>
      </c>
      <c r="H260">
        <v>0.42294625915615902</v>
      </c>
      <c r="I260">
        <v>0.642426689807711</v>
      </c>
    </row>
    <row r="261" spans="1:9" x14ac:dyDescent="0.3">
      <c r="A261" t="s">
        <v>3309</v>
      </c>
      <c r="B261">
        <v>-0.143503568349716</v>
      </c>
      <c r="C261">
        <v>0.85485341202456699</v>
      </c>
      <c r="D261">
        <v>-0.267854482911696</v>
      </c>
      <c r="E261">
        <v>0.642426689807711</v>
      </c>
      <c r="F261">
        <v>-0.209448886602077</v>
      </c>
      <c r="G261">
        <v>0.73058580323144695</v>
      </c>
      <c r="H261">
        <v>-7.6983186842406598E-2</v>
      </c>
      <c r="I261">
        <v>0.93297800586522195</v>
      </c>
    </row>
    <row r="262" spans="1:9" x14ac:dyDescent="0.3">
      <c r="A262" t="s">
        <v>3310</v>
      </c>
      <c r="B262">
        <v>0.13257886875719199</v>
      </c>
      <c r="C262">
        <v>0.86040198252022804</v>
      </c>
      <c r="D262">
        <v>-0.17749538737953599</v>
      </c>
      <c r="E262">
        <v>0.80331593047656402</v>
      </c>
      <c r="F262">
        <v>0.154280747819386</v>
      </c>
      <c r="G262">
        <v>0.82193920535087095</v>
      </c>
      <c r="H262">
        <v>0.26605668553355699</v>
      </c>
      <c r="I262">
        <v>0.644599851012296</v>
      </c>
    </row>
    <row r="263" spans="1:9" x14ac:dyDescent="0.3">
      <c r="A263" t="s">
        <v>3313</v>
      </c>
      <c r="B263">
        <v>-0.61561573896730504</v>
      </c>
      <c r="C263">
        <v>0.64632433794564303</v>
      </c>
      <c r="D263">
        <v>-0.47495442229887802</v>
      </c>
      <c r="E263">
        <v>0.75144094285292695</v>
      </c>
      <c r="F263">
        <v>-7.9661627647227506E-2</v>
      </c>
      <c r="G263">
        <v>0.97692392646153303</v>
      </c>
      <c r="H263">
        <v>0.17073573965764</v>
      </c>
      <c r="I263">
        <v>0.93586224159141496</v>
      </c>
    </row>
    <row r="264" spans="1:9" x14ac:dyDescent="0.3">
      <c r="A264" t="s">
        <v>3308</v>
      </c>
      <c r="B264">
        <v>0.39898690222636202</v>
      </c>
      <c r="C264">
        <v>0.68563380104843996</v>
      </c>
      <c r="D264">
        <v>-0.423137796547294</v>
      </c>
      <c r="E264">
        <v>0.64632433794564303</v>
      </c>
      <c r="F264">
        <v>-4.0365110777567097E-2</v>
      </c>
      <c r="G264">
        <v>0.98235885881111895</v>
      </c>
      <c r="H264">
        <v>0.173588349104698</v>
      </c>
      <c r="I264">
        <v>0.87918690720882098</v>
      </c>
    </row>
    <row r="265" spans="1:9" x14ac:dyDescent="0.3">
      <c r="A265" t="s">
        <v>3312</v>
      </c>
      <c r="B265">
        <v>0.45582808541886799</v>
      </c>
      <c r="C265">
        <v>0.652490741231327</v>
      </c>
      <c r="D265">
        <v>-0.225663154372099</v>
      </c>
      <c r="E265">
        <v>0.86040198252022804</v>
      </c>
      <c r="F265">
        <v>-9.53753000427362E-2</v>
      </c>
      <c r="G265">
        <v>0.95947370050444802</v>
      </c>
      <c r="H265">
        <v>0.42964958172374601</v>
      </c>
      <c r="I265">
        <v>0.66045768928651805</v>
      </c>
    </row>
    <row r="266" spans="1:9" x14ac:dyDescent="0.3">
      <c r="A266" t="s">
        <v>3318</v>
      </c>
      <c r="B266">
        <v>-0.30060755757611601</v>
      </c>
      <c r="C266">
        <v>0.65285909076376802</v>
      </c>
      <c r="D266">
        <v>-0.150031426357707</v>
      </c>
      <c r="E266">
        <v>0.86040198252022804</v>
      </c>
      <c r="F266">
        <v>-0.13472668480773001</v>
      </c>
      <c r="G266">
        <v>0.86138880744902802</v>
      </c>
      <c r="H266">
        <v>-1.33250237998699E-2</v>
      </c>
      <c r="I266">
        <v>0.99328740326887099</v>
      </c>
    </row>
    <row r="267" spans="1:9" x14ac:dyDescent="0.3">
      <c r="A267" t="s">
        <v>3321</v>
      </c>
      <c r="B267">
        <v>-1.2347253912656101E-2</v>
      </c>
      <c r="C267">
        <v>0.99287474981582602</v>
      </c>
      <c r="D267">
        <v>-6.08493710602247E-2</v>
      </c>
      <c r="E267">
        <v>0.94809588961323099</v>
      </c>
      <c r="F267">
        <v>-0.20360307808761</v>
      </c>
      <c r="G267">
        <v>0.69569924514908899</v>
      </c>
      <c r="H267">
        <v>-0.22834908023700201</v>
      </c>
      <c r="I267">
        <v>0.65372552038893195</v>
      </c>
    </row>
    <row r="268" spans="1:9" x14ac:dyDescent="0.3">
      <c r="A268" t="s">
        <v>3311</v>
      </c>
      <c r="B268">
        <v>-6.2326351089654498E-3</v>
      </c>
      <c r="C268">
        <v>0.99699800780998804</v>
      </c>
      <c r="D268">
        <v>-0.136090612735982</v>
      </c>
      <c r="E268">
        <v>0.89173422166965799</v>
      </c>
      <c r="F268">
        <v>-0.32745904135674297</v>
      </c>
      <c r="G268">
        <v>0.65427555131220605</v>
      </c>
      <c r="H268">
        <v>-0.166069373977209</v>
      </c>
      <c r="I268">
        <v>0.86137032139410796</v>
      </c>
    </row>
    <row r="269" spans="1:9" x14ac:dyDescent="0.3">
      <c r="A269" t="s">
        <v>3328</v>
      </c>
      <c r="B269">
        <v>0.219303717092589</v>
      </c>
      <c r="C269">
        <v>0.808343467288413</v>
      </c>
      <c r="D269">
        <v>0.32409509590720897</v>
      </c>
      <c r="E269">
        <v>0.65427555131220605</v>
      </c>
      <c r="F269">
        <v>0.152907864868076</v>
      </c>
      <c r="G269">
        <v>0.86040198252022804</v>
      </c>
      <c r="H269">
        <v>0.23243509160730799</v>
      </c>
      <c r="I269">
        <v>0.77878169870657699</v>
      </c>
    </row>
    <row r="270" spans="1:9" x14ac:dyDescent="0.3">
      <c r="A270" t="s">
        <v>3307</v>
      </c>
      <c r="B270">
        <v>0.23850437944491301</v>
      </c>
      <c r="C270">
        <v>0.65778039815184697</v>
      </c>
      <c r="D270">
        <v>-4.9817193851913001E-2</v>
      </c>
      <c r="E270">
        <v>0.96118186342835998</v>
      </c>
      <c r="F270">
        <v>-2.08596331393456E-2</v>
      </c>
      <c r="G270">
        <v>0.98235885881111895</v>
      </c>
      <c r="H270">
        <v>0.13571953071482801</v>
      </c>
      <c r="I270">
        <v>0.83548537400826195</v>
      </c>
    </row>
    <row r="271" spans="1:9" x14ac:dyDescent="0.3">
      <c r="A271" t="s">
        <v>3317</v>
      </c>
      <c r="B271">
        <v>0.17885549960337199</v>
      </c>
      <c r="C271">
        <v>0.90916284858386798</v>
      </c>
      <c r="D271">
        <v>0.26256537687598003</v>
      </c>
      <c r="E271">
        <v>0.856707719348625</v>
      </c>
      <c r="F271">
        <v>0.37578816189013298</v>
      </c>
      <c r="G271">
        <v>0.75426161399247504</v>
      </c>
      <c r="H271">
        <v>0.48209025716626003</v>
      </c>
      <c r="I271">
        <v>0.66045768928651805</v>
      </c>
    </row>
    <row r="272" spans="1:9" x14ac:dyDescent="0.3">
      <c r="A272" t="s">
        <v>3319</v>
      </c>
      <c r="B272">
        <v>-0.37883285033876002</v>
      </c>
      <c r="C272">
        <v>0.66706058733001194</v>
      </c>
      <c r="D272">
        <v>-0.21927987787016301</v>
      </c>
      <c r="E272">
        <v>0.84032113961606203</v>
      </c>
      <c r="F272">
        <v>-6.9140979460619797E-2</v>
      </c>
      <c r="G272">
        <v>0.96473972811332598</v>
      </c>
      <c r="H272">
        <v>-0.106175518362235</v>
      </c>
      <c r="I272">
        <v>0.93696051935255498</v>
      </c>
    </row>
    <row r="273" spans="1:9" x14ac:dyDescent="0.3">
      <c r="A273" t="s">
        <v>3320</v>
      </c>
      <c r="B273">
        <v>0.32168168592433899</v>
      </c>
      <c r="C273">
        <v>0.82193920535087095</v>
      </c>
      <c r="D273">
        <v>0.49901661023960298</v>
      </c>
      <c r="E273">
        <v>0.668908167637422</v>
      </c>
      <c r="F273">
        <v>0.23848868716631799</v>
      </c>
      <c r="G273">
        <v>0.86137032139410796</v>
      </c>
      <c r="H273">
        <v>-0.37457677925201099</v>
      </c>
      <c r="I273">
        <v>0.77409500163863598</v>
      </c>
    </row>
    <row r="274" spans="1:9" x14ac:dyDescent="0.3">
      <c r="A274" t="s">
        <v>3326</v>
      </c>
      <c r="B274">
        <v>-0.36185705099885102</v>
      </c>
      <c r="C274">
        <v>0.67038000675533005</v>
      </c>
      <c r="D274">
        <v>0.234230000381041</v>
      </c>
      <c r="E274">
        <v>0.81520517709439699</v>
      </c>
      <c r="F274">
        <v>-8.3670309250862204E-3</v>
      </c>
      <c r="G274">
        <v>0.996269153379025</v>
      </c>
      <c r="H274">
        <v>6.2196648935921299E-2</v>
      </c>
      <c r="I274">
        <v>0.96934896690990702</v>
      </c>
    </row>
    <row r="275" spans="1:9" x14ac:dyDescent="0.3">
      <c r="A275" t="s">
        <v>3314</v>
      </c>
      <c r="B275">
        <v>0.332065310583393</v>
      </c>
      <c r="C275">
        <v>0.67099107181814899</v>
      </c>
      <c r="D275">
        <v>-7.8713894233881296E-2</v>
      </c>
      <c r="E275">
        <v>0.95947370050444802</v>
      </c>
      <c r="F275">
        <v>0.19756770813979399</v>
      </c>
      <c r="G275">
        <v>0.82193920535087095</v>
      </c>
      <c r="H275">
        <v>7.96233165522265E-2</v>
      </c>
      <c r="I275">
        <v>0.95756671771415602</v>
      </c>
    </row>
    <row r="276" spans="1:9" x14ac:dyDescent="0.3">
      <c r="A276" t="s">
        <v>3323</v>
      </c>
      <c r="B276">
        <v>0.41821367698913797</v>
      </c>
      <c r="C276">
        <v>0.67204933780667198</v>
      </c>
      <c r="D276">
        <v>0.12839688791116299</v>
      </c>
      <c r="E276">
        <v>0.933517517856848</v>
      </c>
      <c r="F276">
        <v>0.20019269389873201</v>
      </c>
      <c r="G276">
        <v>0.86040198252022804</v>
      </c>
      <c r="H276">
        <v>0.40429046440732402</v>
      </c>
      <c r="I276">
        <v>0.67103260154560695</v>
      </c>
    </row>
    <row r="277" spans="1:9" x14ac:dyDescent="0.3">
      <c r="A277" t="s">
        <v>3343</v>
      </c>
      <c r="B277">
        <v>-0.128302431482711</v>
      </c>
      <c r="C277">
        <v>0.83548537400826195</v>
      </c>
      <c r="D277">
        <v>-0.20811598027013301</v>
      </c>
      <c r="E277">
        <v>0.67204933780667198</v>
      </c>
      <c r="F277">
        <v>-9.5580485891783501E-2</v>
      </c>
      <c r="G277">
        <v>0.86870846009297698</v>
      </c>
      <c r="H277">
        <v>-6.4482339894829196E-2</v>
      </c>
      <c r="I277">
        <v>0.93297800586522195</v>
      </c>
    </row>
    <row r="278" spans="1:9" x14ac:dyDescent="0.3">
      <c r="A278" t="s">
        <v>3315</v>
      </c>
      <c r="B278">
        <v>-5.3175982807760203E-2</v>
      </c>
      <c r="C278">
        <v>0.98235885881111895</v>
      </c>
      <c r="D278">
        <v>0.43004604196972801</v>
      </c>
      <c r="E278">
        <v>0.77560953312139103</v>
      </c>
      <c r="F278">
        <v>-0.200972469200252</v>
      </c>
      <c r="G278">
        <v>0.90352289902845295</v>
      </c>
      <c r="H278">
        <v>0.55078010133934197</v>
      </c>
      <c r="I278">
        <v>0.67390392339558103</v>
      </c>
    </row>
    <row r="279" spans="1:9" x14ac:dyDescent="0.3">
      <c r="A279" t="s">
        <v>3332</v>
      </c>
      <c r="B279">
        <v>-0.44241488781972999</v>
      </c>
      <c r="C279">
        <v>0.67778560072327299</v>
      </c>
      <c r="D279">
        <v>3.4284782318312397E-2</v>
      </c>
      <c r="E279">
        <v>0.98780859024683698</v>
      </c>
      <c r="F279">
        <v>-0.25412004897169299</v>
      </c>
      <c r="G279">
        <v>0.83293201949372697</v>
      </c>
      <c r="H279">
        <v>-0.32075269876363199</v>
      </c>
      <c r="I279">
        <v>0.78176559561751402</v>
      </c>
    </row>
    <row r="280" spans="1:9" x14ac:dyDescent="0.3">
      <c r="A280" t="s">
        <v>3336</v>
      </c>
      <c r="B280">
        <v>-7.4014546932448097E-3</v>
      </c>
      <c r="C280">
        <v>0.99685887638921</v>
      </c>
      <c r="D280">
        <v>0.1816144384766</v>
      </c>
      <c r="E280">
        <v>0.86040198252022804</v>
      </c>
      <c r="F280">
        <v>0.32331577044121401</v>
      </c>
      <c r="G280">
        <v>0.67935031055338302</v>
      </c>
      <c r="H280">
        <v>0.18969763814896501</v>
      </c>
      <c r="I280">
        <v>0.85498085582268402</v>
      </c>
    </row>
    <row r="281" spans="1:9" x14ac:dyDescent="0.3">
      <c r="A281" t="s">
        <v>3334</v>
      </c>
      <c r="B281">
        <v>1.9100986336410899E-2</v>
      </c>
      <c r="C281">
        <v>0.99341582539917095</v>
      </c>
      <c r="D281">
        <v>0.24571522252024999</v>
      </c>
      <c r="E281">
        <v>0.82880148561658695</v>
      </c>
      <c r="F281">
        <v>0.36757682016029503</v>
      </c>
      <c r="G281">
        <v>0.68752383097446901</v>
      </c>
      <c r="H281">
        <v>0.212029121833852</v>
      </c>
      <c r="I281">
        <v>0.85709004609558403</v>
      </c>
    </row>
    <row r="282" spans="1:9" x14ac:dyDescent="0.3">
      <c r="A282" t="s">
        <v>3324</v>
      </c>
      <c r="B282">
        <v>-1.73589483353364E-2</v>
      </c>
      <c r="C282">
        <v>0.99368804653074405</v>
      </c>
      <c r="D282">
        <v>-0.45425209009720702</v>
      </c>
      <c r="E282">
        <v>0.68866489987699697</v>
      </c>
      <c r="F282">
        <v>-8.63645180057699E-2</v>
      </c>
      <c r="G282">
        <v>0.96567599643245705</v>
      </c>
      <c r="H282">
        <v>-7.10005240986889E-2</v>
      </c>
      <c r="I282">
        <v>0.97475142483890598</v>
      </c>
    </row>
    <row r="283" spans="1:9" x14ac:dyDescent="0.3">
      <c r="A283" t="s">
        <v>3333</v>
      </c>
      <c r="B283">
        <v>-0.24624183781175399</v>
      </c>
      <c r="C283">
        <v>0.81220464418079397</v>
      </c>
      <c r="D283">
        <v>-1.26090682808672E-2</v>
      </c>
      <c r="E283">
        <v>0.99378269246898798</v>
      </c>
      <c r="F283">
        <v>-0.33200049501231299</v>
      </c>
      <c r="G283">
        <v>0.68899511974670102</v>
      </c>
      <c r="H283">
        <v>7.8603652072752203E-2</v>
      </c>
      <c r="I283">
        <v>0.960581976725144</v>
      </c>
    </row>
    <row r="284" spans="1:9" x14ac:dyDescent="0.3">
      <c r="A284" t="s">
        <v>3322</v>
      </c>
      <c r="B284">
        <v>0.28265837412922801</v>
      </c>
      <c r="C284">
        <v>0.82337680324643203</v>
      </c>
      <c r="D284">
        <v>-0.20454831549823099</v>
      </c>
      <c r="E284">
        <v>0.87402930923811595</v>
      </c>
      <c r="F284">
        <v>0.28182815343103801</v>
      </c>
      <c r="G284">
        <v>0.81042489247876204</v>
      </c>
      <c r="H284">
        <v>0.41779648866713798</v>
      </c>
      <c r="I284">
        <v>0.68899511974670102</v>
      </c>
    </row>
    <row r="285" spans="1:9" x14ac:dyDescent="0.3">
      <c r="A285" t="s">
        <v>3337</v>
      </c>
      <c r="B285">
        <v>4.8993776210231099E-2</v>
      </c>
      <c r="C285">
        <v>0.98361709610076298</v>
      </c>
      <c r="D285">
        <v>0.29662734925885798</v>
      </c>
      <c r="E285">
        <v>0.856707719348625</v>
      </c>
      <c r="F285">
        <v>0.24814791365985001</v>
      </c>
      <c r="G285">
        <v>0.86870846009297698</v>
      </c>
      <c r="H285">
        <v>-0.51473704153681599</v>
      </c>
      <c r="I285">
        <v>0.68899511974670102</v>
      </c>
    </row>
    <row r="286" spans="1:9" x14ac:dyDescent="0.3">
      <c r="A286" t="s">
        <v>3331</v>
      </c>
      <c r="B286">
        <v>-0.13710043777693001</v>
      </c>
      <c r="C286">
        <v>0.96567599643245705</v>
      </c>
      <c r="D286">
        <v>0.340986360397383</v>
      </c>
      <c r="E286">
        <v>0.86541122789368496</v>
      </c>
      <c r="F286">
        <v>-0.637894436023411</v>
      </c>
      <c r="G286">
        <v>0.69047264301445599</v>
      </c>
      <c r="H286">
        <v>-0.47453869874807603</v>
      </c>
      <c r="I286">
        <v>0.80331593047656402</v>
      </c>
    </row>
    <row r="287" spans="1:9" x14ac:dyDescent="0.3">
      <c r="A287" t="s">
        <v>3330</v>
      </c>
      <c r="B287">
        <v>-0.12216422067789701</v>
      </c>
      <c r="C287">
        <v>0.94285241158503996</v>
      </c>
      <c r="D287">
        <v>0.19539154977533599</v>
      </c>
      <c r="E287">
        <v>0.87410863581256204</v>
      </c>
      <c r="F287">
        <v>-0.24815144648028301</v>
      </c>
      <c r="G287">
        <v>0.83113488930368895</v>
      </c>
      <c r="H287">
        <v>-0.39820819612639602</v>
      </c>
      <c r="I287">
        <v>0.69569924514908899</v>
      </c>
    </row>
    <row r="288" spans="1:9" x14ac:dyDescent="0.3">
      <c r="A288" t="s">
        <v>3325</v>
      </c>
      <c r="B288">
        <v>0.22997909508695499</v>
      </c>
      <c r="C288">
        <v>0.69569924514908899</v>
      </c>
      <c r="D288">
        <v>-5.5135199899348897E-2</v>
      </c>
      <c r="E288">
        <v>0.95947370050444802</v>
      </c>
      <c r="F288">
        <v>1.36339990410468E-2</v>
      </c>
      <c r="G288">
        <v>0.98959011268036401</v>
      </c>
      <c r="H288">
        <v>2.1821394731952201E-2</v>
      </c>
      <c r="I288">
        <v>0.98235885881111895</v>
      </c>
    </row>
    <row r="289" spans="1:9" x14ac:dyDescent="0.3">
      <c r="A289" t="s">
        <v>3327</v>
      </c>
      <c r="B289">
        <v>0.124260709561755</v>
      </c>
      <c r="C289">
        <v>0.89209507684474199</v>
      </c>
      <c r="D289">
        <v>-8.8085591146008196E-2</v>
      </c>
      <c r="E289">
        <v>0.93696051935255498</v>
      </c>
      <c r="F289">
        <v>-4.9885604139591498E-2</v>
      </c>
      <c r="G289">
        <v>0.97054215787584197</v>
      </c>
      <c r="H289">
        <v>0.28000578287274802</v>
      </c>
      <c r="I289">
        <v>0.697464810519553</v>
      </c>
    </row>
    <row r="290" spans="1:9" x14ac:dyDescent="0.3">
      <c r="A290" t="s">
        <v>3346</v>
      </c>
      <c r="B290">
        <v>-0.23654876839244399</v>
      </c>
      <c r="C290">
        <v>0.70145765475695498</v>
      </c>
      <c r="D290">
        <v>-9.7553453370036305E-2</v>
      </c>
      <c r="E290">
        <v>0.89530259774955601</v>
      </c>
      <c r="F290">
        <v>-0.184809199598825</v>
      </c>
      <c r="G290">
        <v>0.76507019311944202</v>
      </c>
      <c r="H290">
        <v>-0.206685024629846</v>
      </c>
      <c r="I290">
        <v>0.74548997549876195</v>
      </c>
    </row>
    <row r="291" spans="1:9" x14ac:dyDescent="0.3">
      <c r="A291" t="s">
        <v>3316</v>
      </c>
      <c r="B291">
        <v>0.27587718703749903</v>
      </c>
      <c r="C291">
        <v>0.70145765475695498</v>
      </c>
      <c r="D291">
        <v>9.6048752010869501E-2</v>
      </c>
      <c r="E291">
        <v>0.92429100032160905</v>
      </c>
      <c r="F291">
        <v>0.148385441514675</v>
      </c>
      <c r="G291">
        <v>0.85736739611520896</v>
      </c>
      <c r="H291">
        <v>0.119860085829104</v>
      </c>
      <c r="I291">
        <v>0.88311480623389005</v>
      </c>
    </row>
    <row r="292" spans="1:9" x14ac:dyDescent="0.3">
      <c r="A292" t="s">
        <v>3339</v>
      </c>
      <c r="B292">
        <v>-0.44374493251606401</v>
      </c>
      <c r="C292">
        <v>0.70238600844795596</v>
      </c>
      <c r="D292">
        <v>-0.23453683778380199</v>
      </c>
      <c r="E292">
        <v>0.86137032139410796</v>
      </c>
      <c r="F292">
        <v>-0.39673014245099403</v>
      </c>
      <c r="G292">
        <v>0.72195780107135499</v>
      </c>
      <c r="H292">
        <v>-0.22494199764592199</v>
      </c>
      <c r="I292">
        <v>0.86419469277391103</v>
      </c>
    </row>
    <row r="293" spans="1:9" x14ac:dyDescent="0.3">
      <c r="A293" t="s">
        <v>3338</v>
      </c>
      <c r="B293">
        <v>-0.31143819165139203</v>
      </c>
      <c r="C293">
        <v>0.72269476910316699</v>
      </c>
      <c r="D293">
        <v>-0.25136505901351702</v>
      </c>
      <c r="E293">
        <v>0.78461186722017295</v>
      </c>
      <c r="F293">
        <v>-0.30100794555058902</v>
      </c>
      <c r="G293">
        <v>0.70762105930284203</v>
      </c>
      <c r="H293">
        <v>0.22264531557368999</v>
      </c>
      <c r="I293">
        <v>0.81360725702718295</v>
      </c>
    </row>
    <row r="294" spans="1:9" x14ac:dyDescent="0.3">
      <c r="A294" t="s">
        <v>3355</v>
      </c>
      <c r="B294">
        <v>-0.16186472780407701</v>
      </c>
      <c r="C294">
        <v>0.80940074662060202</v>
      </c>
      <c r="D294">
        <v>-3.9573021098810897E-3</v>
      </c>
      <c r="E294">
        <v>0.99699800780998804</v>
      </c>
      <c r="F294">
        <v>-0.14963260244458801</v>
      </c>
      <c r="G294">
        <v>0.81042489247876204</v>
      </c>
      <c r="H294">
        <v>-0.212541023332494</v>
      </c>
      <c r="I294">
        <v>0.70762105930284203</v>
      </c>
    </row>
    <row r="295" spans="1:9" x14ac:dyDescent="0.3">
      <c r="A295" t="s">
        <v>3335</v>
      </c>
      <c r="B295">
        <v>0.28941101866054803</v>
      </c>
      <c r="C295">
        <v>0.70762105930284203</v>
      </c>
      <c r="D295">
        <v>-0.199226228556423</v>
      </c>
      <c r="E295">
        <v>0.81624814960220304</v>
      </c>
      <c r="F295">
        <v>0.157850942344235</v>
      </c>
      <c r="G295">
        <v>0.85709004609558403</v>
      </c>
      <c r="H295">
        <v>0.25032174266506602</v>
      </c>
      <c r="I295">
        <v>0.74997308555098396</v>
      </c>
    </row>
    <row r="296" spans="1:9" x14ac:dyDescent="0.3">
      <c r="A296" t="s">
        <v>3340</v>
      </c>
      <c r="B296">
        <v>-0.13604869729310301</v>
      </c>
      <c r="C296">
        <v>0.96388586914049601</v>
      </c>
      <c r="D296">
        <v>-0.58620034638334095</v>
      </c>
      <c r="E296">
        <v>0.70878878815605795</v>
      </c>
      <c r="F296">
        <v>1.24381111544909E-3</v>
      </c>
      <c r="G296">
        <v>0.99911189600982597</v>
      </c>
      <c r="H296">
        <v>0.57534378090121496</v>
      </c>
      <c r="I296">
        <v>0.70878878815605795</v>
      </c>
    </row>
    <row r="297" spans="1:9" x14ac:dyDescent="0.3">
      <c r="A297" t="s">
        <v>3341</v>
      </c>
      <c r="B297">
        <v>0.118874826175071</v>
      </c>
      <c r="C297">
        <v>0.87648478634886096</v>
      </c>
      <c r="D297">
        <v>-0.17081295990682199</v>
      </c>
      <c r="E297">
        <v>0.81520517709439699</v>
      </c>
      <c r="F297">
        <v>-0.106814921316102</v>
      </c>
      <c r="G297">
        <v>0.879858160160776</v>
      </c>
      <c r="H297">
        <v>0.23470358793674001</v>
      </c>
      <c r="I297">
        <v>0.709005702591051</v>
      </c>
    </row>
    <row r="298" spans="1:9" x14ac:dyDescent="0.3">
      <c r="A298" t="s">
        <v>3367</v>
      </c>
      <c r="B298">
        <v>-0.24663079679264499</v>
      </c>
      <c r="C298">
        <v>0.71464744821134396</v>
      </c>
      <c r="D298">
        <v>4.43813724418054E-2</v>
      </c>
      <c r="E298">
        <v>0.97168370038784302</v>
      </c>
      <c r="F298">
        <v>0.10951416203040901</v>
      </c>
      <c r="G298">
        <v>0.87919991687530796</v>
      </c>
      <c r="H298">
        <v>-5.4857367193037999E-2</v>
      </c>
      <c r="I298">
        <v>0.96388586914049601</v>
      </c>
    </row>
    <row r="299" spans="1:9" x14ac:dyDescent="0.3">
      <c r="A299" t="s">
        <v>3329</v>
      </c>
      <c r="B299">
        <v>0.239296240473369</v>
      </c>
      <c r="C299">
        <v>0.71664935242398797</v>
      </c>
      <c r="D299">
        <v>-0.217156115378939</v>
      </c>
      <c r="E299">
        <v>0.74791326186278295</v>
      </c>
      <c r="F299">
        <v>-0.156649654666947</v>
      </c>
      <c r="G299">
        <v>0.82148242695186602</v>
      </c>
      <c r="H299">
        <v>4.0180621063161698E-2</v>
      </c>
      <c r="I299">
        <v>0.97356357442701202</v>
      </c>
    </row>
    <row r="300" spans="1:9" x14ac:dyDescent="0.3">
      <c r="A300" t="s">
        <v>3345</v>
      </c>
      <c r="B300">
        <v>0.127374143762017</v>
      </c>
      <c r="C300">
        <v>0.93696051935255498</v>
      </c>
      <c r="D300">
        <v>0.15394731538224701</v>
      </c>
      <c r="E300">
        <v>0.90916284858386798</v>
      </c>
      <c r="F300">
        <v>0.27793566674349002</v>
      </c>
      <c r="G300">
        <v>0.80331593047656402</v>
      </c>
      <c r="H300">
        <v>0.37581707992347002</v>
      </c>
      <c r="I300">
        <v>0.72022574290233199</v>
      </c>
    </row>
    <row r="301" spans="1:9" x14ac:dyDescent="0.3">
      <c r="A301" t="s">
        <v>3342</v>
      </c>
      <c r="B301">
        <v>-0.302215087519067</v>
      </c>
      <c r="C301">
        <v>0.78090897158123196</v>
      </c>
      <c r="D301">
        <v>-4.6907610948255199E-2</v>
      </c>
      <c r="E301">
        <v>0.98235885881111895</v>
      </c>
      <c r="F301">
        <v>-0.247636040742265</v>
      </c>
      <c r="G301">
        <v>0.81548247269283003</v>
      </c>
      <c r="H301">
        <v>-0.35024388406145801</v>
      </c>
      <c r="I301">
        <v>0.723666033573096</v>
      </c>
    </row>
    <row r="302" spans="1:9" x14ac:dyDescent="0.3">
      <c r="A302" t="s">
        <v>3344</v>
      </c>
      <c r="B302">
        <v>0.346567598227012</v>
      </c>
      <c r="C302">
        <v>0.72861043257135205</v>
      </c>
      <c r="D302">
        <v>-5.6838105171302597E-2</v>
      </c>
      <c r="E302">
        <v>0.97692392646153303</v>
      </c>
      <c r="F302">
        <v>-0.26406813413173003</v>
      </c>
      <c r="G302">
        <v>0.79218368157942698</v>
      </c>
      <c r="H302">
        <v>0.32284221017440901</v>
      </c>
      <c r="I302">
        <v>0.74514640356006501</v>
      </c>
    </row>
    <row r="303" spans="1:9" x14ac:dyDescent="0.3">
      <c r="A303" t="s">
        <v>3349</v>
      </c>
      <c r="B303">
        <v>0.30614313428481399</v>
      </c>
      <c r="C303">
        <v>0.81548247269283003</v>
      </c>
      <c r="D303">
        <v>-0.40145240106705998</v>
      </c>
      <c r="E303">
        <v>0.73419382243111997</v>
      </c>
      <c r="F303">
        <v>-0.112984419323538</v>
      </c>
      <c r="G303">
        <v>0.95431184762399701</v>
      </c>
      <c r="H303">
        <v>0.39724373275369701</v>
      </c>
      <c r="I303">
        <v>0.73058580323144695</v>
      </c>
    </row>
    <row r="304" spans="1:9" x14ac:dyDescent="0.3">
      <c r="A304" t="s">
        <v>3351</v>
      </c>
      <c r="B304">
        <v>-0.284435963518199</v>
      </c>
      <c r="C304">
        <v>0.73419382243111997</v>
      </c>
      <c r="D304">
        <v>4.0765836929533297E-2</v>
      </c>
      <c r="E304">
        <v>0.98019961818103996</v>
      </c>
      <c r="F304">
        <v>-0.15785123330525899</v>
      </c>
      <c r="G304">
        <v>0.86040198252022804</v>
      </c>
      <c r="H304">
        <v>-0.184360758969558</v>
      </c>
      <c r="I304">
        <v>0.84324080115833</v>
      </c>
    </row>
    <row r="305" spans="1:9" x14ac:dyDescent="0.3">
      <c r="A305" t="s">
        <v>3354</v>
      </c>
      <c r="B305">
        <v>0.11660649900303501</v>
      </c>
      <c r="C305">
        <v>0.90912259599425305</v>
      </c>
      <c r="D305">
        <v>-0.27196153573867499</v>
      </c>
      <c r="E305">
        <v>0.73559140268424406</v>
      </c>
      <c r="F305">
        <v>6.0164195223995E-2</v>
      </c>
      <c r="G305">
        <v>0.96453350454798303</v>
      </c>
      <c r="H305">
        <v>4.4712140339243901E-2</v>
      </c>
      <c r="I305">
        <v>0.97692392646153303</v>
      </c>
    </row>
    <row r="306" spans="1:9" x14ac:dyDescent="0.3">
      <c r="A306" t="s">
        <v>3348</v>
      </c>
      <c r="B306">
        <v>0.32157447695562402</v>
      </c>
      <c r="C306">
        <v>0.74180380474723995</v>
      </c>
      <c r="D306">
        <v>-0.198289894977729</v>
      </c>
      <c r="E306">
        <v>0.85736739611520896</v>
      </c>
      <c r="F306">
        <v>-6.72129170290275E-2</v>
      </c>
      <c r="G306">
        <v>0.96567599643245705</v>
      </c>
      <c r="H306">
        <v>3.4284868133440997E-2</v>
      </c>
      <c r="I306">
        <v>0.98235885881111895</v>
      </c>
    </row>
    <row r="307" spans="1:9" x14ac:dyDescent="0.3">
      <c r="A307" t="s">
        <v>3347</v>
      </c>
      <c r="B307">
        <v>0.27073235321582301</v>
      </c>
      <c r="C307">
        <v>0.74278978721901601</v>
      </c>
      <c r="D307">
        <v>3.46084620199801E-2</v>
      </c>
      <c r="E307">
        <v>0.98235885881111895</v>
      </c>
      <c r="F307">
        <v>-3.1554278906363503E-2</v>
      </c>
      <c r="G307">
        <v>0.98235885881111895</v>
      </c>
      <c r="H307">
        <v>0.21181425278183499</v>
      </c>
      <c r="I307">
        <v>0.80271330644674499</v>
      </c>
    </row>
    <row r="308" spans="1:9" x14ac:dyDescent="0.3">
      <c r="A308" t="s">
        <v>3357</v>
      </c>
      <c r="B308">
        <v>-0.25422304330319501</v>
      </c>
      <c r="C308">
        <v>0.87394362064095898</v>
      </c>
      <c r="D308">
        <v>-0.37342931934603502</v>
      </c>
      <c r="E308">
        <v>0.80271330644674499</v>
      </c>
      <c r="F308">
        <v>-0.43391051862887903</v>
      </c>
      <c r="G308">
        <v>0.74514640356006501</v>
      </c>
      <c r="H308">
        <v>5.9365520644785098E-2</v>
      </c>
      <c r="I308">
        <v>0.98235885881111895</v>
      </c>
    </row>
    <row r="309" spans="1:9" x14ac:dyDescent="0.3">
      <c r="A309" t="s">
        <v>3359</v>
      </c>
      <c r="B309">
        <v>-0.15367878887260999</v>
      </c>
      <c r="C309">
        <v>0.89295923458512905</v>
      </c>
      <c r="D309">
        <v>-5.35260675608841E-2</v>
      </c>
      <c r="E309">
        <v>0.97692392646153303</v>
      </c>
      <c r="F309">
        <v>0.12904408537964701</v>
      </c>
      <c r="G309">
        <v>0.91021076958063796</v>
      </c>
      <c r="H309">
        <v>0.31206760878290202</v>
      </c>
      <c r="I309">
        <v>0.74548997549876195</v>
      </c>
    </row>
    <row r="310" spans="1:9" x14ac:dyDescent="0.3">
      <c r="A310" t="s">
        <v>3356</v>
      </c>
      <c r="B310">
        <v>0.21232210639969201</v>
      </c>
      <c r="C310">
        <v>0.84469220411964197</v>
      </c>
      <c r="D310">
        <v>5.5581506888072998E-3</v>
      </c>
      <c r="E310">
        <v>0.99699800780998804</v>
      </c>
      <c r="F310">
        <v>0.113481837844254</v>
      </c>
      <c r="G310">
        <v>0.92286198891823101</v>
      </c>
      <c r="H310">
        <v>0.29720209071794201</v>
      </c>
      <c r="I310">
        <v>0.74548997549876195</v>
      </c>
    </row>
    <row r="311" spans="1:9" x14ac:dyDescent="0.3">
      <c r="A311" t="s">
        <v>3352</v>
      </c>
      <c r="B311">
        <v>0.20335604149714201</v>
      </c>
      <c r="C311">
        <v>0.92144799582842496</v>
      </c>
      <c r="D311">
        <v>-0.172594216007772</v>
      </c>
      <c r="E311">
        <v>0.93696051935255498</v>
      </c>
      <c r="F311">
        <v>0.16937457750152399</v>
      </c>
      <c r="G311">
        <v>0.93586224159141496</v>
      </c>
      <c r="H311">
        <v>0.48648331236048098</v>
      </c>
      <c r="I311">
        <v>0.74791326186278295</v>
      </c>
    </row>
    <row r="312" spans="1:9" x14ac:dyDescent="0.3">
      <c r="A312" t="s">
        <v>3350</v>
      </c>
      <c r="B312">
        <v>0.35381279013501299</v>
      </c>
      <c r="C312">
        <v>0.83217898811629099</v>
      </c>
      <c r="D312">
        <v>9.1611837560077194E-2</v>
      </c>
      <c r="E312">
        <v>0.97356357442701202</v>
      </c>
      <c r="F312">
        <v>-0.14377460439515</v>
      </c>
      <c r="G312">
        <v>0.94930690407591201</v>
      </c>
      <c r="H312">
        <v>0.46642110059557101</v>
      </c>
      <c r="I312">
        <v>0.74997308555098396</v>
      </c>
    </row>
    <row r="313" spans="1:9" x14ac:dyDescent="0.3">
      <c r="A313" t="s">
        <v>3353</v>
      </c>
      <c r="B313">
        <v>-1.65785233956218E-2</v>
      </c>
      <c r="C313">
        <v>0.99378269246898798</v>
      </c>
      <c r="D313">
        <v>-0.438853488364711</v>
      </c>
      <c r="E313">
        <v>0.74997308555098396</v>
      </c>
      <c r="F313">
        <v>5.00047223516168E-2</v>
      </c>
      <c r="G313">
        <v>0.98235885881111895</v>
      </c>
      <c r="H313">
        <v>0.22483708214558201</v>
      </c>
      <c r="I313">
        <v>0.879858160160776</v>
      </c>
    </row>
    <row r="314" spans="1:9" x14ac:dyDescent="0.3">
      <c r="A314" t="s">
        <v>3364</v>
      </c>
      <c r="B314">
        <v>-9.1455465208896095E-2</v>
      </c>
      <c r="C314">
        <v>0.95564538491695095</v>
      </c>
      <c r="D314">
        <v>0.15432355359486799</v>
      </c>
      <c r="E314">
        <v>0.87918690720882098</v>
      </c>
      <c r="F314">
        <v>-7.5157336960304605E-2</v>
      </c>
      <c r="G314">
        <v>0.95947370050444802</v>
      </c>
      <c r="H314">
        <v>-0.28899918706552302</v>
      </c>
      <c r="I314">
        <v>0.74997308555098396</v>
      </c>
    </row>
    <row r="315" spans="1:9" x14ac:dyDescent="0.3">
      <c r="A315" t="s">
        <v>3358</v>
      </c>
      <c r="B315">
        <v>-0.27195093170128498</v>
      </c>
      <c r="C315">
        <v>0.87410863581256204</v>
      </c>
      <c r="D315">
        <v>0.26084470687077799</v>
      </c>
      <c r="E315">
        <v>0.877556310025562</v>
      </c>
      <c r="F315">
        <v>7.9281545648467996E-2</v>
      </c>
      <c r="G315">
        <v>0.97692392646153303</v>
      </c>
      <c r="H315">
        <v>-0.47873165838731102</v>
      </c>
      <c r="I315">
        <v>0.74997308555098396</v>
      </c>
    </row>
    <row r="316" spans="1:9" x14ac:dyDescent="0.3">
      <c r="A316" t="s">
        <v>3360</v>
      </c>
      <c r="B316">
        <v>-0.307934061888814</v>
      </c>
      <c r="C316">
        <v>0.75342906684237698</v>
      </c>
      <c r="D316">
        <v>-0.27293010693981401</v>
      </c>
      <c r="E316">
        <v>0.78090897158123196</v>
      </c>
      <c r="F316">
        <v>-0.113070507763347</v>
      </c>
      <c r="G316">
        <v>0.92696383137708704</v>
      </c>
      <c r="H316">
        <v>1.41480803158979E-2</v>
      </c>
      <c r="I316">
        <v>0.99368804653074405</v>
      </c>
    </row>
    <row r="317" spans="1:9" x14ac:dyDescent="0.3">
      <c r="A317" t="s">
        <v>3361</v>
      </c>
      <c r="B317">
        <v>0.19095954122164899</v>
      </c>
      <c r="C317">
        <v>0.75426161399247504</v>
      </c>
      <c r="D317">
        <v>-4.5516380321474599E-2</v>
      </c>
      <c r="E317">
        <v>0.96453350454798303</v>
      </c>
      <c r="F317">
        <v>2.14700485198322E-2</v>
      </c>
      <c r="G317">
        <v>0.98235885881111895</v>
      </c>
      <c r="H317">
        <v>8.3822895651701104E-2</v>
      </c>
      <c r="I317">
        <v>0.90352289902845295</v>
      </c>
    </row>
    <row r="318" spans="1:9" x14ac:dyDescent="0.3">
      <c r="A318" t="s">
        <v>3372</v>
      </c>
      <c r="B318">
        <v>-0.26499024760981499</v>
      </c>
      <c r="C318">
        <v>0.79854893525244497</v>
      </c>
      <c r="D318">
        <v>-0.29964349969116599</v>
      </c>
      <c r="E318">
        <v>0.756992987495829</v>
      </c>
      <c r="F318">
        <v>-6.9956795342790506E-2</v>
      </c>
      <c r="G318">
        <v>0.96453350454798303</v>
      </c>
      <c r="H318">
        <v>5.7545635017349002E-2</v>
      </c>
      <c r="I318">
        <v>0.97356357442701202</v>
      </c>
    </row>
    <row r="319" spans="1:9" x14ac:dyDescent="0.3">
      <c r="A319" t="s">
        <v>3362</v>
      </c>
      <c r="B319">
        <v>-0.30792646429176301</v>
      </c>
      <c r="C319">
        <v>0.76042754396481804</v>
      </c>
      <c r="D319">
        <v>-0.24585001690365699</v>
      </c>
      <c r="E319">
        <v>0.81520517709439699</v>
      </c>
      <c r="F319">
        <v>-0.15087034822362599</v>
      </c>
      <c r="G319">
        <v>0.88311480623389005</v>
      </c>
      <c r="H319">
        <v>0.20261609758419899</v>
      </c>
      <c r="I319">
        <v>0.85537281318318104</v>
      </c>
    </row>
    <row r="320" spans="1:9" x14ac:dyDescent="0.3">
      <c r="A320" t="s">
        <v>3374</v>
      </c>
      <c r="B320">
        <v>0.127716521089208</v>
      </c>
      <c r="C320">
        <v>0.86040198252022804</v>
      </c>
      <c r="D320">
        <v>-0.19394038381145901</v>
      </c>
      <c r="E320">
        <v>0.76430374719336802</v>
      </c>
      <c r="F320">
        <v>-6.9861813413832505E-2</v>
      </c>
      <c r="G320">
        <v>0.93610718668097204</v>
      </c>
      <c r="H320">
        <v>2.2986060476336199E-2</v>
      </c>
      <c r="I320">
        <v>0.98235885881111895</v>
      </c>
    </row>
    <row r="321" spans="1:9" x14ac:dyDescent="0.3">
      <c r="A321" t="s">
        <v>3366</v>
      </c>
      <c r="B321">
        <v>-3.5149242188174397E-2</v>
      </c>
      <c r="C321">
        <v>0.98140943897411304</v>
      </c>
      <c r="D321">
        <v>3.3926817095739401E-2</v>
      </c>
      <c r="E321">
        <v>0.98228618718759098</v>
      </c>
      <c r="F321">
        <v>3.30185333635989E-3</v>
      </c>
      <c r="G321">
        <v>0.99699800780998804</v>
      </c>
      <c r="H321">
        <v>0.21964128901448601</v>
      </c>
      <c r="I321">
        <v>0.76430374719336802</v>
      </c>
    </row>
    <row r="322" spans="1:9" x14ac:dyDescent="0.3">
      <c r="A322" t="s">
        <v>3369</v>
      </c>
      <c r="B322">
        <v>0.284101201541334</v>
      </c>
      <c r="C322">
        <v>0.76430374719336802</v>
      </c>
      <c r="D322">
        <v>-0.155926984375653</v>
      </c>
      <c r="E322">
        <v>0.87799935376637095</v>
      </c>
      <c r="F322">
        <v>0.18498365080003201</v>
      </c>
      <c r="G322">
        <v>0.85498085582268402</v>
      </c>
      <c r="H322">
        <v>0.273468558640801</v>
      </c>
      <c r="I322">
        <v>0.76430374719336802</v>
      </c>
    </row>
    <row r="323" spans="1:9" x14ac:dyDescent="0.3">
      <c r="A323" t="s">
        <v>3368</v>
      </c>
      <c r="B323">
        <v>5.6709598662224303E-2</v>
      </c>
      <c r="C323">
        <v>0.98235885881111895</v>
      </c>
      <c r="D323">
        <v>3.5957250956221098E-2</v>
      </c>
      <c r="E323">
        <v>0.98959011268036401</v>
      </c>
      <c r="F323">
        <v>0.34503564978044599</v>
      </c>
      <c r="G323">
        <v>0.82193920535087095</v>
      </c>
      <c r="H323">
        <v>0.44509998311881699</v>
      </c>
      <c r="I323">
        <v>0.76430374719336802</v>
      </c>
    </row>
    <row r="324" spans="1:9" x14ac:dyDescent="0.3">
      <c r="A324" t="s">
        <v>3363</v>
      </c>
      <c r="B324">
        <v>0.19001057084463799</v>
      </c>
      <c r="C324">
        <v>0.76507019311944202</v>
      </c>
      <c r="D324">
        <v>3.8738008714259399E-2</v>
      </c>
      <c r="E324">
        <v>0.97236289541950804</v>
      </c>
      <c r="F324">
        <v>8.6830085042539196E-2</v>
      </c>
      <c r="G324">
        <v>0.90041996570469796</v>
      </c>
      <c r="H324">
        <v>0.119844960153243</v>
      </c>
      <c r="I324">
        <v>0.86040198252022804</v>
      </c>
    </row>
    <row r="325" spans="1:9" x14ac:dyDescent="0.3">
      <c r="A325" t="s">
        <v>3370</v>
      </c>
      <c r="B325">
        <v>8.9819522063849397E-2</v>
      </c>
      <c r="C325">
        <v>0.96453350454798303</v>
      </c>
      <c r="D325">
        <v>-0.32809711742890302</v>
      </c>
      <c r="E325">
        <v>0.77261747156712701</v>
      </c>
      <c r="F325">
        <v>-0.31848681513962301</v>
      </c>
      <c r="G325">
        <v>0.76507019311944202</v>
      </c>
      <c r="H325">
        <v>0.210405025690206</v>
      </c>
      <c r="I325">
        <v>0.86137032139410796</v>
      </c>
    </row>
    <row r="326" spans="1:9" x14ac:dyDescent="0.3">
      <c r="A326" t="s">
        <v>3373</v>
      </c>
      <c r="B326">
        <v>0.246342149453948</v>
      </c>
      <c r="C326">
        <v>0.76507019311944202</v>
      </c>
      <c r="D326">
        <v>3.7978467783799E-2</v>
      </c>
      <c r="E326">
        <v>0.98140164630246596</v>
      </c>
      <c r="F326">
        <v>6.8218703508134901E-2</v>
      </c>
      <c r="G326">
        <v>0.95947370050444802</v>
      </c>
      <c r="H326">
        <v>0.16401412811101801</v>
      </c>
      <c r="I326">
        <v>0.856743247225773</v>
      </c>
    </row>
    <row r="327" spans="1:9" x14ac:dyDescent="0.3">
      <c r="A327" t="s">
        <v>3376</v>
      </c>
      <c r="B327">
        <v>-0.24495830973723101</v>
      </c>
      <c r="C327">
        <v>0.84893691641905999</v>
      </c>
      <c r="D327">
        <v>0.14436686759907599</v>
      </c>
      <c r="E327">
        <v>0.91816318763649496</v>
      </c>
      <c r="F327">
        <v>-0.21112655068477101</v>
      </c>
      <c r="G327">
        <v>0.85965074592161805</v>
      </c>
      <c r="H327">
        <v>-0.31575511252305599</v>
      </c>
      <c r="I327">
        <v>0.77261747156712701</v>
      </c>
    </row>
    <row r="328" spans="1:9" x14ac:dyDescent="0.3">
      <c r="A328" t="s">
        <v>3377</v>
      </c>
      <c r="B328">
        <v>-0.204051502867624</v>
      </c>
      <c r="C328">
        <v>0.85498085582268402</v>
      </c>
      <c r="D328">
        <v>-8.8187031401197005E-2</v>
      </c>
      <c r="E328">
        <v>0.95915109365329398</v>
      </c>
      <c r="F328">
        <v>-0.12552924928077</v>
      </c>
      <c r="G328">
        <v>0.90916284858386798</v>
      </c>
      <c r="H328">
        <v>-0.27161784014600499</v>
      </c>
      <c r="I328">
        <v>0.77509837895245404</v>
      </c>
    </row>
    <row r="329" spans="1:9" x14ac:dyDescent="0.3">
      <c r="A329" t="s">
        <v>3380</v>
      </c>
      <c r="B329">
        <v>3.1959060928467301E-2</v>
      </c>
      <c r="C329">
        <v>0.97977242851795499</v>
      </c>
      <c r="D329">
        <v>-0.100567314883851</v>
      </c>
      <c r="E329">
        <v>0.88642464226592099</v>
      </c>
      <c r="F329">
        <v>0.17439681956615699</v>
      </c>
      <c r="G329">
        <v>0.77558448398315705</v>
      </c>
      <c r="H329">
        <v>0.12447756429925801</v>
      </c>
      <c r="I329">
        <v>0.86040198252022804</v>
      </c>
    </row>
    <row r="330" spans="1:9" x14ac:dyDescent="0.3">
      <c r="A330" t="s">
        <v>3382</v>
      </c>
      <c r="B330">
        <v>-0.298361333716049</v>
      </c>
      <c r="C330">
        <v>0.86977342016986803</v>
      </c>
      <c r="D330">
        <v>0.24413474850417799</v>
      </c>
      <c r="E330">
        <v>0.89418926244590902</v>
      </c>
      <c r="F330">
        <v>-4.13981139041718E-2</v>
      </c>
      <c r="G330">
        <v>0.98790736861898698</v>
      </c>
      <c r="H330">
        <v>0.45157650352089201</v>
      </c>
      <c r="I330">
        <v>0.78051303822948204</v>
      </c>
    </row>
    <row r="331" spans="1:9" x14ac:dyDescent="0.3">
      <c r="A331" t="s">
        <v>3385</v>
      </c>
      <c r="B331">
        <v>-0.258497926549903</v>
      </c>
      <c r="C331">
        <v>0.79148751058863498</v>
      </c>
      <c r="D331">
        <v>-3.5503318452535099E-2</v>
      </c>
      <c r="E331">
        <v>0.98235885881111895</v>
      </c>
      <c r="F331">
        <v>-4.4794555189453598E-2</v>
      </c>
      <c r="G331">
        <v>0.97800284589563102</v>
      </c>
      <c r="H331">
        <v>-0.13332006430641699</v>
      </c>
      <c r="I331">
        <v>0.89875435345911003</v>
      </c>
    </row>
    <row r="332" spans="1:9" x14ac:dyDescent="0.3">
      <c r="A332" t="s">
        <v>3375</v>
      </c>
      <c r="B332">
        <v>-0.27625352638462902</v>
      </c>
      <c r="C332">
        <v>0.86977342016986803</v>
      </c>
      <c r="D332">
        <v>-0.28464628868234099</v>
      </c>
      <c r="E332">
        <v>0.86138880744902802</v>
      </c>
      <c r="F332">
        <v>-0.28866474256637897</v>
      </c>
      <c r="G332">
        <v>0.85929935884589803</v>
      </c>
      <c r="H332">
        <v>0.40512541389114598</v>
      </c>
      <c r="I332">
        <v>0.79148751058863498</v>
      </c>
    </row>
    <row r="333" spans="1:9" x14ac:dyDescent="0.3">
      <c r="A333" t="s">
        <v>3389</v>
      </c>
      <c r="B333">
        <v>0.32431076181028001</v>
      </c>
      <c r="C333">
        <v>0.87918690720882098</v>
      </c>
      <c r="D333">
        <v>-0.52402980199382498</v>
      </c>
      <c r="E333">
        <v>0.79148751058863498</v>
      </c>
      <c r="F333">
        <v>-0.25627623617631801</v>
      </c>
      <c r="G333">
        <v>0.90474343548156999</v>
      </c>
      <c r="H333">
        <v>9.5399168098518297E-2</v>
      </c>
      <c r="I333">
        <v>0.97800284589563102</v>
      </c>
    </row>
    <row r="334" spans="1:9" x14ac:dyDescent="0.3">
      <c r="A334" t="s">
        <v>3371</v>
      </c>
      <c r="B334">
        <v>0.35807775095337602</v>
      </c>
      <c r="C334">
        <v>0.79655196431206798</v>
      </c>
      <c r="D334">
        <v>-0.121538122268391</v>
      </c>
      <c r="E334">
        <v>0.95756671771415602</v>
      </c>
      <c r="F334">
        <v>-0.31278456876680499</v>
      </c>
      <c r="G334">
        <v>0.81220464418079397</v>
      </c>
      <c r="H334">
        <v>0.20895751247393399</v>
      </c>
      <c r="I334">
        <v>0.879858160160776</v>
      </c>
    </row>
    <row r="335" spans="1:9" x14ac:dyDescent="0.3">
      <c r="A335" t="s">
        <v>3378</v>
      </c>
      <c r="B335">
        <v>0.10000648514650901</v>
      </c>
      <c r="C335">
        <v>0.96934896690990702</v>
      </c>
      <c r="D335">
        <v>-5.8528459737476703E-2</v>
      </c>
      <c r="E335">
        <v>0.98235885881111895</v>
      </c>
      <c r="F335">
        <v>-0.36958963451773502</v>
      </c>
      <c r="G335">
        <v>0.79854893525244497</v>
      </c>
      <c r="H335">
        <v>0.13732142259795399</v>
      </c>
      <c r="I335">
        <v>0.95564538491695095</v>
      </c>
    </row>
    <row r="336" spans="1:9" x14ac:dyDescent="0.3">
      <c r="A336" t="s">
        <v>3365</v>
      </c>
      <c r="B336">
        <v>0.15859174246628399</v>
      </c>
      <c r="C336">
        <v>0.82781667240907797</v>
      </c>
      <c r="D336">
        <v>0.17738228468773201</v>
      </c>
      <c r="E336">
        <v>0.79893372258212803</v>
      </c>
      <c r="F336">
        <v>9.7355628896659899E-2</v>
      </c>
      <c r="G336">
        <v>0.89112842973318795</v>
      </c>
      <c r="H336">
        <v>1.4613090221492001E-2</v>
      </c>
      <c r="I336">
        <v>0.98992631992188196</v>
      </c>
    </row>
    <row r="337" spans="1:9" x14ac:dyDescent="0.3">
      <c r="A337" t="s">
        <v>3392</v>
      </c>
      <c r="B337">
        <v>5.4425857498366398E-2</v>
      </c>
      <c r="C337">
        <v>0.96887573533134697</v>
      </c>
      <c r="D337">
        <v>-0.130796047174846</v>
      </c>
      <c r="E337">
        <v>0.87777905869081996</v>
      </c>
      <c r="F337">
        <v>0.19678902500405401</v>
      </c>
      <c r="G337">
        <v>0.79893372258212803</v>
      </c>
      <c r="H337">
        <v>7.6872517325932505E-2</v>
      </c>
      <c r="I337">
        <v>0.94924651147960404</v>
      </c>
    </row>
    <row r="338" spans="1:9" x14ac:dyDescent="0.3">
      <c r="A338" t="s">
        <v>3381</v>
      </c>
      <c r="B338">
        <v>-9.7711494943618707E-2</v>
      </c>
      <c r="C338">
        <v>0.96567457369306897</v>
      </c>
      <c r="D338">
        <v>0.34530002961463901</v>
      </c>
      <c r="E338">
        <v>0.80089374737457997</v>
      </c>
      <c r="F338">
        <v>0.18878098334771801</v>
      </c>
      <c r="G338">
        <v>0.89265140443717195</v>
      </c>
      <c r="H338">
        <v>0.316938036248615</v>
      </c>
      <c r="I338">
        <v>0.81520517709439699</v>
      </c>
    </row>
    <row r="339" spans="1:9" x14ac:dyDescent="0.3">
      <c r="A339" t="s">
        <v>3393</v>
      </c>
      <c r="B339">
        <v>0.27304891421712502</v>
      </c>
      <c r="C339">
        <v>0.87394362064095898</v>
      </c>
      <c r="D339">
        <v>-0.40257800612489297</v>
      </c>
      <c r="E339">
        <v>0.80118380523139099</v>
      </c>
      <c r="F339">
        <v>-0.30150021741689897</v>
      </c>
      <c r="G339">
        <v>0.85498085582268402</v>
      </c>
      <c r="H339">
        <v>-8.1139863772726695E-2</v>
      </c>
      <c r="I339">
        <v>0.97692392646153303</v>
      </c>
    </row>
    <row r="340" spans="1:9" x14ac:dyDescent="0.3">
      <c r="A340" t="s">
        <v>3384</v>
      </c>
      <c r="B340">
        <v>0.227382049237522</v>
      </c>
      <c r="C340">
        <v>0.81220464418079397</v>
      </c>
      <c r="D340">
        <v>-4.1994551852889903E-2</v>
      </c>
      <c r="E340">
        <v>0.98032425915199894</v>
      </c>
      <c r="F340">
        <v>-0.21985852039531101</v>
      </c>
      <c r="G340">
        <v>0.80331593047656402</v>
      </c>
      <c r="H340">
        <v>8.9776293115039194E-2</v>
      </c>
      <c r="I340">
        <v>0.94736039795996296</v>
      </c>
    </row>
    <row r="341" spans="1:9" x14ac:dyDescent="0.3">
      <c r="A341" t="s">
        <v>3379</v>
      </c>
      <c r="B341">
        <v>0.18856665379571899</v>
      </c>
      <c r="C341">
        <v>0.80362460695330495</v>
      </c>
      <c r="D341">
        <v>0.112675862357466</v>
      </c>
      <c r="E341">
        <v>0.88510701347714504</v>
      </c>
      <c r="F341">
        <v>-9.4668481060608892E-3</v>
      </c>
      <c r="G341">
        <v>0.99368804653074405</v>
      </c>
      <c r="H341">
        <v>9.9777203435581399E-2</v>
      </c>
      <c r="I341">
        <v>0.90306500567921499</v>
      </c>
    </row>
    <row r="342" spans="1:9" x14ac:dyDescent="0.3">
      <c r="A342" t="s">
        <v>3383</v>
      </c>
      <c r="B342">
        <v>0.234176734488377</v>
      </c>
      <c r="C342">
        <v>0.80934888093415702</v>
      </c>
      <c r="D342">
        <v>7.6756674646796905E-2</v>
      </c>
      <c r="E342">
        <v>0.95947370050444802</v>
      </c>
      <c r="F342">
        <v>-7.2466321340439593E-2</v>
      </c>
      <c r="G342">
        <v>0.95947370050444802</v>
      </c>
      <c r="H342">
        <v>0.10964214689157301</v>
      </c>
      <c r="I342">
        <v>0.92454899263812695</v>
      </c>
    </row>
    <row r="343" spans="1:9" x14ac:dyDescent="0.3">
      <c r="A343" t="s">
        <v>3396</v>
      </c>
      <c r="B343">
        <v>-7.2060427904089897E-2</v>
      </c>
      <c r="C343">
        <v>0.96580196787782902</v>
      </c>
      <c r="D343">
        <v>-1.64595540715523E-2</v>
      </c>
      <c r="E343">
        <v>0.99363937563492399</v>
      </c>
      <c r="F343">
        <v>0.16449389768188699</v>
      </c>
      <c r="G343">
        <v>0.87402930923811595</v>
      </c>
      <c r="H343">
        <v>0.24852177574911799</v>
      </c>
      <c r="I343">
        <v>0.81018075128159805</v>
      </c>
    </row>
    <row r="344" spans="1:9" x14ac:dyDescent="0.3">
      <c r="A344" t="s">
        <v>3391</v>
      </c>
      <c r="B344">
        <v>6.6503453344249105E-2</v>
      </c>
      <c r="C344">
        <v>0.95947370050444802</v>
      </c>
      <c r="D344">
        <v>-0.195414474108391</v>
      </c>
      <c r="E344">
        <v>0.81042489247876204</v>
      </c>
      <c r="F344">
        <v>4.5107733138002197E-2</v>
      </c>
      <c r="G344">
        <v>0.97236289541950804</v>
      </c>
      <c r="H344">
        <v>9.6799734451883807E-2</v>
      </c>
      <c r="I344">
        <v>0.92125138031937603</v>
      </c>
    </row>
    <row r="345" spans="1:9" x14ac:dyDescent="0.3">
      <c r="A345" t="s">
        <v>3388</v>
      </c>
      <c r="B345">
        <v>1.7134398016710999E-2</v>
      </c>
      <c r="C345">
        <v>0.98627330055432205</v>
      </c>
      <c r="D345">
        <v>-4.1835302720635799E-2</v>
      </c>
      <c r="E345">
        <v>0.96453350454798303</v>
      </c>
      <c r="F345">
        <v>0.13005351004677901</v>
      </c>
      <c r="G345">
        <v>0.81220464418079397</v>
      </c>
      <c r="H345">
        <v>0.134429658477625</v>
      </c>
      <c r="I345">
        <v>0.81220464418079397</v>
      </c>
    </row>
    <row r="346" spans="1:9" x14ac:dyDescent="0.3">
      <c r="A346" t="s">
        <v>3386</v>
      </c>
      <c r="B346">
        <v>0.151621174881436</v>
      </c>
      <c r="C346">
        <v>0.81220464418079397</v>
      </c>
      <c r="D346">
        <v>-1.1174240785036199E-2</v>
      </c>
      <c r="E346">
        <v>0.99287474981582602</v>
      </c>
      <c r="F346">
        <v>-2.6493834831704002E-2</v>
      </c>
      <c r="G346">
        <v>0.98032425915199894</v>
      </c>
      <c r="H346">
        <v>4.79754166725661E-2</v>
      </c>
      <c r="I346">
        <v>0.960973566490816</v>
      </c>
    </row>
    <row r="347" spans="1:9" x14ac:dyDescent="0.3">
      <c r="A347" t="s">
        <v>3394</v>
      </c>
      <c r="B347">
        <v>0.110102247815883</v>
      </c>
      <c r="C347">
        <v>0.88311480623389005</v>
      </c>
      <c r="D347">
        <v>-0.170114046518104</v>
      </c>
      <c r="E347">
        <v>0.81259781330380199</v>
      </c>
      <c r="F347">
        <v>-7.4724176105956802E-2</v>
      </c>
      <c r="G347">
        <v>0.93398107610320402</v>
      </c>
      <c r="H347">
        <v>6.8065474897601203E-2</v>
      </c>
      <c r="I347">
        <v>0.94809588961323099</v>
      </c>
    </row>
    <row r="348" spans="1:9" x14ac:dyDescent="0.3">
      <c r="A348" t="s">
        <v>3400</v>
      </c>
      <c r="B348">
        <v>2.45567760572197E-2</v>
      </c>
      <c r="C348">
        <v>0.98235885881111895</v>
      </c>
      <c r="D348">
        <v>-0.14194929082718399</v>
      </c>
      <c r="E348">
        <v>0.81672703350043696</v>
      </c>
      <c r="F348">
        <v>-3.3857685357213903E-2</v>
      </c>
      <c r="G348">
        <v>0.97236289541950804</v>
      </c>
      <c r="H348">
        <v>-4.0983610007828401E-2</v>
      </c>
      <c r="I348">
        <v>0.96567599643245705</v>
      </c>
    </row>
    <row r="349" spans="1:9" x14ac:dyDescent="0.3">
      <c r="A349" t="s">
        <v>3398</v>
      </c>
      <c r="B349">
        <v>-0.12073396222751</v>
      </c>
      <c r="C349">
        <v>0.92505267363369903</v>
      </c>
      <c r="D349">
        <v>0.120197012840166</v>
      </c>
      <c r="E349">
        <v>0.92446603590870202</v>
      </c>
      <c r="F349">
        <v>-0.13747198341206701</v>
      </c>
      <c r="G349">
        <v>0.893512280414824</v>
      </c>
      <c r="H349">
        <v>-0.22976856296801301</v>
      </c>
      <c r="I349">
        <v>0.81739617296004796</v>
      </c>
    </row>
    <row r="350" spans="1:9" x14ac:dyDescent="0.3">
      <c r="A350" t="s">
        <v>3387</v>
      </c>
      <c r="B350">
        <v>0.20642378644193399</v>
      </c>
      <c r="C350">
        <v>0.82781667240907797</v>
      </c>
      <c r="D350">
        <v>0.17521660898413799</v>
      </c>
      <c r="E350">
        <v>0.85913856773191399</v>
      </c>
      <c r="F350">
        <v>0.19628015002024701</v>
      </c>
      <c r="G350">
        <v>0.82337680324643203</v>
      </c>
      <c r="H350">
        <v>0.14833479241255801</v>
      </c>
      <c r="I350">
        <v>0.87410863581256204</v>
      </c>
    </row>
    <row r="351" spans="1:9" x14ac:dyDescent="0.3">
      <c r="A351" t="s">
        <v>3397</v>
      </c>
      <c r="B351">
        <v>6.8461047705663898E-3</v>
      </c>
      <c r="C351">
        <v>0.99699800780998804</v>
      </c>
      <c r="D351">
        <v>-0.14663205813416</v>
      </c>
      <c r="E351">
        <v>0.90261316792838497</v>
      </c>
      <c r="F351">
        <v>-0.22742878129383101</v>
      </c>
      <c r="G351">
        <v>0.82781667240907797</v>
      </c>
      <c r="H351">
        <v>0.23849687930518401</v>
      </c>
      <c r="I351">
        <v>0.82403972035851303</v>
      </c>
    </row>
    <row r="352" spans="1:9" x14ac:dyDescent="0.3">
      <c r="A352" t="s">
        <v>3399</v>
      </c>
      <c r="B352">
        <v>-5.8696212278273097E-2</v>
      </c>
      <c r="C352">
        <v>0.96869213943849797</v>
      </c>
      <c r="D352">
        <v>-0.17320097350382499</v>
      </c>
      <c r="E352">
        <v>0.85498085582268402</v>
      </c>
      <c r="F352">
        <v>-3.9119513347153096E-3</v>
      </c>
      <c r="G352">
        <v>0.99699800780998804</v>
      </c>
      <c r="H352">
        <v>-0.19423089693875101</v>
      </c>
      <c r="I352">
        <v>0.82403972035851303</v>
      </c>
    </row>
    <row r="353" spans="1:9" x14ac:dyDescent="0.3">
      <c r="A353" t="s">
        <v>3390</v>
      </c>
      <c r="B353">
        <v>0.14164300268864199</v>
      </c>
      <c r="C353">
        <v>0.82403972035851303</v>
      </c>
      <c r="D353">
        <v>-3.9147571639614E-2</v>
      </c>
      <c r="E353">
        <v>0.96947590612687196</v>
      </c>
      <c r="F353">
        <v>5.2832322455951203E-3</v>
      </c>
      <c r="G353">
        <v>0.996269153379025</v>
      </c>
      <c r="H353">
        <v>2.0580035121580999E-2</v>
      </c>
      <c r="I353">
        <v>0.98235885881111895</v>
      </c>
    </row>
    <row r="354" spans="1:9" x14ac:dyDescent="0.3">
      <c r="A354" t="s">
        <v>3404</v>
      </c>
      <c r="B354">
        <v>5.6510647055845901E-2</v>
      </c>
      <c r="C354">
        <v>0.97079475451201103</v>
      </c>
      <c r="D354">
        <v>7.3289328220805E-2</v>
      </c>
      <c r="E354">
        <v>0.95947370050444802</v>
      </c>
      <c r="F354">
        <v>2.1744065923593899E-2</v>
      </c>
      <c r="G354">
        <v>0.98790736861898698</v>
      </c>
      <c r="H354">
        <v>-0.196890323927528</v>
      </c>
      <c r="I354">
        <v>0.82538873752617603</v>
      </c>
    </row>
    <row r="355" spans="1:9" x14ac:dyDescent="0.3">
      <c r="A355" t="s">
        <v>3395</v>
      </c>
      <c r="B355">
        <v>0.13404730475865201</v>
      </c>
      <c r="C355">
        <v>0.82781667240907797</v>
      </c>
      <c r="D355">
        <v>-7.6073605713980197E-2</v>
      </c>
      <c r="E355">
        <v>0.91267967254323301</v>
      </c>
      <c r="F355">
        <v>-2.2942792105909398E-3</v>
      </c>
      <c r="G355">
        <v>0.99699800780998804</v>
      </c>
      <c r="H355">
        <v>-2.24834670479881E-2</v>
      </c>
      <c r="I355">
        <v>0.98235885881111895</v>
      </c>
    </row>
    <row r="356" spans="1:9" x14ac:dyDescent="0.3">
      <c r="A356" t="s">
        <v>3405</v>
      </c>
      <c r="B356">
        <v>-5.5377578345944901E-2</v>
      </c>
      <c r="C356">
        <v>0.95636718484661198</v>
      </c>
      <c r="D356">
        <v>-0.13299656646153399</v>
      </c>
      <c r="E356">
        <v>0.83001635275619901</v>
      </c>
      <c r="F356">
        <v>-3.5894301327176401E-2</v>
      </c>
      <c r="G356">
        <v>0.97054215787584197</v>
      </c>
      <c r="H356">
        <v>7.01846632102196E-2</v>
      </c>
      <c r="I356">
        <v>0.92472247081430103</v>
      </c>
    </row>
    <row r="357" spans="1:9" x14ac:dyDescent="0.3">
      <c r="A357" t="s">
        <v>3406</v>
      </c>
      <c r="B357">
        <v>-0.107817062515386</v>
      </c>
      <c r="C357">
        <v>0.93696051935255498</v>
      </c>
      <c r="D357">
        <v>-0.222357812884553</v>
      </c>
      <c r="E357">
        <v>0.83212497258085605</v>
      </c>
      <c r="F357">
        <v>-2.4721611165749599E-2</v>
      </c>
      <c r="G357">
        <v>0.98790736861898698</v>
      </c>
      <c r="H357">
        <v>2.8874114591426699E-2</v>
      </c>
      <c r="I357">
        <v>0.98627330055432205</v>
      </c>
    </row>
    <row r="358" spans="1:9" x14ac:dyDescent="0.3">
      <c r="A358" t="s">
        <v>3408</v>
      </c>
      <c r="B358">
        <v>-6.0651825373900403E-2</v>
      </c>
      <c r="C358">
        <v>0.97168370038784302</v>
      </c>
      <c r="D358">
        <v>-0.11470288043858</v>
      </c>
      <c r="E358">
        <v>0.92805021323033299</v>
      </c>
      <c r="F358">
        <v>0.1649701333992</v>
      </c>
      <c r="G358">
        <v>0.86541122789368496</v>
      </c>
      <c r="H358">
        <v>0.20746900297031501</v>
      </c>
      <c r="I358">
        <v>0.84032113961606203</v>
      </c>
    </row>
    <row r="359" spans="1:9" x14ac:dyDescent="0.3">
      <c r="A359" t="s">
        <v>3403</v>
      </c>
      <c r="B359">
        <v>0.167371777651391</v>
      </c>
      <c r="C359">
        <v>0.88513290393027799</v>
      </c>
      <c r="D359">
        <v>-2.4158109688831499E-2</v>
      </c>
      <c r="E359">
        <v>0.98959011268036401</v>
      </c>
      <c r="F359">
        <v>0.116641771290571</v>
      </c>
      <c r="G359">
        <v>0.93297800586522195</v>
      </c>
      <c r="H359">
        <v>0.22691259203116901</v>
      </c>
      <c r="I359">
        <v>0.84154524340994097</v>
      </c>
    </row>
    <row r="360" spans="1:9" x14ac:dyDescent="0.3">
      <c r="A360" t="s">
        <v>3410</v>
      </c>
      <c r="B360">
        <v>4.9508307476322502E-3</v>
      </c>
      <c r="C360">
        <v>0.99699800780998804</v>
      </c>
      <c r="D360">
        <v>0.169406081775796</v>
      </c>
      <c r="E360">
        <v>0.87410863581256204</v>
      </c>
      <c r="F360">
        <v>7.6351976817109002E-3</v>
      </c>
      <c r="G360">
        <v>0.99682337606300198</v>
      </c>
      <c r="H360">
        <v>-0.21272814818844701</v>
      </c>
      <c r="I360">
        <v>0.84154524340994097</v>
      </c>
    </row>
    <row r="361" spans="1:9" x14ac:dyDescent="0.3">
      <c r="A361" t="s">
        <v>3402</v>
      </c>
      <c r="B361">
        <v>0.13192747832892401</v>
      </c>
      <c r="C361">
        <v>0.84578725528019905</v>
      </c>
      <c r="D361">
        <v>-1.99835242069774E-2</v>
      </c>
      <c r="E361">
        <v>0.98325476401258105</v>
      </c>
      <c r="F361">
        <v>2.0199360394529599E-2</v>
      </c>
      <c r="G361">
        <v>0.98235885881111895</v>
      </c>
      <c r="H361">
        <v>8.3263357320418493E-2</v>
      </c>
      <c r="I361">
        <v>0.90261316792838497</v>
      </c>
    </row>
    <row r="362" spans="1:9" x14ac:dyDescent="0.3">
      <c r="A362" t="s">
        <v>3407</v>
      </c>
      <c r="B362">
        <v>0.444120111259866</v>
      </c>
      <c r="C362">
        <v>0.84921314213862598</v>
      </c>
      <c r="D362">
        <v>-0.34758398646780397</v>
      </c>
      <c r="E362">
        <v>0.87410863581256204</v>
      </c>
      <c r="F362">
        <v>-0.22107036622953999</v>
      </c>
      <c r="G362">
        <v>0.93469527881293202</v>
      </c>
      <c r="H362">
        <v>-0.14011243910537799</v>
      </c>
      <c r="I362">
        <v>0.96653430110541605</v>
      </c>
    </row>
    <row r="363" spans="1:9" x14ac:dyDescent="0.3">
      <c r="A363" t="s">
        <v>3401</v>
      </c>
      <c r="B363">
        <v>-0.23014128881058901</v>
      </c>
      <c r="C363">
        <v>0.89530259774955601</v>
      </c>
      <c r="D363">
        <v>1.9216150531948001E-2</v>
      </c>
      <c r="E363">
        <v>0.99378269246898798</v>
      </c>
      <c r="F363">
        <v>-7.8688272041899002E-2</v>
      </c>
      <c r="G363">
        <v>0.97692392646153303</v>
      </c>
      <c r="H363">
        <v>0.322997524086649</v>
      </c>
      <c r="I363">
        <v>0.84984418222226599</v>
      </c>
    </row>
    <row r="364" spans="1:9" x14ac:dyDescent="0.3">
      <c r="A364" t="s">
        <v>3412</v>
      </c>
      <c r="B364">
        <v>3.0738369917315999E-2</v>
      </c>
      <c r="C364">
        <v>0.97800284589563102</v>
      </c>
      <c r="D364">
        <v>-0.12771998483000199</v>
      </c>
      <c r="E364">
        <v>0.85155577819734196</v>
      </c>
      <c r="F364">
        <v>-9.2006329381454904E-3</v>
      </c>
      <c r="G364">
        <v>0.99363937563492399</v>
      </c>
      <c r="H364">
        <v>-2.1975870031715E-2</v>
      </c>
      <c r="I364">
        <v>0.98235885881111895</v>
      </c>
    </row>
    <row r="365" spans="1:9" x14ac:dyDescent="0.3">
      <c r="A365" t="s">
        <v>3409</v>
      </c>
      <c r="B365">
        <v>0.29543076916633598</v>
      </c>
      <c r="C365">
        <v>0.85736739611520896</v>
      </c>
      <c r="D365">
        <v>-2.6136117900466601E-2</v>
      </c>
      <c r="E365">
        <v>0.99328740326887099</v>
      </c>
      <c r="F365">
        <v>-5.4211374792630202E-3</v>
      </c>
      <c r="G365">
        <v>0.99713579021520704</v>
      </c>
      <c r="H365">
        <v>-0.29865498703746002</v>
      </c>
      <c r="I365">
        <v>0.85365797571403601</v>
      </c>
    </row>
    <row r="366" spans="1:9" x14ac:dyDescent="0.3">
      <c r="A366" t="s">
        <v>3422</v>
      </c>
      <c r="B366">
        <v>-0.17535472581327499</v>
      </c>
      <c r="C366">
        <v>0.89576062331199802</v>
      </c>
      <c r="D366">
        <v>-0.247205887826876</v>
      </c>
      <c r="E366">
        <v>0.85404653274726305</v>
      </c>
      <c r="F366">
        <v>0.128644112463703</v>
      </c>
      <c r="G366">
        <v>0.93398107610320402</v>
      </c>
      <c r="H366">
        <v>4.0798685969281101E-2</v>
      </c>
      <c r="I366">
        <v>0.98235885881111895</v>
      </c>
    </row>
    <row r="367" spans="1:9" x14ac:dyDescent="0.3">
      <c r="A367" t="s">
        <v>3415</v>
      </c>
      <c r="B367">
        <v>3.6574254809382298E-2</v>
      </c>
      <c r="C367">
        <v>0.98855538844385005</v>
      </c>
      <c r="D367">
        <v>-0.28692137231193399</v>
      </c>
      <c r="E367">
        <v>0.85498085582268402</v>
      </c>
      <c r="F367">
        <v>-2.99524590626544E-2</v>
      </c>
      <c r="G367">
        <v>0.98959011268036401</v>
      </c>
      <c r="H367">
        <v>-0.26814065142569299</v>
      </c>
      <c r="I367">
        <v>0.86040198252022804</v>
      </c>
    </row>
    <row r="368" spans="1:9" x14ac:dyDescent="0.3">
      <c r="A368" t="s">
        <v>3413</v>
      </c>
      <c r="B368">
        <v>-0.25217439152236498</v>
      </c>
      <c r="C368">
        <v>0.88735706795396396</v>
      </c>
      <c r="D368">
        <v>-0.33187082112531002</v>
      </c>
      <c r="E368">
        <v>0.85498085582268402</v>
      </c>
      <c r="F368">
        <v>4.0516051102609599E-3</v>
      </c>
      <c r="G368">
        <v>0.99816447399816999</v>
      </c>
      <c r="H368">
        <v>0.200658195571355</v>
      </c>
      <c r="I368">
        <v>0.92079135203477802</v>
      </c>
    </row>
    <row r="369" spans="1:9" x14ac:dyDescent="0.3">
      <c r="A369" t="s">
        <v>3414</v>
      </c>
      <c r="B369">
        <v>-5.8902197954297797E-2</v>
      </c>
      <c r="C369">
        <v>0.97356357442701202</v>
      </c>
      <c r="D369">
        <v>8.6605099660902199E-2</v>
      </c>
      <c r="E369">
        <v>0.95947370050444802</v>
      </c>
      <c r="F369">
        <v>0.192826756634605</v>
      </c>
      <c r="G369">
        <v>0.85498085582268402</v>
      </c>
      <c r="H369">
        <v>-0.18204369027386599</v>
      </c>
      <c r="I369">
        <v>0.86040198252022804</v>
      </c>
    </row>
    <row r="370" spans="1:9" x14ac:dyDescent="0.3">
      <c r="A370" t="s">
        <v>3418</v>
      </c>
      <c r="B370">
        <v>-0.259584150454294</v>
      </c>
      <c r="C370">
        <v>0.87388123964303799</v>
      </c>
      <c r="D370">
        <v>-0.29234556311833998</v>
      </c>
      <c r="E370">
        <v>0.85913856773191399</v>
      </c>
      <c r="F370">
        <v>7.6779124004072496E-2</v>
      </c>
      <c r="G370">
        <v>0.97692392646153303</v>
      </c>
      <c r="H370">
        <v>2.1346168209445501E-2</v>
      </c>
      <c r="I370">
        <v>0.99368804653074405</v>
      </c>
    </row>
    <row r="371" spans="1:9" x14ac:dyDescent="0.3">
      <c r="A371" t="s">
        <v>3419</v>
      </c>
      <c r="B371">
        <v>-3.2354293233511702E-2</v>
      </c>
      <c r="C371">
        <v>0.98790736861898698</v>
      </c>
      <c r="D371">
        <v>-0.23338552968845</v>
      </c>
      <c r="E371">
        <v>0.86040198252022804</v>
      </c>
      <c r="F371">
        <v>5.5067180959194897E-2</v>
      </c>
      <c r="G371">
        <v>0.97977242851795499</v>
      </c>
      <c r="H371">
        <v>9.1993294642216394E-2</v>
      </c>
      <c r="I371">
        <v>0.96453350454798303</v>
      </c>
    </row>
    <row r="372" spans="1:9" x14ac:dyDescent="0.3">
      <c r="A372" t="s">
        <v>3411</v>
      </c>
      <c r="B372">
        <v>0.15937703238057599</v>
      </c>
      <c r="C372">
        <v>0.92472247081430103</v>
      </c>
      <c r="D372">
        <v>2.9042180980042801E-2</v>
      </c>
      <c r="E372">
        <v>0.98959011268036401</v>
      </c>
      <c r="F372">
        <v>-0.234034004687386</v>
      </c>
      <c r="G372">
        <v>0.86040198252022804</v>
      </c>
      <c r="H372">
        <v>-2.3808336775517799E-2</v>
      </c>
      <c r="I372">
        <v>0.99287474981582602</v>
      </c>
    </row>
    <row r="373" spans="1:9" x14ac:dyDescent="0.3">
      <c r="A373" t="s">
        <v>3416</v>
      </c>
      <c r="B373">
        <v>0.14577927764785101</v>
      </c>
      <c r="C373">
        <v>0.86040198252022804</v>
      </c>
      <c r="D373">
        <v>-0.13516874249000599</v>
      </c>
      <c r="E373">
        <v>0.86144676182090996</v>
      </c>
      <c r="F373">
        <v>5.2167769839290203E-2</v>
      </c>
      <c r="G373">
        <v>0.96453350454798303</v>
      </c>
      <c r="H373">
        <v>4.3509978760578702E-2</v>
      </c>
      <c r="I373">
        <v>0.97236289541950804</v>
      </c>
    </row>
    <row r="374" spans="1:9" x14ac:dyDescent="0.3">
      <c r="A374" t="s">
        <v>3417</v>
      </c>
      <c r="B374">
        <v>0.110416458431727</v>
      </c>
      <c r="C374">
        <v>0.86040198252022804</v>
      </c>
      <c r="D374">
        <v>3.8752085176847E-3</v>
      </c>
      <c r="E374">
        <v>0.99699800780998804</v>
      </c>
      <c r="F374">
        <v>7.0864392601145201E-2</v>
      </c>
      <c r="G374">
        <v>0.91536022900346803</v>
      </c>
      <c r="H374">
        <v>7.1543058415666494E-2</v>
      </c>
      <c r="I374">
        <v>0.91880483866694895</v>
      </c>
    </row>
    <row r="375" spans="1:9" x14ac:dyDescent="0.3">
      <c r="A375" t="s">
        <v>3423</v>
      </c>
      <c r="B375">
        <v>-7.7289139057762704E-2</v>
      </c>
      <c r="C375">
        <v>0.95947370050444802</v>
      </c>
      <c r="D375">
        <v>-0.161439681763482</v>
      </c>
      <c r="E375">
        <v>0.86138880744902802</v>
      </c>
      <c r="F375">
        <v>-4.7193135518507297E-2</v>
      </c>
      <c r="G375">
        <v>0.97497749681989798</v>
      </c>
      <c r="H375">
        <v>2.1418370882703801E-2</v>
      </c>
      <c r="I375">
        <v>0.98908491081437799</v>
      </c>
    </row>
    <row r="376" spans="1:9" x14ac:dyDescent="0.3">
      <c r="A376" t="s">
        <v>3421</v>
      </c>
      <c r="B376">
        <v>-4.11070032952408E-2</v>
      </c>
      <c r="C376">
        <v>0.97697421413630203</v>
      </c>
      <c r="D376">
        <v>0.13955353991718999</v>
      </c>
      <c r="E376">
        <v>0.86541122789368496</v>
      </c>
      <c r="F376">
        <v>-3.4074291982196199E-2</v>
      </c>
      <c r="G376">
        <v>0.98032425915199894</v>
      </c>
      <c r="H376">
        <v>-4.6066900724997001E-2</v>
      </c>
      <c r="I376">
        <v>0.97236289541950804</v>
      </c>
    </row>
    <row r="377" spans="1:9" x14ac:dyDescent="0.3">
      <c r="A377" t="s">
        <v>3426</v>
      </c>
      <c r="B377">
        <v>1.18377923924512E-2</v>
      </c>
      <c r="C377">
        <v>0.99368804653074405</v>
      </c>
      <c r="D377">
        <v>4.2097081181420498E-2</v>
      </c>
      <c r="E377">
        <v>0.97849292891560302</v>
      </c>
      <c r="F377">
        <v>-2.1279200661983098E-2</v>
      </c>
      <c r="G377">
        <v>0.98790736861898698</v>
      </c>
      <c r="H377">
        <v>-0.15133863624070601</v>
      </c>
      <c r="I377">
        <v>0.86602423792043604</v>
      </c>
    </row>
    <row r="378" spans="1:9" x14ac:dyDescent="0.3">
      <c r="A378" t="s">
        <v>3427</v>
      </c>
      <c r="B378">
        <v>-0.13538217352279899</v>
      </c>
      <c r="C378">
        <v>0.87114719023085396</v>
      </c>
      <c r="D378">
        <v>-9.8727145590115001E-2</v>
      </c>
      <c r="E378">
        <v>0.91595476005358401</v>
      </c>
      <c r="F378">
        <v>-4.8106126041618798E-2</v>
      </c>
      <c r="G378">
        <v>0.96934896690990702</v>
      </c>
      <c r="H378">
        <v>8.3267279885545997E-2</v>
      </c>
      <c r="I378">
        <v>0.93610718668097204</v>
      </c>
    </row>
    <row r="379" spans="1:9" x14ac:dyDescent="0.3">
      <c r="A379" t="s">
        <v>3424</v>
      </c>
      <c r="B379">
        <v>-4.9016267734536302E-2</v>
      </c>
      <c r="C379">
        <v>0.97356357442701202</v>
      </c>
      <c r="D379">
        <v>-0.13143625673957801</v>
      </c>
      <c r="E379">
        <v>0.87919991687530796</v>
      </c>
      <c r="F379">
        <v>-0.134968175748267</v>
      </c>
      <c r="G379">
        <v>0.87336800822840499</v>
      </c>
      <c r="H379">
        <v>5.1402332501500898E-2</v>
      </c>
      <c r="I379">
        <v>0.97079475451201103</v>
      </c>
    </row>
    <row r="380" spans="1:9" x14ac:dyDescent="0.3">
      <c r="A380" t="s">
        <v>3428</v>
      </c>
      <c r="B380">
        <v>-0.14403127629321499</v>
      </c>
      <c r="C380">
        <v>0.88579069393784504</v>
      </c>
      <c r="D380">
        <v>-5.0528372599888197E-2</v>
      </c>
      <c r="E380">
        <v>0.97692392646153303</v>
      </c>
      <c r="F380">
        <v>0.14000064541548601</v>
      </c>
      <c r="G380">
        <v>0.87919021743583803</v>
      </c>
      <c r="H380">
        <v>-0.155251030031274</v>
      </c>
      <c r="I380">
        <v>0.87388123964303799</v>
      </c>
    </row>
    <row r="381" spans="1:9" x14ac:dyDescent="0.3">
      <c r="A381" t="s">
        <v>3425</v>
      </c>
      <c r="B381">
        <v>0.153198880782973</v>
      </c>
      <c r="C381">
        <v>0.87410863581256204</v>
      </c>
      <c r="D381">
        <v>-0.138246187277313</v>
      </c>
      <c r="E381">
        <v>0.88311480623389005</v>
      </c>
      <c r="F381">
        <v>-5.96177994445964E-2</v>
      </c>
      <c r="G381">
        <v>0.96567599643245705</v>
      </c>
      <c r="H381">
        <v>-2.7417417168264301E-2</v>
      </c>
      <c r="I381">
        <v>0.98361709610076298</v>
      </c>
    </row>
    <row r="382" spans="1:9" x14ac:dyDescent="0.3">
      <c r="A382" t="s">
        <v>3429</v>
      </c>
      <c r="B382">
        <v>-0.36369569609472502</v>
      </c>
      <c r="C382">
        <v>0.874168384320963</v>
      </c>
      <c r="D382">
        <v>-0.30335575712387902</v>
      </c>
      <c r="E382">
        <v>0.89836801117481002</v>
      </c>
      <c r="F382">
        <v>-7.8315922116811806E-2</v>
      </c>
      <c r="G382">
        <v>0.98235885881111895</v>
      </c>
      <c r="H382">
        <v>-0.224713483554833</v>
      </c>
      <c r="I382">
        <v>0.93696051935255498</v>
      </c>
    </row>
    <row r="383" spans="1:9" x14ac:dyDescent="0.3">
      <c r="A383" t="s">
        <v>3420</v>
      </c>
      <c r="B383">
        <v>-6.7458765698315201E-2</v>
      </c>
      <c r="C383">
        <v>0.97236289541950804</v>
      </c>
      <c r="D383">
        <v>-0.18486965794916199</v>
      </c>
      <c r="E383">
        <v>0.87558381400387897</v>
      </c>
      <c r="F383">
        <v>5.2913440334824799E-2</v>
      </c>
      <c r="G383">
        <v>0.97800284589563102</v>
      </c>
      <c r="H383">
        <v>9.9195860264993996E-2</v>
      </c>
      <c r="I383">
        <v>0.95756671771415602</v>
      </c>
    </row>
    <row r="384" spans="1:9" x14ac:dyDescent="0.3">
      <c r="A384" t="s">
        <v>3434</v>
      </c>
      <c r="B384">
        <v>6.4824071835705996E-3</v>
      </c>
      <c r="C384">
        <v>0.99378269246898798</v>
      </c>
      <c r="D384">
        <v>-8.4185736858778601E-2</v>
      </c>
      <c r="E384">
        <v>0.88781383578853801</v>
      </c>
      <c r="F384">
        <v>-5.1378089230198704E-3</v>
      </c>
      <c r="G384">
        <v>0.99590984075562705</v>
      </c>
      <c r="H384">
        <v>-4.1366274516118802E-2</v>
      </c>
      <c r="I384">
        <v>0.96453350454798303</v>
      </c>
    </row>
    <row r="385" spans="1:9" x14ac:dyDescent="0.3">
      <c r="A385" t="s">
        <v>3431</v>
      </c>
      <c r="B385">
        <v>3.58303252704378E-2</v>
      </c>
      <c r="C385">
        <v>0.98235885881111895</v>
      </c>
      <c r="D385">
        <v>-0.119838635795446</v>
      </c>
      <c r="E385">
        <v>0.89367552923849403</v>
      </c>
      <c r="F385">
        <v>4.0968052289203402E-2</v>
      </c>
      <c r="G385">
        <v>0.97692392646153303</v>
      </c>
      <c r="H385">
        <v>4.4948046950827797E-2</v>
      </c>
      <c r="I385">
        <v>0.975234949483191</v>
      </c>
    </row>
    <row r="386" spans="1:9" x14ac:dyDescent="0.3">
      <c r="A386" t="s">
        <v>3432</v>
      </c>
      <c r="B386">
        <v>4.3808209245614398E-2</v>
      </c>
      <c r="C386">
        <v>0.96453350454798303</v>
      </c>
      <c r="D386">
        <v>-8.2222761173901093E-2</v>
      </c>
      <c r="E386">
        <v>0.90261316792838497</v>
      </c>
      <c r="F386">
        <v>-3.4437378737977198E-2</v>
      </c>
      <c r="G386">
        <v>0.97168370038784302</v>
      </c>
      <c r="H386">
        <v>-3.3217521023307099E-2</v>
      </c>
      <c r="I386">
        <v>0.97432679230455699</v>
      </c>
    </row>
    <row r="387" spans="1:9" x14ac:dyDescent="0.3">
      <c r="A387" t="s">
        <v>3430</v>
      </c>
      <c r="B387">
        <v>0.10440129097430401</v>
      </c>
      <c r="C387">
        <v>0.95947370050444802</v>
      </c>
      <c r="D387">
        <v>-0.125679839855139</v>
      </c>
      <c r="E387">
        <v>0.93775471078342798</v>
      </c>
      <c r="F387">
        <v>0.133113782798257</v>
      </c>
      <c r="G387">
        <v>0.92802680562540396</v>
      </c>
      <c r="H387">
        <v>0.15317823179478099</v>
      </c>
      <c r="I387">
        <v>0.91263447923410601</v>
      </c>
    </row>
    <row r="388" spans="1:9" x14ac:dyDescent="0.3">
      <c r="A388" t="s">
        <v>3433</v>
      </c>
      <c r="B388">
        <v>-0.14477101627222799</v>
      </c>
      <c r="C388">
        <v>0.92125138031937603</v>
      </c>
      <c r="D388">
        <v>-7.4795483260162596E-2</v>
      </c>
      <c r="E388">
        <v>0.96934896690990702</v>
      </c>
      <c r="F388">
        <v>7.0363937302724194E-2</v>
      </c>
      <c r="G388">
        <v>0.96945638007310797</v>
      </c>
      <c r="H388">
        <v>-4.7787770448483202E-2</v>
      </c>
      <c r="I388">
        <v>0.98235885881111895</v>
      </c>
    </row>
    <row r="389" spans="1:9" x14ac:dyDescent="0.3">
      <c r="A389" t="s">
        <v>3435</v>
      </c>
      <c r="B389">
        <v>7.5114172961110004E-2</v>
      </c>
      <c r="C389">
        <v>0.94478787003869502</v>
      </c>
      <c r="D389">
        <v>2.0853491416007501E-2</v>
      </c>
      <c r="E389">
        <v>0.98780859024683698</v>
      </c>
      <c r="F389">
        <v>-5.83152000864679E-2</v>
      </c>
      <c r="G389">
        <v>0.95947370050444802</v>
      </c>
      <c r="H389">
        <v>7.2495111692491607E-2</v>
      </c>
      <c r="I389">
        <v>0.94478787003869502</v>
      </c>
    </row>
    <row r="390" spans="1:9" x14ac:dyDescent="0.3">
      <c r="A390" t="s">
        <v>3436</v>
      </c>
      <c r="B390">
        <v>5.8579063489786601E-2</v>
      </c>
      <c r="C390">
        <v>0.95431184762399701</v>
      </c>
      <c r="D390">
        <v>-4.98337021044419E-2</v>
      </c>
      <c r="E390">
        <v>0.95947370050444802</v>
      </c>
      <c r="F390">
        <v>-5.1800739476751297E-2</v>
      </c>
      <c r="G390">
        <v>0.95756671771415602</v>
      </c>
      <c r="H390">
        <v>2.0578227227995901E-2</v>
      </c>
      <c r="I390">
        <v>0.98235885881111895</v>
      </c>
    </row>
    <row r="391" spans="1:9" x14ac:dyDescent="0.3">
      <c r="A391" t="s">
        <v>3437</v>
      </c>
      <c r="B391">
        <v>1.0559047103616599</v>
      </c>
      <c r="C391">
        <v>0.25732445150043498</v>
      </c>
      <c r="D391">
        <v>1.54332294369025</v>
      </c>
      <c r="E391">
        <v>5.1579236941300899E-2</v>
      </c>
      <c r="F391">
        <v>0.61156194101194306</v>
      </c>
      <c r="G391">
        <v>0.60006171083935</v>
      </c>
      <c r="H391">
        <v>0.94604299555668803</v>
      </c>
      <c r="I391">
        <v>0.33395879940791001</v>
      </c>
    </row>
    <row r="392" spans="1:9" x14ac:dyDescent="0.3">
      <c r="A392" t="s">
        <v>3438</v>
      </c>
      <c r="B392">
        <v>1.01114219095584</v>
      </c>
      <c r="C392">
        <v>0.38627420446336602</v>
      </c>
      <c r="D392">
        <v>1.4843615303778099</v>
      </c>
      <c r="E392">
        <v>0.12957330693614599</v>
      </c>
      <c r="F392">
        <v>0.53022100090412905</v>
      </c>
      <c r="G392">
        <v>0.70830542928995399</v>
      </c>
      <c r="H392">
        <v>0.78683107990176304</v>
      </c>
      <c r="I392">
        <v>0.53185877003045001</v>
      </c>
    </row>
    <row r="393" spans="1:9" x14ac:dyDescent="0.3">
      <c r="A393" t="s">
        <v>3439</v>
      </c>
      <c r="B393">
        <v>-0.78293371315155802</v>
      </c>
      <c r="C393">
        <v>0.50872851027933597</v>
      </c>
      <c r="D393">
        <v>-0.78481606570745399</v>
      </c>
      <c r="E393">
        <v>0.50872851027933597</v>
      </c>
      <c r="F393">
        <v>-1.2450443274091201</v>
      </c>
      <c r="G393">
        <v>0.138310153950331</v>
      </c>
      <c r="H393">
        <v>-1.0843871177636299</v>
      </c>
      <c r="I393">
        <v>0.25333171572930202</v>
      </c>
    </row>
    <row r="394" spans="1:9" x14ac:dyDescent="0.3">
      <c r="A394" t="s">
        <v>3440</v>
      </c>
      <c r="B394">
        <v>0.47335344950852098</v>
      </c>
      <c r="C394">
        <v>0.70830542928995399</v>
      </c>
      <c r="D394">
        <v>0.25454762359913902</v>
      </c>
      <c r="E394">
        <v>0.89107672739889399</v>
      </c>
      <c r="F394">
        <v>1.1118427882828801</v>
      </c>
      <c r="G394">
        <v>0.15544127971396399</v>
      </c>
      <c r="H394">
        <v>0.51586473227222596</v>
      </c>
      <c r="I394">
        <v>0.65498524000328795</v>
      </c>
    </row>
    <row r="395" spans="1:9" x14ac:dyDescent="0.3">
      <c r="A395" t="s">
        <v>3441</v>
      </c>
      <c r="B395">
        <v>-0.467069915150857</v>
      </c>
      <c r="C395">
        <v>0.35018653627879098</v>
      </c>
      <c r="D395">
        <v>-0.27404492224347998</v>
      </c>
      <c r="E395">
        <v>0.65498524000328795</v>
      </c>
      <c r="F395">
        <v>-0.56354364883208496</v>
      </c>
      <c r="G395">
        <v>0.15544127971396399</v>
      </c>
      <c r="H395">
        <v>-0.12546438730981499</v>
      </c>
      <c r="I395">
        <v>0.89107672739889399</v>
      </c>
    </row>
    <row r="396" spans="1:9" x14ac:dyDescent="0.3">
      <c r="A396" t="s">
        <v>3442</v>
      </c>
      <c r="B396">
        <v>-0.77310753320326997</v>
      </c>
      <c r="C396">
        <v>0.21468333712430199</v>
      </c>
      <c r="D396">
        <v>-0.54878182732902203</v>
      </c>
      <c r="E396">
        <v>0.46307520095689297</v>
      </c>
      <c r="F396">
        <v>-0.60804958729366798</v>
      </c>
      <c r="G396">
        <v>0.35018653627879098</v>
      </c>
      <c r="H396">
        <v>-0.755122063730853</v>
      </c>
      <c r="I396">
        <v>0.210505959842338</v>
      </c>
    </row>
    <row r="397" spans="1:9" x14ac:dyDescent="0.3">
      <c r="A397" t="s">
        <v>3443</v>
      </c>
      <c r="B397">
        <v>6.90108851926408E-2</v>
      </c>
      <c r="C397">
        <v>0.94122719852506997</v>
      </c>
      <c r="D397">
        <v>-0.66357914591916101</v>
      </c>
      <c r="E397">
        <v>0.29769929307644899</v>
      </c>
      <c r="F397">
        <v>-0.28824828049620499</v>
      </c>
      <c r="G397">
        <v>0.72753056471650301</v>
      </c>
      <c r="H397">
        <v>-0.19332677916035099</v>
      </c>
      <c r="I397">
        <v>0.89107672739889399</v>
      </c>
    </row>
    <row r="398" spans="1:9" x14ac:dyDescent="0.3">
      <c r="A398" t="s">
        <v>3444</v>
      </c>
      <c r="B398">
        <v>-6.1115092711275298E-2</v>
      </c>
      <c r="C398">
        <v>0.94372578274845098</v>
      </c>
      <c r="D398">
        <v>5.3565924525052697E-2</v>
      </c>
      <c r="E398">
        <v>0.94372578274845098</v>
      </c>
      <c r="F398">
        <v>-7.4170580710094899E-2</v>
      </c>
      <c r="G398">
        <v>0.94122719852506997</v>
      </c>
      <c r="H398">
        <v>0.80275320865010802</v>
      </c>
      <c r="I398">
        <v>0.34292315410137397</v>
      </c>
    </row>
    <row r="399" spans="1:9" x14ac:dyDescent="0.3">
      <c r="A399" t="s">
        <v>3445</v>
      </c>
      <c r="B399">
        <v>1.1196031864833</v>
      </c>
      <c r="C399">
        <v>0.36877895623946699</v>
      </c>
      <c r="D399">
        <v>0.629680719520892</v>
      </c>
      <c r="E399">
        <v>0.675714698868213</v>
      </c>
      <c r="F399">
        <v>0.92981482159380802</v>
      </c>
      <c r="G399">
        <v>0.46168142586687699</v>
      </c>
      <c r="H399">
        <v>0.70149045590292902</v>
      </c>
      <c r="I399">
        <v>0.65498524000328795</v>
      </c>
    </row>
    <row r="400" spans="1:9" x14ac:dyDescent="0.3">
      <c r="A400" t="s">
        <v>3446</v>
      </c>
      <c r="B400">
        <v>0.88489280040325802</v>
      </c>
      <c r="C400">
        <v>0.37103739529972102</v>
      </c>
      <c r="D400">
        <v>0.15107942197565999</v>
      </c>
      <c r="E400">
        <v>0.94122719852506997</v>
      </c>
      <c r="F400">
        <v>0.78054843884986602</v>
      </c>
      <c r="G400">
        <v>0.41345701233175702</v>
      </c>
      <c r="H400">
        <v>0.154979594068333</v>
      </c>
      <c r="I400">
        <v>0.93800886690612695</v>
      </c>
    </row>
    <row r="401" spans="1:9" x14ac:dyDescent="0.3">
      <c r="A401" t="s">
        <v>3447</v>
      </c>
      <c r="B401">
        <v>-8.7701974343752806E-2</v>
      </c>
      <c r="C401">
        <v>0.94122719852506997</v>
      </c>
      <c r="D401">
        <v>-0.11732919447529699</v>
      </c>
      <c r="E401">
        <v>0.93330470065343396</v>
      </c>
      <c r="F401">
        <v>-0.56363275832399495</v>
      </c>
      <c r="G401">
        <v>0.38627420446336602</v>
      </c>
      <c r="H401">
        <v>-5.8284470716125303E-2</v>
      </c>
      <c r="I401">
        <v>0.94122719852506997</v>
      </c>
    </row>
    <row r="402" spans="1:9" x14ac:dyDescent="0.3">
      <c r="A402" t="s">
        <v>3448</v>
      </c>
      <c r="B402">
        <v>1.22648953334958</v>
      </c>
      <c r="C402">
        <v>0.42551361400823301</v>
      </c>
      <c r="D402">
        <v>0.110984113347771</v>
      </c>
      <c r="E402">
        <v>0.94372578274845098</v>
      </c>
      <c r="F402">
        <v>-0.20666544317021901</v>
      </c>
      <c r="G402">
        <v>0.94122719852506997</v>
      </c>
      <c r="H402">
        <v>0.78949163788552801</v>
      </c>
      <c r="I402">
        <v>0.65498524000328795</v>
      </c>
    </row>
    <row r="403" spans="1:9" x14ac:dyDescent="0.3">
      <c r="A403" t="s">
        <v>3449</v>
      </c>
      <c r="B403">
        <v>0.37491077221610503</v>
      </c>
      <c r="C403">
        <v>0.73257118239097996</v>
      </c>
      <c r="D403">
        <v>-0.115682186490941</v>
      </c>
      <c r="E403">
        <v>0.94122719852506997</v>
      </c>
      <c r="F403">
        <v>0.33706507595707902</v>
      </c>
      <c r="G403">
        <v>0.75950290558065603</v>
      </c>
      <c r="H403">
        <v>0.66148745019827504</v>
      </c>
      <c r="I403">
        <v>0.44708214853219302</v>
      </c>
    </row>
    <row r="404" spans="1:9" x14ac:dyDescent="0.3">
      <c r="A404" t="s">
        <v>3450</v>
      </c>
      <c r="B404">
        <v>0.36451692060891799</v>
      </c>
      <c r="C404">
        <v>0.49205542658745299</v>
      </c>
      <c r="D404">
        <v>-5.8820399877295503E-2</v>
      </c>
      <c r="E404">
        <v>0.94122719852506997</v>
      </c>
      <c r="F404">
        <v>0.20147915898646401</v>
      </c>
      <c r="G404">
        <v>0.73080265769501795</v>
      </c>
      <c r="H404">
        <v>0.29445946145399898</v>
      </c>
      <c r="I404">
        <v>0.60252975702265998</v>
      </c>
    </row>
    <row r="405" spans="1:9" x14ac:dyDescent="0.3">
      <c r="A405" t="s">
        <v>3451</v>
      </c>
      <c r="B405">
        <v>6.4887821751812805E-2</v>
      </c>
      <c r="C405">
        <v>0.94122719852506997</v>
      </c>
      <c r="D405">
        <v>-5.7588768305717998E-2</v>
      </c>
      <c r="E405">
        <v>0.94122719852506997</v>
      </c>
      <c r="F405">
        <v>-0.43954679116378298</v>
      </c>
      <c r="G405">
        <v>0.49510248234447501</v>
      </c>
      <c r="H405">
        <v>7.1400707377214101E-2</v>
      </c>
      <c r="I405">
        <v>0.94122719852506997</v>
      </c>
    </row>
    <row r="406" spans="1:9" x14ac:dyDescent="0.3">
      <c r="A406" t="s">
        <v>3452</v>
      </c>
      <c r="B406">
        <v>-0.30717775837335398</v>
      </c>
      <c r="C406">
        <v>0.89107672739889399</v>
      </c>
      <c r="D406">
        <v>-0.23572521002192501</v>
      </c>
      <c r="E406">
        <v>0.91932307431114402</v>
      </c>
      <c r="F406">
        <v>-0.79355746933462801</v>
      </c>
      <c r="G406">
        <v>0.50872851027933597</v>
      </c>
      <c r="H406">
        <v>-0.284014229925386</v>
      </c>
      <c r="I406">
        <v>0.89107672739889399</v>
      </c>
    </row>
    <row r="407" spans="1:9" x14ac:dyDescent="0.3">
      <c r="A407" t="s">
        <v>3453</v>
      </c>
      <c r="B407">
        <v>0.68384045820377404</v>
      </c>
      <c r="C407">
        <v>0.75950290558065603</v>
      </c>
      <c r="D407">
        <v>0.106183601887425</v>
      </c>
      <c r="E407">
        <v>0.94372578274845098</v>
      </c>
      <c r="F407">
        <v>0.137792086591562</v>
      </c>
      <c r="G407">
        <v>0.94122719852506997</v>
      </c>
      <c r="H407">
        <v>1.12369505481108</v>
      </c>
      <c r="I407">
        <v>0.50872851027933597</v>
      </c>
    </row>
    <row r="408" spans="1:9" x14ac:dyDescent="0.3">
      <c r="A408" t="s">
        <v>3455</v>
      </c>
      <c r="B408">
        <v>0.68222414217956795</v>
      </c>
      <c r="C408">
        <v>0.65498524000328795</v>
      </c>
      <c r="D408">
        <v>0.827506219459473</v>
      </c>
      <c r="E408">
        <v>0.53185877003045001</v>
      </c>
      <c r="F408">
        <v>0.44731880905827398</v>
      </c>
      <c r="G408">
        <v>0.78954373073366302</v>
      </c>
      <c r="H408">
        <v>0.610638723904536</v>
      </c>
      <c r="I408">
        <v>0.65570383131555698</v>
      </c>
    </row>
    <row r="409" spans="1:9" x14ac:dyDescent="0.3">
      <c r="A409" t="s">
        <v>3454</v>
      </c>
      <c r="B409">
        <v>1.03750510602754</v>
      </c>
      <c r="C409">
        <v>0.54799870173376697</v>
      </c>
      <c r="D409">
        <v>0.32502638245601001</v>
      </c>
      <c r="E409">
        <v>0.918850801796113</v>
      </c>
      <c r="F409">
        <v>0.32695612961780202</v>
      </c>
      <c r="G409">
        <v>0.917049007449241</v>
      </c>
      <c r="H409">
        <v>1.0133829047057601</v>
      </c>
      <c r="I409">
        <v>0.54225058932291603</v>
      </c>
    </row>
    <row r="410" spans="1:9" x14ac:dyDescent="0.3">
      <c r="A410" t="s">
        <v>3456</v>
      </c>
      <c r="B410">
        <v>-2.1680970792027402E-3</v>
      </c>
      <c r="C410">
        <v>0.99617494453750599</v>
      </c>
      <c r="D410">
        <v>-0.26220668762993399</v>
      </c>
      <c r="E410">
        <v>0.89107672739889399</v>
      </c>
      <c r="F410">
        <v>-0.42301117906982999</v>
      </c>
      <c r="G410">
        <v>0.70830542928995399</v>
      </c>
      <c r="H410">
        <v>0.567606140212499</v>
      </c>
      <c r="I410">
        <v>0.60252975702265998</v>
      </c>
    </row>
    <row r="411" spans="1:9" x14ac:dyDescent="0.3">
      <c r="A411" t="s">
        <v>3458</v>
      </c>
      <c r="B411">
        <v>-0.73560537812533799</v>
      </c>
      <c r="C411">
        <v>0.62248595625266001</v>
      </c>
      <c r="D411">
        <v>0.20767271319833699</v>
      </c>
      <c r="E411">
        <v>0.93159905659609499</v>
      </c>
      <c r="F411">
        <v>-0.40078008814447902</v>
      </c>
      <c r="G411">
        <v>0.84259986073150395</v>
      </c>
      <c r="H411">
        <v>-6.9035077935841696E-2</v>
      </c>
      <c r="I411">
        <v>0.94372578274845098</v>
      </c>
    </row>
    <row r="412" spans="1:9" x14ac:dyDescent="0.3">
      <c r="A412" t="s">
        <v>3459</v>
      </c>
      <c r="B412">
        <v>-0.31851364436600499</v>
      </c>
      <c r="C412">
        <v>0.65498524000328795</v>
      </c>
      <c r="D412">
        <v>-0.232752310670028</v>
      </c>
      <c r="E412">
        <v>0.75950290558065603</v>
      </c>
      <c r="F412">
        <v>0.31963888231402199</v>
      </c>
      <c r="G412">
        <v>0.62248595625266001</v>
      </c>
      <c r="H412">
        <v>-0.28819375544430198</v>
      </c>
      <c r="I412">
        <v>0.65498524000328795</v>
      </c>
    </row>
    <row r="413" spans="1:9" x14ac:dyDescent="0.3">
      <c r="A413" t="s">
        <v>3457</v>
      </c>
      <c r="B413">
        <v>0.15887502828106501</v>
      </c>
      <c r="C413">
        <v>0.92109413466673096</v>
      </c>
      <c r="D413">
        <v>7.7929339777381798E-2</v>
      </c>
      <c r="E413">
        <v>0.94122719852506997</v>
      </c>
      <c r="F413">
        <v>0.13782313517309899</v>
      </c>
      <c r="G413">
        <v>0.93159905659609499</v>
      </c>
      <c r="H413">
        <v>0.48734697060030602</v>
      </c>
      <c r="I413">
        <v>0.62633955809236597</v>
      </c>
    </row>
    <row r="414" spans="1:9" x14ac:dyDescent="0.3">
      <c r="A414" t="s">
        <v>3460</v>
      </c>
      <c r="B414">
        <v>-0.112706011658981</v>
      </c>
      <c r="C414">
        <v>0.94122719852506997</v>
      </c>
      <c r="D414">
        <v>-0.45786186237447701</v>
      </c>
      <c r="E414">
        <v>0.65498524000328795</v>
      </c>
      <c r="F414">
        <v>-0.36923306626500302</v>
      </c>
      <c r="G414">
        <v>0.71669236264525205</v>
      </c>
      <c r="H414">
        <v>-0.451597662861634</v>
      </c>
      <c r="I414">
        <v>0.65498524000328795</v>
      </c>
    </row>
    <row r="415" spans="1:9" x14ac:dyDescent="0.3">
      <c r="A415" t="s">
        <v>3461</v>
      </c>
      <c r="B415">
        <v>0.91685197751678704</v>
      </c>
      <c r="C415">
        <v>0.65498524000328795</v>
      </c>
      <c r="D415">
        <v>0.102753089392603</v>
      </c>
      <c r="E415">
        <v>0.94372578274845098</v>
      </c>
      <c r="F415">
        <v>0.52429349676734505</v>
      </c>
      <c r="G415">
        <v>0.843844508722292</v>
      </c>
      <c r="H415">
        <v>0.25114069598148703</v>
      </c>
      <c r="I415">
        <v>0.93800886690612695</v>
      </c>
    </row>
    <row r="416" spans="1:9" x14ac:dyDescent="0.3">
      <c r="A416" t="s">
        <v>3462</v>
      </c>
      <c r="B416">
        <v>0.21484552692326001</v>
      </c>
      <c r="C416">
        <v>0.94122719852506997</v>
      </c>
      <c r="D416">
        <v>0.24051610877512999</v>
      </c>
      <c r="E416">
        <v>0.94122719852506997</v>
      </c>
      <c r="F416">
        <v>0.17486982432363099</v>
      </c>
      <c r="G416">
        <v>0.94122719852506997</v>
      </c>
      <c r="H416">
        <v>0.88730614905336802</v>
      </c>
      <c r="I416">
        <v>0.65498524000328795</v>
      </c>
    </row>
    <row r="417" spans="1:9" x14ac:dyDescent="0.3">
      <c r="A417" t="s">
        <v>3463</v>
      </c>
      <c r="B417">
        <v>-0.174321246237647</v>
      </c>
      <c r="C417">
        <v>0.91116872290138695</v>
      </c>
      <c r="D417">
        <v>-0.39762055772329302</v>
      </c>
      <c r="E417">
        <v>0.65498524000328795</v>
      </c>
      <c r="F417">
        <v>-4.7533800095177298E-2</v>
      </c>
      <c r="G417">
        <v>0.94372578274845098</v>
      </c>
      <c r="H417">
        <v>-0.145498282267326</v>
      </c>
      <c r="I417">
        <v>0.91932307431114402</v>
      </c>
    </row>
    <row r="418" spans="1:9" x14ac:dyDescent="0.3">
      <c r="A418" t="s">
        <v>3464</v>
      </c>
      <c r="B418">
        <v>-0.36401735688104803</v>
      </c>
      <c r="C418">
        <v>0.88628177406744002</v>
      </c>
      <c r="D418">
        <v>-0.30718662900805099</v>
      </c>
      <c r="E418">
        <v>0.89107672739889399</v>
      </c>
      <c r="F418">
        <v>0.236505889886127</v>
      </c>
      <c r="G418">
        <v>0.918850801796113</v>
      </c>
      <c r="H418">
        <v>0.62850710060133097</v>
      </c>
      <c r="I418">
        <v>0.65498524000328795</v>
      </c>
    </row>
    <row r="419" spans="1:9" x14ac:dyDescent="0.3">
      <c r="A419" t="s">
        <v>3465</v>
      </c>
      <c r="B419">
        <v>-0.30844887744829502</v>
      </c>
      <c r="C419">
        <v>0.65498524000328795</v>
      </c>
      <c r="D419">
        <v>0.110253506500747</v>
      </c>
      <c r="E419">
        <v>0.91932307431114402</v>
      </c>
      <c r="F419">
        <v>-0.11288314736951</v>
      </c>
      <c r="G419">
        <v>0.917049007449241</v>
      </c>
      <c r="H419">
        <v>3.3608131455609397E-2</v>
      </c>
      <c r="I419">
        <v>0.94372578274845098</v>
      </c>
    </row>
    <row r="420" spans="1:9" x14ac:dyDescent="0.3">
      <c r="A420" t="s">
        <v>3466</v>
      </c>
      <c r="B420">
        <v>5.57190132504677E-2</v>
      </c>
      <c r="C420">
        <v>0.94356591479233398</v>
      </c>
      <c r="D420">
        <v>-5.1562997147664602E-2</v>
      </c>
      <c r="E420">
        <v>0.94372578274845098</v>
      </c>
      <c r="F420">
        <v>-0.34702068228249999</v>
      </c>
      <c r="G420">
        <v>0.65498524000328795</v>
      </c>
      <c r="H420">
        <v>7.6872509725013097E-2</v>
      </c>
      <c r="I420">
        <v>0.94122719852506997</v>
      </c>
    </row>
    <row r="421" spans="1:9" x14ac:dyDescent="0.3">
      <c r="A421" t="s">
        <v>3467</v>
      </c>
      <c r="B421">
        <v>-0.61075654672699298</v>
      </c>
      <c r="C421">
        <v>0.71669236264525205</v>
      </c>
      <c r="D421">
        <v>-0.16814845606054099</v>
      </c>
      <c r="E421">
        <v>0.94122719852506997</v>
      </c>
      <c r="F421">
        <v>-0.63757266386399403</v>
      </c>
      <c r="G421">
        <v>0.65706232992216196</v>
      </c>
      <c r="H421">
        <v>0.190796069021476</v>
      </c>
      <c r="I421">
        <v>0.94122719852506997</v>
      </c>
    </row>
    <row r="422" spans="1:9" x14ac:dyDescent="0.3">
      <c r="A422" t="s">
        <v>3469</v>
      </c>
      <c r="B422">
        <v>-0.36237412555759402</v>
      </c>
      <c r="C422">
        <v>0.89107672739889399</v>
      </c>
      <c r="D422">
        <v>-0.387940671069955</v>
      </c>
      <c r="E422">
        <v>0.89107672739889399</v>
      </c>
      <c r="F422">
        <v>5.87131943767207E-2</v>
      </c>
      <c r="G422">
        <v>0.95509342439431</v>
      </c>
      <c r="H422">
        <v>0.64396612503254802</v>
      </c>
      <c r="I422">
        <v>0.70830542928995399</v>
      </c>
    </row>
    <row r="423" spans="1:9" x14ac:dyDescent="0.3">
      <c r="A423" t="s">
        <v>3468</v>
      </c>
      <c r="B423">
        <v>0.835551989944045</v>
      </c>
      <c r="C423">
        <v>0.70830542928995399</v>
      </c>
      <c r="D423">
        <v>0.44290542626638002</v>
      </c>
      <c r="E423">
        <v>0.89107672739889399</v>
      </c>
      <c r="F423">
        <v>0.49500822673373202</v>
      </c>
      <c r="G423">
        <v>0.88628177406744002</v>
      </c>
      <c r="H423">
        <v>0.28475466257933202</v>
      </c>
      <c r="I423">
        <v>0.93330470065343396</v>
      </c>
    </row>
    <row r="424" spans="1:9" x14ac:dyDescent="0.3">
      <c r="A424" t="s">
        <v>3470</v>
      </c>
      <c r="B424">
        <v>0.16886287636917499</v>
      </c>
      <c r="C424">
        <v>0.91116872290138695</v>
      </c>
      <c r="D424">
        <v>-0.17799403919166701</v>
      </c>
      <c r="E424">
        <v>0.89107672739889399</v>
      </c>
      <c r="F424">
        <v>1.5254938897390401E-2</v>
      </c>
      <c r="G424">
        <v>0.97921661488907397</v>
      </c>
      <c r="H424">
        <v>0.29189039831600799</v>
      </c>
      <c r="I424">
        <v>0.76323742910265702</v>
      </c>
    </row>
    <row r="425" spans="1:9" x14ac:dyDescent="0.3">
      <c r="A425" t="s">
        <v>3472</v>
      </c>
      <c r="B425">
        <v>-8.07947963707039E-2</v>
      </c>
      <c r="C425">
        <v>0.94122719852506997</v>
      </c>
      <c r="D425">
        <v>0.13541616527978301</v>
      </c>
      <c r="E425">
        <v>0.93330470065343396</v>
      </c>
      <c r="F425">
        <v>3.2139669676423198E-2</v>
      </c>
      <c r="G425">
        <v>0.95659233352551098</v>
      </c>
      <c r="H425">
        <v>0.322495386788547</v>
      </c>
      <c r="I425">
        <v>0.77744133048612596</v>
      </c>
    </row>
    <row r="426" spans="1:9" x14ac:dyDescent="0.3">
      <c r="A426" t="s">
        <v>3471</v>
      </c>
      <c r="B426">
        <v>-0.162641483858217</v>
      </c>
      <c r="C426">
        <v>0.93159905659609499</v>
      </c>
      <c r="D426">
        <v>-0.22924258644583501</v>
      </c>
      <c r="E426">
        <v>0.89107672739889399</v>
      </c>
      <c r="F426">
        <v>-0.32295774426058199</v>
      </c>
      <c r="G426">
        <v>0.79965255082852305</v>
      </c>
      <c r="H426">
        <v>7.6611067073784303E-2</v>
      </c>
      <c r="I426">
        <v>0.94122719852506997</v>
      </c>
    </row>
    <row r="427" spans="1:9" x14ac:dyDescent="0.3">
      <c r="A427" t="s">
        <v>3473</v>
      </c>
      <c r="B427">
        <v>-0.26308083254668102</v>
      </c>
      <c r="C427">
        <v>0.89107672739889399</v>
      </c>
      <c r="D427">
        <v>-0.20680062323126799</v>
      </c>
      <c r="E427">
        <v>0.918850801796113</v>
      </c>
      <c r="F427">
        <v>-7.8553138305807194E-2</v>
      </c>
      <c r="G427">
        <v>0.94122719852506997</v>
      </c>
      <c r="H427">
        <v>7.7102446754581198E-3</v>
      </c>
      <c r="I427">
        <v>0.99617494453750599</v>
      </c>
    </row>
    <row r="428" spans="1:9" x14ac:dyDescent="0.3">
      <c r="A428" t="s">
        <v>3474</v>
      </c>
      <c r="B428">
        <v>3.3763382925680898</v>
      </c>
      <c r="C428">
        <v>0.11856653471350601</v>
      </c>
      <c r="D428">
        <v>1.3862126324661199</v>
      </c>
      <c r="E428">
        <v>0.71402142748756003</v>
      </c>
      <c r="F428">
        <v>1.65489811386737</v>
      </c>
      <c r="G428">
        <v>0.63091087508672405</v>
      </c>
      <c r="H428">
        <v>1.89435827069222</v>
      </c>
      <c r="I428">
        <v>0.54667138545242799</v>
      </c>
    </row>
    <row r="429" spans="1:9" x14ac:dyDescent="0.3">
      <c r="A429" t="s">
        <v>3475</v>
      </c>
      <c r="B429">
        <v>-0.854091983839247</v>
      </c>
      <c r="C429">
        <v>0.78357559103585706</v>
      </c>
      <c r="D429">
        <v>-1.14248228096468</v>
      </c>
      <c r="E429">
        <v>0.68532345734544398</v>
      </c>
      <c r="F429">
        <v>-2.3077093733265701</v>
      </c>
      <c r="G429">
        <v>0.12889534697621999</v>
      </c>
      <c r="H429">
        <v>0.19523770296837401</v>
      </c>
      <c r="I429">
        <v>0.91803807133790305</v>
      </c>
    </row>
    <row r="430" spans="1:9" x14ac:dyDescent="0.3">
      <c r="A430" t="s">
        <v>3476</v>
      </c>
      <c r="B430">
        <v>2.5866938534513002</v>
      </c>
      <c r="C430">
        <v>0.40830029117834898</v>
      </c>
      <c r="D430">
        <v>1.2597923366353501</v>
      </c>
      <c r="E430">
        <v>0.74453331372139597</v>
      </c>
      <c r="F430">
        <v>2.8557672585226901</v>
      </c>
      <c r="G430">
        <v>0.20234548196799801</v>
      </c>
      <c r="H430">
        <v>2.3633736035767501</v>
      </c>
      <c r="I430">
        <v>0.40830029117834898</v>
      </c>
    </row>
    <row r="431" spans="1:9" x14ac:dyDescent="0.3">
      <c r="A431" t="s">
        <v>3477</v>
      </c>
      <c r="B431">
        <v>2.7585557196413601</v>
      </c>
      <c r="C431">
        <v>0.37976976424931502</v>
      </c>
      <c r="D431">
        <v>1.38803494767501</v>
      </c>
      <c r="E431">
        <v>0.71638450085536898</v>
      </c>
      <c r="F431">
        <v>1.5077260794660901</v>
      </c>
      <c r="G431">
        <v>0.68451584914547503</v>
      </c>
      <c r="H431">
        <v>1.50961462575417</v>
      </c>
      <c r="I431">
        <v>0.69027382102233803</v>
      </c>
    </row>
    <row r="432" spans="1:9" x14ac:dyDescent="0.3">
      <c r="A432" t="s">
        <v>3480</v>
      </c>
      <c r="B432">
        <v>2.0920932580887599</v>
      </c>
      <c r="C432">
        <v>0.50998388053830002</v>
      </c>
      <c r="D432">
        <v>2.4667183376747701</v>
      </c>
      <c r="E432">
        <v>0.40830029117834898</v>
      </c>
      <c r="F432">
        <v>1.3707956277520901</v>
      </c>
      <c r="G432">
        <v>0.70478851512982199</v>
      </c>
      <c r="H432">
        <v>2.1771669625939301</v>
      </c>
      <c r="I432">
        <v>0.44917584490763202</v>
      </c>
    </row>
    <row r="433" spans="1:9" x14ac:dyDescent="0.3">
      <c r="A433" t="s">
        <v>3482</v>
      </c>
      <c r="B433">
        <v>1.9493616982442801</v>
      </c>
      <c r="C433">
        <v>0.40830029117834898</v>
      </c>
      <c r="D433">
        <v>1.0403281024061499</v>
      </c>
      <c r="E433">
        <v>0.73169406030958695</v>
      </c>
      <c r="F433">
        <v>1.3685213579197399</v>
      </c>
      <c r="G433">
        <v>0.65030295538032601</v>
      </c>
      <c r="H433">
        <v>1.4075151440079701</v>
      </c>
      <c r="I433">
        <v>0.65030295538032601</v>
      </c>
    </row>
    <row r="434" spans="1:9" x14ac:dyDescent="0.3">
      <c r="A434" t="s">
        <v>3481</v>
      </c>
      <c r="B434">
        <v>1.37030192751149</v>
      </c>
      <c r="C434">
        <v>0.68532345734544398</v>
      </c>
      <c r="D434">
        <v>1.59346980325291</v>
      </c>
      <c r="E434">
        <v>0.62135025755642204</v>
      </c>
      <c r="F434">
        <v>1.5054456164578101</v>
      </c>
      <c r="G434">
        <v>0.62135025755642204</v>
      </c>
      <c r="H434">
        <v>2.0497504638075101</v>
      </c>
      <c r="I434">
        <v>0.40830029117834898</v>
      </c>
    </row>
    <row r="435" spans="1:9" x14ac:dyDescent="0.3">
      <c r="A435" t="s">
        <v>3484</v>
      </c>
      <c r="B435">
        <v>1.2862508687204799</v>
      </c>
      <c r="C435">
        <v>0.40830029117834898</v>
      </c>
      <c r="D435">
        <v>0.42268229541608798</v>
      </c>
      <c r="E435">
        <v>0.82013379116780305</v>
      </c>
      <c r="F435">
        <v>0.39623332288672902</v>
      </c>
      <c r="G435">
        <v>0.82013379116780305</v>
      </c>
      <c r="H435">
        <v>0.38503081198481998</v>
      </c>
      <c r="I435">
        <v>0.82013379116780305</v>
      </c>
    </row>
    <row r="436" spans="1:9" x14ac:dyDescent="0.3">
      <c r="A436" t="s">
        <v>3478</v>
      </c>
      <c r="B436">
        <v>-0.96038276828062896</v>
      </c>
      <c r="C436">
        <v>0.71638450085536898</v>
      </c>
      <c r="D436">
        <v>-1.29165447076357</v>
      </c>
      <c r="E436">
        <v>0.60467324283815305</v>
      </c>
      <c r="F436">
        <v>-0.82535440463007204</v>
      </c>
      <c r="G436">
        <v>0.73278983139018605</v>
      </c>
      <c r="H436">
        <v>-1.7347341171242401</v>
      </c>
      <c r="I436">
        <v>0.40830029117834898</v>
      </c>
    </row>
    <row r="437" spans="1:9" x14ac:dyDescent="0.3">
      <c r="A437" t="s">
        <v>3483</v>
      </c>
      <c r="B437">
        <v>0.34176672703384797</v>
      </c>
      <c r="C437">
        <v>0.85325064463594502</v>
      </c>
      <c r="D437">
        <v>0.77069808996023803</v>
      </c>
      <c r="E437">
        <v>0.78357559103585706</v>
      </c>
      <c r="F437">
        <v>0.91880315827285297</v>
      </c>
      <c r="G437">
        <v>0.71638450085536898</v>
      </c>
      <c r="H437">
        <v>1.6306295883623201</v>
      </c>
      <c r="I437">
        <v>0.40830029117834898</v>
      </c>
    </row>
    <row r="438" spans="1:9" x14ac:dyDescent="0.3">
      <c r="A438" t="s">
        <v>3479</v>
      </c>
      <c r="B438">
        <v>1.2893017755734699</v>
      </c>
      <c r="C438">
        <v>0.73169406030958695</v>
      </c>
      <c r="D438">
        <v>0.67595853373711001</v>
      </c>
      <c r="E438">
        <v>0.82013379116780305</v>
      </c>
      <c r="F438">
        <v>2.2883481343364598</v>
      </c>
      <c r="G438">
        <v>0.40830029117834898</v>
      </c>
      <c r="H438">
        <v>1.99690386288022</v>
      </c>
      <c r="I438">
        <v>0.50998388053830002</v>
      </c>
    </row>
    <row r="439" spans="1:9" x14ac:dyDescent="0.3">
      <c r="A439" t="s">
        <v>3485</v>
      </c>
      <c r="B439">
        <v>0.23268068324965799</v>
      </c>
      <c r="C439">
        <v>0.88847472771924996</v>
      </c>
      <c r="D439">
        <v>0.20556914832444401</v>
      </c>
      <c r="E439">
        <v>0.90767989306985697</v>
      </c>
      <c r="F439">
        <v>-0.341042987735932</v>
      </c>
      <c r="G439">
        <v>0.83911399454345903</v>
      </c>
      <c r="H439">
        <v>1.35084275620899</v>
      </c>
      <c r="I439">
        <v>0.46130512052272399</v>
      </c>
    </row>
    <row r="440" spans="1:9" x14ac:dyDescent="0.3">
      <c r="A440" t="s">
        <v>3486</v>
      </c>
      <c r="B440">
        <v>1.5461808854019401</v>
      </c>
      <c r="C440">
        <v>0.46528100364116098</v>
      </c>
      <c r="D440">
        <v>0.21785951725569699</v>
      </c>
      <c r="E440">
        <v>0.90767989306985697</v>
      </c>
      <c r="F440">
        <v>0.672158408327307</v>
      </c>
      <c r="G440">
        <v>0.80183207127602296</v>
      </c>
      <c r="H440">
        <v>-0.57892918474328803</v>
      </c>
      <c r="I440">
        <v>0.82013379116780305</v>
      </c>
    </row>
    <row r="441" spans="1:9" x14ac:dyDescent="0.3">
      <c r="A441" t="s">
        <v>3487</v>
      </c>
      <c r="B441">
        <v>-0.54210700992217897</v>
      </c>
      <c r="C441">
        <v>0.79226699872974604</v>
      </c>
      <c r="D441">
        <v>0.32450871619129001</v>
      </c>
      <c r="E441">
        <v>0.82408307536868297</v>
      </c>
      <c r="F441">
        <v>-0.95470960733382704</v>
      </c>
      <c r="G441">
        <v>0.56143600896956303</v>
      </c>
      <c r="H441">
        <v>-0.28015615028234903</v>
      </c>
      <c r="I441">
        <v>0.84082951943949003</v>
      </c>
    </row>
    <row r="442" spans="1:9" x14ac:dyDescent="0.3">
      <c r="A442" t="s">
        <v>3488</v>
      </c>
      <c r="B442">
        <v>0.44616286080718698</v>
      </c>
      <c r="C442">
        <v>0.82013379116780305</v>
      </c>
      <c r="D442">
        <v>1.2350454091766301</v>
      </c>
      <c r="E442">
        <v>0.59687692376888302</v>
      </c>
      <c r="F442">
        <v>0.40208428286329101</v>
      </c>
      <c r="G442">
        <v>0.82340532595362703</v>
      </c>
      <c r="H442">
        <v>1.23923170692475</v>
      </c>
      <c r="I442">
        <v>0.56143600896956303</v>
      </c>
    </row>
    <row r="443" spans="1:9" x14ac:dyDescent="0.3">
      <c r="A443" t="s">
        <v>3490</v>
      </c>
      <c r="B443">
        <v>0.429207399807228</v>
      </c>
      <c r="C443">
        <v>0.82013379116780305</v>
      </c>
      <c r="D443">
        <v>0.31635552978346199</v>
      </c>
      <c r="E443">
        <v>0.83911399454345903</v>
      </c>
      <c r="F443">
        <v>0.71177662969446698</v>
      </c>
      <c r="G443">
        <v>0.71638450085536898</v>
      </c>
      <c r="H443">
        <v>0.93709903638206704</v>
      </c>
      <c r="I443">
        <v>0.65030295538032601</v>
      </c>
    </row>
    <row r="444" spans="1:9" x14ac:dyDescent="0.3">
      <c r="A444" t="s">
        <v>3491</v>
      </c>
      <c r="B444">
        <v>0.96704694809137903</v>
      </c>
      <c r="C444">
        <v>0.71638450085536898</v>
      </c>
      <c r="D444">
        <v>0.83660155230710398</v>
      </c>
      <c r="E444">
        <v>0.76015058022286497</v>
      </c>
      <c r="F444">
        <v>-0.285701689415858</v>
      </c>
      <c r="G444">
        <v>0.86925234828463105</v>
      </c>
      <c r="H444">
        <v>1.1724392669866699</v>
      </c>
      <c r="I444">
        <v>0.65030295538032601</v>
      </c>
    </row>
    <row r="445" spans="1:9" x14ac:dyDescent="0.3">
      <c r="A445" t="s">
        <v>3494</v>
      </c>
      <c r="B445">
        <v>0.70268001107080003</v>
      </c>
      <c r="C445">
        <v>0.82013379116780305</v>
      </c>
      <c r="D445">
        <v>0.93596418803313397</v>
      </c>
      <c r="E445">
        <v>0.81711317355197299</v>
      </c>
      <c r="F445">
        <v>1.6243489653849501</v>
      </c>
      <c r="G445">
        <v>0.65820412440123999</v>
      </c>
      <c r="H445">
        <v>0.35379535802877199</v>
      </c>
      <c r="I445">
        <v>0.89220388268803996</v>
      </c>
    </row>
    <row r="446" spans="1:9" x14ac:dyDescent="0.3">
      <c r="A446" t="s">
        <v>3489</v>
      </c>
      <c r="B446">
        <v>2.6026158668029702E-2</v>
      </c>
      <c r="C446">
        <v>0.99141142719167796</v>
      </c>
      <c r="D446">
        <v>-0.22873918625822401</v>
      </c>
      <c r="E446">
        <v>0.86068251865384204</v>
      </c>
      <c r="F446">
        <v>-2.2348525467312301E-2</v>
      </c>
      <c r="G446">
        <v>0.99175989204690695</v>
      </c>
      <c r="H446">
        <v>-0.82316447243312996</v>
      </c>
      <c r="I446">
        <v>0.65820412440123999</v>
      </c>
    </row>
    <row r="447" spans="1:9" x14ac:dyDescent="0.3">
      <c r="A447" t="s">
        <v>3500</v>
      </c>
      <c r="B447">
        <v>0.88769553208062602</v>
      </c>
      <c r="C447">
        <v>0.65820412440123999</v>
      </c>
      <c r="D447">
        <v>0.37256321274684201</v>
      </c>
      <c r="E447">
        <v>0.82013379116780305</v>
      </c>
      <c r="F447">
        <v>0.54712522314437395</v>
      </c>
      <c r="G447">
        <v>0.78357559103585706</v>
      </c>
      <c r="H447">
        <v>0.76199461536586299</v>
      </c>
      <c r="I447">
        <v>0.69027382102233803</v>
      </c>
    </row>
    <row r="448" spans="1:9" x14ac:dyDescent="0.3">
      <c r="A448" t="s">
        <v>3492</v>
      </c>
      <c r="B448">
        <v>0.31189707504557401</v>
      </c>
      <c r="C448">
        <v>0.82013379116780305</v>
      </c>
      <c r="D448">
        <v>0.29869312346782201</v>
      </c>
      <c r="E448">
        <v>0.82013379116780305</v>
      </c>
      <c r="F448">
        <v>-0.100181133682894</v>
      </c>
      <c r="G448">
        <v>0.92787412019551097</v>
      </c>
      <c r="H448">
        <v>0.73525552425955798</v>
      </c>
      <c r="I448">
        <v>0.65820412440123999</v>
      </c>
    </row>
    <row r="449" spans="1:9" x14ac:dyDescent="0.3">
      <c r="A449" t="s">
        <v>3501</v>
      </c>
      <c r="B449">
        <v>0.838638424206963</v>
      </c>
      <c r="C449">
        <v>0.66364794849671904</v>
      </c>
      <c r="D449">
        <v>0.35736960524276301</v>
      </c>
      <c r="E449">
        <v>0.82013379116780305</v>
      </c>
      <c r="F449">
        <v>0.52158833099479096</v>
      </c>
      <c r="G449">
        <v>0.78357559103585706</v>
      </c>
      <c r="H449">
        <v>0.73202387488083698</v>
      </c>
      <c r="I449">
        <v>0.69027382102233803</v>
      </c>
    </row>
    <row r="450" spans="1:9" x14ac:dyDescent="0.3">
      <c r="A450" t="s">
        <v>3496</v>
      </c>
      <c r="B450">
        <v>0.58702699770604305</v>
      </c>
      <c r="C450">
        <v>0.69027382102233803</v>
      </c>
      <c r="D450">
        <v>0.63559278974105804</v>
      </c>
      <c r="E450">
        <v>0.66672480219454799</v>
      </c>
      <c r="F450">
        <v>0.39726095168520098</v>
      </c>
      <c r="G450">
        <v>0.78357559103585706</v>
      </c>
      <c r="H450">
        <v>0.48620692287892903</v>
      </c>
      <c r="I450">
        <v>0.73169406030958695</v>
      </c>
    </row>
    <row r="451" spans="1:9" x14ac:dyDescent="0.3">
      <c r="A451" t="s">
        <v>3497</v>
      </c>
      <c r="B451">
        <v>0.83917315221615896</v>
      </c>
      <c r="C451">
        <v>0.78357559103585706</v>
      </c>
      <c r="D451">
        <v>1.2291688100658</v>
      </c>
      <c r="E451">
        <v>0.67486721607990496</v>
      </c>
      <c r="F451">
        <v>0.61134776857248196</v>
      </c>
      <c r="G451">
        <v>0.82013379116780305</v>
      </c>
      <c r="H451">
        <v>1.0788229440981001</v>
      </c>
      <c r="I451">
        <v>0.70478851512982199</v>
      </c>
    </row>
    <row r="452" spans="1:9" x14ac:dyDescent="0.3">
      <c r="A452" t="s">
        <v>3493</v>
      </c>
      <c r="B452">
        <v>0.92931185206752198</v>
      </c>
      <c r="C452">
        <v>0.81711317355197299</v>
      </c>
      <c r="D452">
        <v>0.95425750149343702</v>
      </c>
      <c r="E452">
        <v>0.79876317992058599</v>
      </c>
      <c r="F452">
        <v>0.82988325994074696</v>
      </c>
      <c r="G452">
        <v>0.81711317355197299</v>
      </c>
      <c r="H452">
        <v>1.46118401873899</v>
      </c>
      <c r="I452">
        <v>0.68451584914547503</v>
      </c>
    </row>
    <row r="453" spans="1:9" x14ac:dyDescent="0.3">
      <c r="A453" t="s">
        <v>3499</v>
      </c>
      <c r="B453">
        <v>-0.34473368573504498</v>
      </c>
      <c r="C453">
        <v>0.84689958855746805</v>
      </c>
      <c r="D453">
        <v>-1.0596235256513</v>
      </c>
      <c r="E453">
        <v>0.68451584914547503</v>
      </c>
      <c r="F453">
        <v>-0.52180948903500901</v>
      </c>
      <c r="G453">
        <v>0.82013379116780305</v>
      </c>
      <c r="H453">
        <v>5.1165383861831698E-2</v>
      </c>
      <c r="I453">
        <v>0.98664540386786403</v>
      </c>
    </row>
    <row r="454" spans="1:9" x14ac:dyDescent="0.3">
      <c r="A454" t="s">
        <v>3495</v>
      </c>
      <c r="B454">
        <v>-1.7934515661680101E-2</v>
      </c>
      <c r="C454">
        <v>0.99175989204690695</v>
      </c>
      <c r="D454">
        <v>-0.23993934874381001</v>
      </c>
      <c r="E454">
        <v>0.87369155533715004</v>
      </c>
      <c r="F454">
        <v>0.108103565748492</v>
      </c>
      <c r="G454">
        <v>0.94325904903401903</v>
      </c>
      <c r="H454">
        <v>-0.85330782462578403</v>
      </c>
      <c r="I454">
        <v>0.68532345734544398</v>
      </c>
    </row>
    <row r="455" spans="1:9" x14ac:dyDescent="0.3">
      <c r="A455" t="s">
        <v>3498</v>
      </c>
      <c r="B455">
        <v>0.35681355759385702</v>
      </c>
      <c r="C455">
        <v>0.87520970113360597</v>
      </c>
      <c r="D455">
        <v>0.56848291144990903</v>
      </c>
      <c r="E455">
        <v>0.82013379116780305</v>
      </c>
      <c r="F455">
        <v>0.36970037416407903</v>
      </c>
      <c r="G455">
        <v>0.86068251865384204</v>
      </c>
      <c r="H455">
        <v>1.28894977311271</v>
      </c>
      <c r="I455">
        <v>0.68532345734544398</v>
      </c>
    </row>
    <row r="456" spans="1:9" x14ac:dyDescent="0.3">
      <c r="A456" t="s">
        <v>3504</v>
      </c>
      <c r="B456">
        <v>0.41729526235450698</v>
      </c>
      <c r="C456">
        <v>0.84082951943949003</v>
      </c>
      <c r="D456">
        <v>0.59647237701720501</v>
      </c>
      <c r="E456">
        <v>0.82013379116780305</v>
      </c>
      <c r="F456">
        <v>0.20263057650994401</v>
      </c>
      <c r="G456">
        <v>0.91221980309088402</v>
      </c>
      <c r="H456">
        <v>1.0552028773893301</v>
      </c>
      <c r="I456">
        <v>0.70478851512982199</v>
      </c>
    </row>
    <row r="457" spans="1:9" x14ac:dyDescent="0.3">
      <c r="A457" t="s">
        <v>3502</v>
      </c>
      <c r="B457">
        <v>-0.37007589968517501</v>
      </c>
      <c r="C457">
        <v>0.82340532595362703</v>
      </c>
      <c r="D457">
        <v>-0.15404262642785399</v>
      </c>
      <c r="E457">
        <v>0.91803807133790305</v>
      </c>
      <c r="F457">
        <v>-0.74601303276585795</v>
      </c>
      <c r="G457">
        <v>0.71638450085536898</v>
      </c>
      <c r="H457">
        <v>-0.66077141711087495</v>
      </c>
      <c r="I457">
        <v>0.76253226628764903</v>
      </c>
    </row>
    <row r="458" spans="1:9" x14ac:dyDescent="0.3">
      <c r="A458" t="s">
        <v>3503</v>
      </c>
      <c r="B458">
        <v>0.616987911500402</v>
      </c>
      <c r="C458">
        <v>0.82013379116780305</v>
      </c>
      <c r="D458">
        <v>1.00445501851401</v>
      </c>
      <c r="E458">
        <v>0.71638450085536898</v>
      </c>
      <c r="F458">
        <v>0.61699582836019495</v>
      </c>
      <c r="G458">
        <v>0.81711317355197299</v>
      </c>
      <c r="H458">
        <v>0.87065634213508702</v>
      </c>
      <c r="I458">
        <v>0.73169406030958695</v>
      </c>
    </row>
    <row r="459" spans="1:9" x14ac:dyDescent="0.3">
      <c r="A459" t="s">
        <v>3505</v>
      </c>
      <c r="B459">
        <v>0.72040325023587604</v>
      </c>
      <c r="C459">
        <v>0.71638450085536898</v>
      </c>
      <c r="D459">
        <v>0.35543987914251901</v>
      </c>
      <c r="E459">
        <v>0.82013379116780305</v>
      </c>
      <c r="F459">
        <v>0.45322317822128699</v>
      </c>
      <c r="G459">
        <v>0.81711317355197299</v>
      </c>
      <c r="H459">
        <v>0.68744317679594402</v>
      </c>
      <c r="I459">
        <v>0.71638450085536898</v>
      </c>
    </row>
    <row r="460" spans="1:9" x14ac:dyDescent="0.3">
      <c r="A460" t="s">
        <v>3507</v>
      </c>
      <c r="B460">
        <v>-0.248296173292435</v>
      </c>
      <c r="C460">
        <v>0.91221980309088402</v>
      </c>
      <c r="D460">
        <v>0.79887958433605799</v>
      </c>
      <c r="E460">
        <v>0.81711317355197299</v>
      </c>
      <c r="F460">
        <v>-0.37347276615784802</v>
      </c>
      <c r="G460">
        <v>0.85797982533179595</v>
      </c>
      <c r="H460">
        <v>-1.0461451310480301</v>
      </c>
      <c r="I460">
        <v>0.73169406030958695</v>
      </c>
    </row>
    <row r="461" spans="1:9" x14ac:dyDescent="0.3">
      <c r="A461" t="s">
        <v>3506</v>
      </c>
      <c r="B461">
        <v>0.45720296831922502</v>
      </c>
      <c r="C461">
        <v>0.83635387101856296</v>
      </c>
      <c r="D461">
        <v>-0.96876307257248295</v>
      </c>
      <c r="E461">
        <v>0.73169406030958695</v>
      </c>
      <c r="F461">
        <v>-0.63093642974245501</v>
      </c>
      <c r="G461">
        <v>0.82013379116780305</v>
      </c>
      <c r="H461">
        <v>-0.99345443678938905</v>
      </c>
      <c r="I461">
        <v>0.73169406030958695</v>
      </c>
    </row>
    <row r="462" spans="1:9" x14ac:dyDescent="0.3">
      <c r="A462" t="s">
        <v>3508</v>
      </c>
      <c r="B462">
        <v>0.59357882492519898</v>
      </c>
      <c r="C462">
        <v>0.78357559103585706</v>
      </c>
      <c r="D462">
        <v>0.48984160938332899</v>
      </c>
      <c r="E462">
        <v>0.81711317355197299</v>
      </c>
      <c r="F462">
        <v>0.64466932309434399</v>
      </c>
      <c r="G462">
        <v>0.73169406030958695</v>
      </c>
      <c r="H462">
        <v>9.8139297677537804E-2</v>
      </c>
      <c r="I462">
        <v>0.94381124052416498</v>
      </c>
    </row>
    <row r="463" spans="1:9" x14ac:dyDescent="0.3">
      <c r="A463" t="s">
        <v>3511</v>
      </c>
      <c r="B463">
        <v>0.52273588874925603</v>
      </c>
      <c r="C463">
        <v>0.82013379116780305</v>
      </c>
      <c r="D463">
        <v>0.75049115490945195</v>
      </c>
      <c r="E463">
        <v>0.78357559103585706</v>
      </c>
      <c r="F463">
        <v>0.36535269430313599</v>
      </c>
      <c r="G463">
        <v>0.83635387101856296</v>
      </c>
      <c r="H463">
        <v>0.64418402797264795</v>
      </c>
      <c r="I463">
        <v>0.80416846476713999</v>
      </c>
    </row>
    <row r="464" spans="1:9" x14ac:dyDescent="0.3">
      <c r="A464" t="s">
        <v>3513</v>
      </c>
      <c r="B464">
        <v>-0.324063287694493</v>
      </c>
      <c r="C464">
        <v>0.82013379116780305</v>
      </c>
      <c r="D464">
        <v>0.51261095365672904</v>
      </c>
      <c r="E464">
        <v>0.78357559103585706</v>
      </c>
      <c r="F464">
        <v>-0.18142189404737999</v>
      </c>
      <c r="G464">
        <v>0.87369155533715004</v>
      </c>
      <c r="H464">
        <v>-0.218216283536706</v>
      </c>
      <c r="I464">
        <v>0.84785752952189797</v>
      </c>
    </row>
    <row r="465" spans="1:9" x14ac:dyDescent="0.3">
      <c r="A465" t="s">
        <v>3510</v>
      </c>
      <c r="B465">
        <v>0.54297972612511902</v>
      </c>
      <c r="C465">
        <v>0.79172204407435298</v>
      </c>
      <c r="D465">
        <v>-0.54279628222521803</v>
      </c>
      <c r="E465">
        <v>0.78707243414787698</v>
      </c>
      <c r="F465">
        <v>1.5755584526654098E-2</v>
      </c>
      <c r="G465">
        <v>0.99175989204690695</v>
      </c>
      <c r="H465">
        <v>0.413964548643946</v>
      </c>
      <c r="I465">
        <v>0.82013379116780305</v>
      </c>
    </row>
    <row r="466" spans="1:9" x14ac:dyDescent="0.3">
      <c r="A466" t="s">
        <v>3509</v>
      </c>
      <c r="B466">
        <v>0.96837942615443695</v>
      </c>
      <c r="C466">
        <v>0.79172204407435298</v>
      </c>
      <c r="D466">
        <v>0.337723791298017</v>
      </c>
      <c r="E466">
        <v>0.88847472771924996</v>
      </c>
      <c r="F466">
        <v>0.609289808961615</v>
      </c>
      <c r="G466">
        <v>0.82013379116780305</v>
      </c>
      <c r="H466">
        <v>0.70852467479974202</v>
      </c>
      <c r="I466">
        <v>0.82013379116780305</v>
      </c>
    </row>
    <row r="467" spans="1:9" x14ac:dyDescent="0.3">
      <c r="A467" t="s">
        <v>3514</v>
      </c>
      <c r="B467">
        <v>-7.7748900628742096E-2</v>
      </c>
      <c r="C467">
        <v>0.98664540386786403</v>
      </c>
      <c r="D467">
        <v>0.14996913412207499</v>
      </c>
      <c r="E467">
        <v>0.95055090784819396</v>
      </c>
      <c r="F467">
        <v>0.231934153575031</v>
      </c>
      <c r="G467">
        <v>0.92282441529302595</v>
      </c>
      <c r="H467">
        <v>-0.95535494165500001</v>
      </c>
      <c r="I467">
        <v>0.79226699872974604</v>
      </c>
    </row>
    <row r="468" spans="1:9" x14ac:dyDescent="0.3">
      <c r="A468" t="s">
        <v>3517</v>
      </c>
      <c r="B468">
        <v>1.5466123404632E-2</v>
      </c>
      <c r="C468">
        <v>0.99381099751303603</v>
      </c>
      <c r="D468">
        <v>0.80624179797724305</v>
      </c>
      <c r="E468">
        <v>0.81711317355197299</v>
      </c>
      <c r="F468">
        <v>-0.149069059266738</v>
      </c>
      <c r="G468">
        <v>0.94490201607517399</v>
      </c>
      <c r="H468">
        <v>0.44851458705450098</v>
      </c>
      <c r="I468">
        <v>0.84297301035733496</v>
      </c>
    </row>
    <row r="469" spans="1:9" x14ac:dyDescent="0.3">
      <c r="A469" t="s">
        <v>3512</v>
      </c>
      <c r="B469">
        <v>0.19470684353928799</v>
      </c>
      <c r="C469">
        <v>0.84297301035733496</v>
      </c>
      <c r="D469">
        <v>0.339532504768078</v>
      </c>
      <c r="E469">
        <v>0.81711317355197299</v>
      </c>
      <c r="F469">
        <v>2.1482931316743299E-2</v>
      </c>
      <c r="G469">
        <v>0.99075389230038502</v>
      </c>
      <c r="H469">
        <v>0.22136239155787599</v>
      </c>
      <c r="I469">
        <v>0.82413018037558305</v>
      </c>
    </row>
    <row r="470" spans="1:9" x14ac:dyDescent="0.3">
      <c r="A470" t="s">
        <v>3516</v>
      </c>
      <c r="B470">
        <v>0.391009626893974</v>
      </c>
      <c r="C470">
        <v>0.83635387101856296</v>
      </c>
      <c r="D470">
        <v>-0.24277505189154699</v>
      </c>
      <c r="E470">
        <v>0.88847472771924996</v>
      </c>
      <c r="F470">
        <v>-0.59947881179421802</v>
      </c>
      <c r="G470">
        <v>0.81711317355197299</v>
      </c>
      <c r="H470">
        <v>0.493006876463154</v>
      </c>
      <c r="I470">
        <v>0.82013379116780305</v>
      </c>
    </row>
    <row r="471" spans="1:9" x14ac:dyDescent="0.3">
      <c r="A471" t="s">
        <v>3515</v>
      </c>
      <c r="B471">
        <v>-0.55677273230709301</v>
      </c>
      <c r="C471">
        <v>0.81711317355197299</v>
      </c>
      <c r="D471">
        <v>-0.277559121405906</v>
      </c>
      <c r="E471">
        <v>0.84785752952189797</v>
      </c>
      <c r="F471">
        <v>-0.34468198006773998</v>
      </c>
      <c r="G471">
        <v>0.82248857314205004</v>
      </c>
      <c r="H471">
        <v>-0.172450058483474</v>
      </c>
      <c r="I471">
        <v>0.90767989306985697</v>
      </c>
    </row>
    <row r="472" spans="1:9" x14ac:dyDescent="0.3">
      <c r="A472" t="s">
        <v>3518</v>
      </c>
      <c r="B472">
        <v>0.43068111454124502</v>
      </c>
      <c r="C472">
        <v>0.82013379116780305</v>
      </c>
      <c r="D472">
        <v>-0.18775891064476</v>
      </c>
      <c r="E472">
        <v>0.91221980309088402</v>
      </c>
      <c r="F472">
        <v>-0.54589949401532201</v>
      </c>
      <c r="G472">
        <v>0.82013379116780305</v>
      </c>
      <c r="H472">
        <v>0.25727953665410502</v>
      </c>
      <c r="I472">
        <v>0.87520970113360597</v>
      </c>
    </row>
    <row r="473" spans="1:9" x14ac:dyDescent="0.3">
      <c r="A473" t="s">
        <v>3519</v>
      </c>
      <c r="B473">
        <v>-0.46586080617367298</v>
      </c>
      <c r="C473">
        <v>0.82013379116780305</v>
      </c>
      <c r="D473">
        <v>-0.21556822660340899</v>
      </c>
      <c r="E473">
        <v>0.88529056049061305</v>
      </c>
      <c r="F473">
        <v>-0.193199060740604</v>
      </c>
      <c r="G473">
        <v>0.88847472771924996</v>
      </c>
      <c r="H473">
        <v>-0.236351148974562</v>
      </c>
      <c r="I473">
        <v>0.86925234828463105</v>
      </c>
    </row>
    <row r="474" spans="1:9" x14ac:dyDescent="0.3">
      <c r="A474" t="s">
        <v>3520</v>
      </c>
      <c r="B474">
        <v>0.38486068379099397</v>
      </c>
      <c r="C474">
        <v>0.82013379116780305</v>
      </c>
      <c r="D474">
        <v>0.12984811796335299</v>
      </c>
      <c r="E474">
        <v>0.92425186678506899</v>
      </c>
      <c r="F474">
        <v>0.35670539667814999</v>
      </c>
      <c r="G474">
        <v>0.82013379116780305</v>
      </c>
      <c r="H474">
        <v>-0.160358731484818</v>
      </c>
      <c r="I474">
        <v>0.90767989306985697</v>
      </c>
    </row>
    <row r="475" spans="1:9" x14ac:dyDescent="0.3">
      <c r="A475" t="s">
        <v>3521</v>
      </c>
      <c r="B475">
        <v>0.43545070653782397</v>
      </c>
      <c r="C475">
        <v>0.82013379116780305</v>
      </c>
      <c r="D475">
        <v>0.23637765212584599</v>
      </c>
      <c r="E475">
        <v>0.87856753886687899</v>
      </c>
      <c r="F475">
        <v>-3.9169469775980202E-2</v>
      </c>
      <c r="G475">
        <v>0.98765297979445699</v>
      </c>
      <c r="H475">
        <v>0.52199133317690505</v>
      </c>
      <c r="I475">
        <v>0.82013379116780305</v>
      </c>
    </row>
    <row r="476" spans="1:9" x14ac:dyDescent="0.3">
      <c r="A476" t="s">
        <v>3522</v>
      </c>
      <c r="B476">
        <v>-0.339129679513132</v>
      </c>
      <c r="C476">
        <v>0.82408307536868297</v>
      </c>
      <c r="D476">
        <v>0.30258439638892998</v>
      </c>
      <c r="E476">
        <v>0.84056843601159303</v>
      </c>
      <c r="F476">
        <v>-0.33590730456319501</v>
      </c>
      <c r="G476">
        <v>0.82013379116780305</v>
      </c>
      <c r="H476">
        <v>-1.3472428293009601E-2</v>
      </c>
      <c r="I476">
        <v>0.99337055699507204</v>
      </c>
    </row>
    <row r="477" spans="1:9" x14ac:dyDescent="0.3">
      <c r="A477" t="s">
        <v>3523</v>
      </c>
      <c r="B477">
        <v>0.56174735636471296</v>
      </c>
      <c r="C477">
        <v>0.82013379116780305</v>
      </c>
      <c r="D477">
        <v>0.51412063121121199</v>
      </c>
      <c r="E477">
        <v>0.82013379116780305</v>
      </c>
      <c r="F477">
        <v>0.32240282115473301</v>
      </c>
      <c r="G477">
        <v>0.84297301035733496</v>
      </c>
      <c r="H477">
        <v>0.42993222239441897</v>
      </c>
      <c r="I477">
        <v>0.82013379116780305</v>
      </c>
    </row>
    <row r="478" spans="1:9" x14ac:dyDescent="0.3">
      <c r="A478" t="s">
        <v>3524</v>
      </c>
      <c r="B478">
        <v>-0.45408562866714602</v>
      </c>
      <c r="C478">
        <v>0.82340532595362703</v>
      </c>
      <c r="D478">
        <v>0.59603075741671896</v>
      </c>
      <c r="E478">
        <v>0.82013379116780305</v>
      </c>
      <c r="F478">
        <v>-0.103225274827143</v>
      </c>
      <c r="G478">
        <v>0.95055090784819396</v>
      </c>
      <c r="H478">
        <v>0.490692259483404</v>
      </c>
      <c r="I478">
        <v>0.82013379116780305</v>
      </c>
    </row>
    <row r="479" spans="1:9" x14ac:dyDescent="0.3">
      <c r="A479" t="s">
        <v>3525</v>
      </c>
      <c r="B479">
        <v>0.245921501052212</v>
      </c>
      <c r="C479">
        <v>0.90767989306985697</v>
      </c>
      <c r="D479">
        <v>-0.40599572535545903</v>
      </c>
      <c r="E479">
        <v>0.84297301035733496</v>
      </c>
      <c r="F479">
        <v>-0.25730628916486298</v>
      </c>
      <c r="G479">
        <v>0.89370749939195904</v>
      </c>
      <c r="H479">
        <v>0.124955038290488</v>
      </c>
      <c r="I479">
        <v>0.94949171629180296</v>
      </c>
    </row>
    <row r="480" spans="1:9" x14ac:dyDescent="0.3">
      <c r="A480" t="s">
        <v>3526</v>
      </c>
      <c r="B480">
        <v>-0.108997965062557</v>
      </c>
      <c r="C480">
        <v>0.94381124052416498</v>
      </c>
      <c r="D480">
        <v>0.29423543237966299</v>
      </c>
      <c r="E480">
        <v>0.84297301035733496</v>
      </c>
      <c r="F480">
        <v>-0.19544664679816201</v>
      </c>
      <c r="G480">
        <v>0.88847472771924996</v>
      </c>
      <c r="H480">
        <v>-0.12986685829674</v>
      </c>
      <c r="I480">
        <v>0.92980650912069596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B93D-0210-47EF-BF10-2A1F1981B493}">
  <dimension ref="A1:I6156"/>
  <sheetViews>
    <sheetView workbookViewId="0">
      <selection activeCell="F34" sqref="F34"/>
    </sheetView>
  </sheetViews>
  <sheetFormatPr defaultRowHeight="14" x14ac:dyDescent="0.3"/>
  <cols>
    <col min="1" max="1" width="9.58203125" bestFit="1" customWidth="1"/>
    <col min="2" max="2" width="14.08203125" bestFit="1" customWidth="1"/>
    <col min="3" max="3" width="12.75" bestFit="1" customWidth="1"/>
    <col min="4" max="4" width="14.08203125" bestFit="1" customWidth="1"/>
    <col min="5" max="5" width="12.75" bestFit="1" customWidth="1"/>
    <col min="6" max="6" width="14.08203125" bestFit="1" customWidth="1"/>
    <col min="7" max="7" width="12.75" bestFit="1" customWidth="1"/>
    <col min="8" max="8" width="13.83203125" bestFit="1" customWidth="1"/>
    <col min="9" max="9" width="12.75" bestFit="1" customWidth="1"/>
  </cols>
  <sheetData>
    <row r="1" spans="1:9" x14ac:dyDescent="0.3">
      <c r="A1" s="1" t="s">
        <v>8940</v>
      </c>
    </row>
    <row r="2" spans="1:9" x14ac:dyDescent="0.3">
      <c r="A2" t="s">
        <v>1502</v>
      </c>
      <c r="B2" t="s">
        <v>1658</v>
      </c>
      <c r="C2" t="s">
        <v>3050</v>
      </c>
      <c r="D2" t="s">
        <v>1659</v>
      </c>
      <c r="E2" t="s">
        <v>3049</v>
      </c>
      <c r="F2" t="s">
        <v>1660</v>
      </c>
      <c r="G2" t="s">
        <v>3048</v>
      </c>
      <c r="H2" t="s">
        <v>1661</v>
      </c>
      <c r="I2" t="s">
        <v>3047</v>
      </c>
    </row>
    <row r="3" spans="1:9" x14ac:dyDescent="0.3">
      <c r="A3" t="s">
        <v>1436</v>
      </c>
      <c r="B3">
        <v>1.3642440392873501</v>
      </c>
      <c r="C3">
        <v>7.4543034791753804E-4</v>
      </c>
      <c r="D3">
        <v>0.461484429078591</v>
      </c>
      <c r="E3">
        <v>0.49650516073986201</v>
      </c>
      <c r="F3">
        <v>0.278546158824797</v>
      </c>
      <c r="G3">
        <v>0.74342495852718204</v>
      </c>
      <c r="H3">
        <v>0.51100702427998601</v>
      </c>
      <c r="I3">
        <v>0.47480620603664397</v>
      </c>
    </row>
    <row r="4" spans="1:9" x14ac:dyDescent="0.3">
      <c r="A4" t="s">
        <v>1192</v>
      </c>
      <c r="B4">
        <v>-0.48264639317587699</v>
      </c>
      <c r="C4">
        <v>0.51947651733347</v>
      </c>
      <c r="D4">
        <v>-1.29098257418452</v>
      </c>
      <c r="E4">
        <v>2.2295646453970698E-3</v>
      </c>
      <c r="F4">
        <v>-0.49661654574602798</v>
      </c>
      <c r="G4">
        <v>0.51361650689357696</v>
      </c>
      <c r="H4">
        <v>-0.60948928597033003</v>
      </c>
      <c r="I4">
        <v>0.38872064020543601</v>
      </c>
    </row>
    <row r="5" spans="1:9" x14ac:dyDescent="0.3">
      <c r="A5" t="s">
        <v>1045</v>
      </c>
      <c r="B5">
        <v>0.59918878820170496</v>
      </c>
      <c r="C5">
        <v>4.42823952336132E-2</v>
      </c>
      <c r="D5">
        <v>0.37956493177471801</v>
      </c>
      <c r="E5">
        <v>0.30492574049551002</v>
      </c>
      <c r="F5">
        <v>0.79238509826259995</v>
      </c>
      <c r="G5">
        <v>2.8551352961140599E-3</v>
      </c>
      <c r="H5">
        <v>0.33107248635824099</v>
      </c>
      <c r="I5">
        <v>0.44861808778947698</v>
      </c>
    </row>
    <row r="6" spans="1:9" x14ac:dyDescent="0.3">
      <c r="A6" t="s">
        <v>1175</v>
      </c>
      <c r="B6">
        <v>1.18899949929904</v>
      </c>
      <c r="C6">
        <v>7.10054886725962E-3</v>
      </c>
      <c r="D6">
        <v>0.457863935868428</v>
      </c>
      <c r="E6">
        <v>0.51501486662731699</v>
      </c>
      <c r="F6">
        <v>0.37160546049877102</v>
      </c>
      <c r="G6">
        <v>0.64604860618576598</v>
      </c>
      <c r="H6">
        <v>0.61223330496610395</v>
      </c>
      <c r="I6">
        <v>0.36416009895385398</v>
      </c>
    </row>
    <row r="7" spans="1:9" x14ac:dyDescent="0.3">
      <c r="A7" t="s">
        <v>1255</v>
      </c>
      <c r="B7">
        <v>0.11379397277301299</v>
      </c>
      <c r="C7">
        <v>4.7238620573049901E-2</v>
      </c>
      <c r="D7">
        <v>0.11429345334150599</v>
      </c>
      <c r="E7">
        <v>3.5247698398055097E-2</v>
      </c>
      <c r="F7">
        <v>0.14115376337683</v>
      </c>
      <c r="G7">
        <v>7.25973392629069E-3</v>
      </c>
      <c r="H7">
        <v>0.136483557530546</v>
      </c>
      <c r="I7">
        <v>1.2943763670984199E-2</v>
      </c>
    </row>
    <row r="8" spans="1:9" x14ac:dyDescent="0.3">
      <c r="A8" t="s">
        <v>553</v>
      </c>
      <c r="B8">
        <v>7.1207111623824704E-2</v>
      </c>
      <c r="C8">
        <v>0.14510683508609201</v>
      </c>
      <c r="D8">
        <v>0.100661349800275</v>
      </c>
      <c r="E8">
        <v>7.9267837047869594E-3</v>
      </c>
      <c r="F8">
        <v>5.6517083173460103E-2</v>
      </c>
      <c r="G8">
        <v>0.32268473764801497</v>
      </c>
      <c r="H8">
        <v>6.8378874412457005E-2</v>
      </c>
      <c r="I8">
        <v>0.196833092720713</v>
      </c>
    </row>
    <row r="9" spans="1:9" x14ac:dyDescent="0.3">
      <c r="A9" t="s">
        <v>1040</v>
      </c>
      <c r="B9">
        <v>1.1535957897287801</v>
      </c>
      <c r="C9">
        <v>0.14644724637135001</v>
      </c>
      <c r="D9">
        <v>0.29477975885228802</v>
      </c>
      <c r="E9">
        <v>0.81700415228467405</v>
      </c>
      <c r="F9">
        <v>0.60406080906998405</v>
      </c>
      <c r="G9">
        <v>0.58860989746278103</v>
      </c>
      <c r="H9">
        <v>1.7328591732932099</v>
      </c>
      <c r="I9">
        <v>8.9916751496447508E-3</v>
      </c>
    </row>
    <row r="10" spans="1:9" x14ac:dyDescent="0.3">
      <c r="A10" t="s">
        <v>720</v>
      </c>
      <c r="B10">
        <v>0.236554416874141</v>
      </c>
      <c r="C10">
        <v>1.0347519370479299E-2</v>
      </c>
      <c r="D10">
        <v>0.149266291249191</v>
      </c>
      <c r="E10">
        <v>0.19225964402510401</v>
      </c>
      <c r="F10">
        <v>0.19250955984132001</v>
      </c>
      <c r="G10">
        <v>7.04394173675741E-2</v>
      </c>
      <c r="H10">
        <v>0.16670121695161699</v>
      </c>
      <c r="I10">
        <v>0.16415265028774201</v>
      </c>
    </row>
    <row r="11" spans="1:9" x14ac:dyDescent="0.3">
      <c r="A11" t="s">
        <v>1367</v>
      </c>
      <c r="B11">
        <v>0.26578969441045402</v>
      </c>
      <c r="C11">
        <v>9.4387157667299201E-2</v>
      </c>
      <c r="D11">
        <v>0.33507393192941898</v>
      </c>
      <c r="E11">
        <v>1.1147924608500399E-2</v>
      </c>
      <c r="F11">
        <v>0.301989819902727</v>
      </c>
      <c r="G11">
        <v>4.5756932942085098E-2</v>
      </c>
      <c r="H11">
        <v>0.18161941781657401</v>
      </c>
      <c r="I11">
        <v>0.38079290699609702</v>
      </c>
    </row>
    <row r="12" spans="1:9" x14ac:dyDescent="0.3">
      <c r="A12" t="s">
        <v>1298</v>
      </c>
      <c r="B12">
        <v>0.23434498715818999</v>
      </c>
      <c r="C12">
        <v>1.70985772493648E-2</v>
      </c>
      <c r="D12">
        <v>0.226392522210977</v>
      </c>
      <c r="E12">
        <v>1.72655946668385E-2</v>
      </c>
      <c r="F12">
        <v>0.167014766544862</v>
      </c>
      <c r="G12">
        <v>0.17667965706215399</v>
      </c>
      <c r="H12">
        <v>0.25307922069817901</v>
      </c>
      <c r="I12">
        <v>1.1231033289062499E-2</v>
      </c>
    </row>
    <row r="13" spans="1:9" x14ac:dyDescent="0.3">
      <c r="A13" t="s">
        <v>1047</v>
      </c>
      <c r="B13">
        <v>0.25869754213933399</v>
      </c>
      <c r="C13">
        <v>9.96447737445742E-2</v>
      </c>
      <c r="D13">
        <v>0.32611954564682</v>
      </c>
      <c r="E13">
        <v>1.23201298552576E-2</v>
      </c>
      <c r="F13">
        <v>0.276915039858875</v>
      </c>
      <c r="G13">
        <v>7.3912282856677405E-2</v>
      </c>
      <c r="H13">
        <v>0.19319086126668999</v>
      </c>
      <c r="I13">
        <v>0.32463696262376401</v>
      </c>
    </row>
    <row r="14" spans="1:9" x14ac:dyDescent="0.3">
      <c r="A14" t="s">
        <v>855</v>
      </c>
      <c r="B14">
        <v>0.17774703260458599</v>
      </c>
      <c r="C14">
        <v>4.5851803188115901E-2</v>
      </c>
      <c r="D14">
        <v>0.196934296961781</v>
      </c>
      <c r="E14">
        <v>1.37754036113488E-2</v>
      </c>
      <c r="F14">
        <v>0.12755419766217599</v>
      </c>
      <c r="G14">
        <v>0.25548540132009001</v>
      </c>
      <c r="H14">
        <v>0.16871048310078299</v>
      </c>
      <c r="I14">
        <v>8.3151624161205903E-2</v>
      </c>
    </row>
    <row r="15" spans="1:9" x14ac:dyDescent="0.3">
      <c r="A15" t="s">
        <v>798</v>
      </c>
      <c r="B15">
        <v>1.54272400547025</v>
      </c>
      <c r="C15">
        <v>1.4728455578375699E-2</v>
      </c>
      <c r="D15">
        <v>0.69145413722222104</v>
      </c>
      <c r="E15">
        <v>0.45999045959265</v>
      </c>
      <c r="F15">
        <v>1.3637519298874501</v>
      </c>
      <c r="G15">
        <v>5.01359513496452E-2</v>
      </c>
      <c r="H15">
        <v>0.91201694244829601</v>
      </c>
      <c r="I15">
        <v>0.31453303875004002</v>
      </c>
    </row>
    <row r="16" spans="1:9" x14ac:dyDescent="0.3">
      <c r="A16" t="s">
        <v>840</v>
      </c>
      <c r="B16">
        <v>0.99836162811034201</v>
      </c>
      <c r="C16">
        <v>1.59770539324008E-2</v>
      </c>
      <c r="D16">
        <v>0.295551506602655</v>
      </c>
      <c r="E16">
        <v>0.67762052607290402</v>
      </c>
      <c r="F16">
        <v>0.232816754146106</v>
      </c>
      <c r="G16">
        <v>0.77160659853907998</v>
      </c>
      <c r="H16">
        <v>0.25701657457572002</v>
      </c>
      <c r="I16">
        <v>0.74927605389042495</v>
      </c>
    </row>
    <row r="17" spans="1:9" x14ac:dyDescent="0.3">
      <c r="A17" t="s">
        <v>3527</v>
      </c>
      <c r="B17">
        <v>1.32450174838629</v>
      </c>
      <c r="C17">
        <v>1.6132759721761598E-2</v>
      </c>
      <c r="D17">
        <v>0.68415923808352996</v>
      </c>
      <c r="E17">
        <v>0.365995074711987</v>
      </c>
      <c r="F17">
        <v>1.0258371747855499</v>
      </c>
      <c r="G17">
        <v>0.119162688855493</v>
      </c>
      <c r="H17">
        <v>0.79744970498504997</v>
      </c>
      <c r="I17">
        <v>0.30819572695667402</v>
      </c>
    </row>
    <row r="18" spans="1:9" x14ac:dyDescent="0.3">
      <c r="A18" t="s">
        <v>645</v>
      </c>
      <c r="B18">
        <v>1.56737292414736</v>
      </c>
      <c r="C18">
        <v>1.62364015242486E-2</v>
      </c>
      <c r="D18">
        <v>0.454072645552135</v>
      </c>
      <c r="E18">
        <v>0.68722423532002297</v>
      </c>
      <c r="F18">
        <v>0.29527911664850198</v>
      </c>
      <c r="G18">
        <v>0.82585728994719598</v>
      </c>
      <c r="H18">
        <v>0.43598914418382301</v>
      </c>
      <c r="I18">
        <v>0.72579722688663195</v>
      </c>
    </row>
    <row r="19" spans="1:9" x14ac:dyDescent="0.3">
      <c r="A19" t="s">
        <v>644</v>
      </c>
      <c r="B19">
        <v>1.6349648779232799</v>
      </c>
      <c r="C19">
        <v>1.6886050101223401E-2</v>
      </c>
      <c r="D19">
        <v>0.41866544219367302</v>
      </c>
      <c r="E19">
        <v>0.73178706537917204</v>
      </c>
      <c r="F19">
        <v>0.41697344022205202</v>
      </c>
      <c r="G19">
        <v>0.748693707314526</v>
      </c>
      <c r="H19">
        <v>0.40644090055792298</v>
      </c>
      <c r="I19">
        <v>0.76064223716621004</v>
      </c>
    </row>
    <row r="20" spans="1:9" x14ac:dyDescent="0.3">
      <c r="A20" t="s">
        <v>839</v>
      </c>
      <c r="B20">
        <v>0.99071055426773202</v>
      </c>
      <c r="C20">
        <v>1.7373678244921802E-2</v>
      </c>
      <c r="D20">
        <v>0.28585675837813002</v>
      </c>
      <c r="E20">
        <v>0.69163785414115597</v>
      </c>
      <c r="F20">
        <v>0.22222375034287101</v>
      </c>
      <c r="G20">
        <v>0.78461367170798602</v>
      </c>
      <c r="H20">
        <v>0.25494340316310099</v>
      </c>
      <c r="I20">
        <v>0.75188571667055204</v>
      </c>
    </row>
    <row r="21" spans="1:9" x14ac:dyDescent="0.3">
      <c r="A21" t="s">
        <v>911</v>
      </c>
      <c r="B21">
        <v>0.173878833915418</v>
      </c>
      <c r="C21">
        <v>1.8261637575687099E-2</v>
      </c>
      <c r="D21">
        <v>0.12988269566152399</v>
      </c>
      <c r="E21">
        <v>0.11747043389461199</v>
      </c>
      <c r="F21">
        <v>0.164991223807605</v>
      </c>
      <c r="G21">
        <v>3.4430833715841803E-2</v>
      </c>
      <c r="H21">
        <v>0.124165686839617</v>
      </c>
      <c r="I21">
        <v>0.19281407348700999</v>
      </c>
    </row>
    <row r="22" spans="1:9" x14ac:dyDescent="0.3">
      <c r="A22" t="s">
        <v>1211</v>
      </c>
      <c r="B22">
        <v>1.0548444405316899</v>
      </c>
      <c r="C22">
        <v>1.8331864703507901E-2</v>
      </c>
      <c r="D22">
        <v>0.12052280464458</v>
      </c>
      <c r="E22">
        <v>0.89924957981132403</v>
      </c>
      <c r="F22">
        <v>0.23067040321916099</v>
      </c>
      <c r="G22">
        <v>0.79316059018663099</v>
      </c>
      <c r="H22">
        <v>0.14169042668440801</v>
      </c>
      <c r="I22">
        <v>0.88774548430468103</v>
      </c>
    </row>
    <row r="23" spans="1:9" x14ac:dyDescent="0.3">
      <c r="A23" t="s">
        <v>846</v>
      </c>
      <c r="B23">
        <v>7.5026317751852298E-2</v>
      </c>
      <c r="C23">
        <v>0.399975065017391</v>
      </c>
      <c r="D23">
        <v>0.111258604916377</v>
      </c>
      <c r="E23">
        <v>0.10274286708781601</v>
      </c>
      <c r="F23">
        <v>0.14748738145693199</v>
      </c>
      <c r="G23">
        <v>1.8485057632048101E-2</v>
      </c>
      <c r="H23">
        <v>8.6878308675278806E-2</v>
      </c>
      <c r="I23">
        <v>0.32091784733772899</v>
      </c>
    </row>
    <row r="24" spans="1:9" x14ac:dyDescent="0.3">
      <c r="A24" t="s">
        <v>914</v>
      </c>
      <c r="B24">
        <v>0.13974324362955101</v>
      </c>
      <c r="C24">
        <v>1.9236726169058201E-2</v>
      </c>
      <c r="D24">
        <v>8.8397972468543806E-2</v>
      </c>
      <c r="E24">
        <v>0.23601183254296801</v>
      </c>
      <c r="F24">
        <v>0.113480725306997</v>
      </c>
      <c r="G24">
        <v>0.102817430008598</v>
      </c>
      <c r="H24">
        <v>0.109731943168744</v>
      </c>
      <c r="I24">
        <v>0.13310752878332099</v>
      </c>
    </row>
    <row r="25" spans="1:9" x14ac:dyDescent="0.3">
      <c r="A25" t="s">
        <v>8925</v>
      </c>
      <c r="B25">
        <v>-0.76613785106131405</v>
      </c>
      <c r="C25">
        <v>7.6259465668756396E-2</v>
      </c>
      <c r="D25">
        <v>-0.71080252462320204</v>
      </c>
      <c r="E25">
        <v>9.8072990776721505E-2</v>
      </c>
      <c r="F25">
        <v>-0.91056224795702401</v>
      </c>
      <c r="G25">
        <v>2.3587932626335399E-2</v>
      </c>
      <c r="H25">
        <v>-0.94321661403250801</v>
      </c>
      <c r="I25">
        <v>1.9926564072289599E-2</v>
      </c>
    </row>
    <row r="26" spans="1:9" x14ac:dyDescent="0.3">
      <c r="A26" t="s">
        <v>3528</v>
      </c>
      <c r="B26">
        <v>1.67769300160249</v>
      </c>
      <c r="C26">
        <v>2.0043056874809201E-2</v>
      </c>
      <c r="D26">
        <v>0.38358874529209303</v>
      </c>
      <c r="E26">
        <v>0.77027266265496497</v>
      </c>
      <c r="F26">
        <v>0.51585579739587395</v>
      </c>
      <c r="G26">
        <v>0.69295622469247997</v>
      </c>
      <c r="H26">
        <v>0.46747331759028699</v>
      </c>
      <c r="I26">
        <v>0.73284931863693203</v>
      </c>
    </row>
    <row r="27" spans="1:9" x14ac:dyDescent="0.3">
      <c r="A27" t="s">
        <v>619</v>
      </c>
      <c r="B27">
        <v>0.20256177306690201</v>
      </c>
      <c r="C27">
        <v>2.1512375377688499E-2</v>
      </c>
      <c r="D27">
        <v>0.15071592716579499</v>
      </c>
      <c r="E27">
        <v>0.13084389025368701</v>
      </c>
      <c r="F27">
        <v>0.18221110301343499</v>
      </c>
      <c r="G27">
        <v>5.8563730581797799E-2</v>
      </c>
      <c r="H27">
        <v>0.14834853233228601</v>
      </c>
      <c r="I27">
        <v>0.18706695072618201</v>
      </c>
    </row>
    <row r="28" spans="1:9" x14ac:dyDescent="0.3">
      <c r="A28" t="s">
        <v>1009</v>
      </c>
      <c r="B28">
        <v>0.15572058925149301</v>
      </c>
      <c r="C28">
        <v>6.8126523151573901E-2</v>
      </c>
      <c r="D28">
        <v>0.17334172802636999</v>
      </c>
      <c r="E28">
        <v>2.27721764091895E-2</v>
      </c>
      <c r="F28">
        <v>0.149342063536233</v>
      </c>
      <c r="G28">
        <v>9.8465562578098603E-2</v>
      </c>
      <c r="H28">
        <v>7.0301543962033197E-2</v>
      </c>
      <c r="I28">
        <v>0.60210793170570298</v>
      </c>
    </row>
    <row r="29" spans="1:9" x14ac:dyDescent="0.3">
      <c r="A29" t="s">
        <v>1379</v>
      </c>
      <c r="B29">
        <v>1.66660025746673</v>
      </c>
      <c r="C29">
        <v>2.3330028054960102E-2</v>
      </c>
      <c r="D29">
        <v>0.65756804013123304</v>
      </c>
      <c r="E29">
        <v>0.56406952756311102</v>
      </c>
      <c r="F29">
        <v>1.1833359065851301</v>
      </c>
      <c r="G29">
        <v>0.20356492249688801</v>
      </c>
      <c r="H29">
        <v>1.13229677008407</v>
      </c>
      <c r="I29">
        <v>0.24795013214731201</v>
      </c>
    </row>
    <row r="30" spans="1:9" x14ac:dyDescent="0.3">
      <c r="A30" t="s">
        <v>1165</v>
      </c>
      <c r="B30">
        <v>1.1467783702013301</v>
      </c>
      <c r="C30">
        <v>2.3786149606433299E-2</v>
      </c>
      <c r="D30">
        <v>0.50698922642643296</v>
      </c>
      <c r="E30">
        <v>0.50209918881104698</v>
      </c>
      <c r="F30">
        <v>0.37082066572296302</v>
      </c>
      <c r="G30">
        <v>0.67932082526136295</v>
      </c>
      <c r="H30">
        <v>0.41000798095819502</v>
      </c>
      <c r="I30">
        <v>0.64562938519594704</v>
      </c>
    </row>
    <row r="31" spans="1:9" x14ac:dyDescent="0.3">
      <c r="A31" t="s">
        <v>1431</v>
      </c>
      <c r="B31">
        <v>-0.243400390079336</v>
      </c>
      <c r="C31">
        <v>0.80491586800843096</v>
      </c>
      <c r="D31">
        <v>-0.31561241044634403</v>
      </c>
      <c r="E31">
        <v>0.72134714274271705</v>
      </c>
      <c r="F31">
        <v>-0.23611124250863999</v>
      </c>
      <c r="G31">
        <v>0.81692011500577399</v>
      </c>
      <c r="H31">
        <v>-1.1943549461740699</v>
      </c>
      <c r="I31">
        <v>2.4340817558817E-2</v>
      </c>
    </row>
    <row r="32" spans="1:9" x14ac:dyDescent="0.3">
      <c r="A32" t="s">
        <v>1157</v>
      </c>
      <c r="B32">
        <v>0.35951113156465803</v>
      </c>
      <c r="C32">
        <v>0.16600988306475001</v>
      </c>
      <c r="D32">
        <v>0.44849360939345001</v>
      </c>
      <c r="E32">
        <v>3.6844802967104899E-2</v>
      </c>
      <c r="F32">
        <v>0.48196934479289599</v>
      </c>
      <c r="G32">
        <v>3.1236246582802999E-2</v>
      </c>
      <c r="H32">
        <v>0.50419984973986798</v>
      </c>
      <c r="I32">
        <v>2.4588039800519299E-2</v>
      </c>
    </row>
    <row r="33" spans="1:9" x14ac:dyDescent="0.3">
      <c r="A33" t="s">
        <v>1019</v>
      </c>
      <c r="B33">
        <v>-1.4201723740234E-2</v>
      </c>
      <c r="C33">
        <v>0.86759759128138703</v>
      </c>
      <c r="D33">
        <v>-5.8842754693625397E-2</v>
      </c>
      <c r="E33">
        <v>0.24602992836273199</v>
      </c>
      <c r="F33">
        <v>-9.3253346917007596E-2</v>
      </c>
      <c r="G33">
        <v>2.5621835259679902E-2</v>
      </c>
      <c r="H33">
        <v>-2.9089288386717701E-2</v>
      </c>
      <c r="I33">
        <v>0.696921414687251</v>
      </c>
    </row>
    <row r="34" spans="1:9" x14ac:dyDescent="0.3">
      <c r="A34" t="s">
        <v>563</v>
      </c>
      <c r="B34">
        <v>5.26697277307277E-2</v>
      </c>
      <c r="C34">
        <v>0.447138458204421</v>
      </c>
      <c r="D34">
        <v>0.101571554886523</v>
      </c>
      <c r="E34">
        <v>2.6157227416003601E-2</v>
      </c>
      <c r="F34">
        <v>6.2466048858861499E-2</v>
      </c>
      <c r="G34">
        <v>0.34050639667622401</v>
      </c>
      <c r="H34">
        <v>8.2909497121218007E-2</v>
      </c>
      <c r="I34">
        <v>0.15119327509320099</v>
      </c>
    </row>
    <row r="35" spans="1:9" x14ac:dyDescent="0.3">
      <c r="A35" t="s">
        <v>745</v>
      </c>
      <c r="B35">
        <v>-0.15971125478005699</v>
      </c>
      <c r="C35">
        <v>0.37691072659278801</v>
      </c>
      <c r="D35">
        <v>-0.27852234649003899</v>
      </c>
      <c r="E35">
        <v>2.6247381404616601E-2</v>
      </c>
      <c r="F35">
        <v>-0.17006131285912099</v>
      </c>
      <c r="G35">
        <v>0.34555492670293397</v>
      </c>
      <c r="H35">
        <v>-7.4919340275262494E-2</v>
      </c>
      <c r="I35">
        <v>0.76092069798848105</v>
      </c>
    </row>
    <row r="36" spans="1:9" x14ac:dyDescent="0.3">
      <c r="A36" t="s">
        <v>1139</v>
      </c>
      <c r="B36">
        <v>1.4909128508007099</v>
      </c>
      <c r="C36">
        <v>2.6418198646303501E-2</v>
      </c>
      <c r="D36">
        <v>0.55016615367487998</v>
      </c>
      <c r="E36">
        <v>0.606323592470013</v>
      </c>
      <c r="F36">
        <v>0.78587165782571899</v>
      </c>
      <c r="G36">
        <v>0.42694213112905</v>
      </c>
      <c r="H36">
        <v>1.26724638779448</v>
      </c>
      <c r="I36">
        <v>0.10636492495953399</v>
      </c>
    </row>
    <row r="37" spans="1:9" x14ac:dyDescent="0.3">
      <c r="A37" t="s">
        <v>651</v>
      </c>
      <c r="B37">
        <v>0.150342580477068</v>
      </c>
      <c r="C37">
        <v>6.5033523802225393E-2</v>
      </c>
      <c r="D37">
        <v>0.149264055116132</v>
      </c>
      <c r="E37">
        <v>5.3868846540886299E-2</v>
      </c>
      <c r="F37">
        <v>0.17157754256464999</v>
      </c>
      <c r="G37">
        <v>2.6971313037082799E-2</v>
      </c>
      <c r="H37">
        <v>0.124933018347342</v>
      </c>
      <c r="I37">
        <v>0.19625563251140801</v>
      </c>
    </row>
    <row r="38" spans="1:9" x14ac:dyDescent="0.3">
      <c r="A38" t="s">
        <v>622</v>
      </c>
      <c r="B38">
        <v>7.1027269516392599E-2</v>
      </c>
      <c r="C38">
        <v>0.194680939734208</v>
      </c>
      <c r="D38">
        <v>9.5777832876796504E-2</v>
      </c>
      <c r="E38">
        <v>2.7071501677182801E-2</v>
      </c>
      <c r="F38">
        <v>9.6644211004393299E-2</v>
      </c>
      <c r="G38">
        <v>3.8552867078562099E-2</v>
      </c>
      <c r="H38">
        <v>7.7733229759855305E-2</v>
      </c>
      <c r="I38">
        <v>0.157655219149062</v>
      </c>
    </row>
    <row r="39" spans="1:9" x14ac:dyDescent="0.3">
      <c r="A39" t="s">
        <v>1084</v>
      </c>
      <c r="B39">
        <v>1.0647071285592999</v>
      </c>
      <c r="C39">
        <v>2.7260389612338402E-2</v>
      </c>
      <c r="D39">
        <v>0.35042402625991498</v>
      </c>
      <c r="E39">
        <v>0.65831265247598003</v>
      </c>
      <c r="F39">
        <v>0.28119365452270101</v>
      </c>
      <c r="G39">
        <v>0.75278563933375497</v>
      </c>
      <c r="H39">
        <v>0.55036826027255803</v>
      </c>
      <c r="I39">
        <v>0.45429602435439198</v>
      </c>
    </row>
    <row r="40" spans="1:9" x14ac:dyDescent="0.3">
      <c r="A40" t="s">
        <v>747</v>
      </c>
      <c r="B40">
        <v>-0.15600008574670701</v>
      </c>
      <c r="C40">
        <v>0.40185502594212502</v>
      </c>
      <c r="D40">
        <v>-0.278567832036416</v>
      </c>
      <c r="E40">
        <v>2.8559110074064E-2</v>
      </c>
      <c r="F40">
        <v>-0.20614498387983499</v>
      </c>
      <c r="G40">
        <v>0.21352390346780301</v>
      </c>
      <c r="H40">
        <v>-0.102628092222088</v>
      </c>
      <c r="I40">
        <v>0.656545641471866</v>
      </c>
    </row>
    <row r="41" spans="1:9" x14ac:dyDescent="0.3">
      <c r="A41" t="s">
        <v>730</v>
      </c>
      <c r="B41">
        <v>-4.6411569558090997E-2</v>
      </c>
      <c r="C41">
        <v>0.70822042061046797</v>
      </c>
      <c r="D41">
        <v>-0.111347642431809</v>
      </c>
      <c r="E41">
        <v>0.172777072307228</v>
      </c>
      <c r="F41">
        <v>-0.15653710248220401</v>
      </c>
      <c r="G41">
        <v>3.0410244557216699E-2</v>
      </c>
      <c r="H41">
        <v>-3.1663703799617499E-2</v>
      </c>
      <c r="I41">
        <v>0.82500528843364296</v>
      </c>
    </row>
    <row r="42" spans="1:9" x14ac:dyDescent="0.3">
      <c r="A42" t="s">
        <v>676</v>
      </c>
      <c r="B42">
        <v>0.26404376682838299</v>
      </c>
      <c r="C42">
        <v>0.66452685190960104</v>
      </c>
      <c r="D42">
        <v>0.62409015713631899</v>
      </c>
      <c r="E42">
        <v>0.109219292388871</v>
      </c>
      <c r="F42">
        <v>0.76352383525217904</v>
      </c>
      <c r="G42">
        <v>4.11792604293887E-2</v>
      </c>
      <c r="H42">
        <v>0.80580155702149703</v>
      </c>
      <c r="I42">
        <v>3.07708643480505E-2</v>
      </c>
    </row>
    <row r="43" spans="1:9" x14ac:dyDescent="0.3">
      <c r="A43" t="s">
        <v>925</v>
      </c>
      <c r="B43">
        <v>-0.53358377029486803</v>
      </c>
      <c r="C43">
        <v>0.156752833323693</v>
      </c>
      <c r="D43">
        <v>-0.67030813119271904</v>
      </c>
      <c r="E43">
        <v>3.09734269721311E-2</v>
      </c>
      <c r="F43">
        <v>-0.46706433640767803</v>
      </c>
      <c r="G43">
        <v>0.26455762159072099</v>
      </c>
      <c r="H43">
        <v>-0.57804263055202199</v>
      </c>
      <c r="I43">
        <v>0.12804324948633</v>
      </c>
    </row>
    <row r="44" spans="1:9" x14ac:dyDescent="0.3">
      <c r="A44" t="s">
        <v>809</v>
      </c>
      <c r="B44">
        <v>-0.51633639569298895</v>
      </c>
      <c r="C44">
        <v>0.242881183755354</v>
      </c>
      <c r="D44">
        <v>-0.73181306775352095</v>
      </c>
      <c r="E44">
        <v>3.1024373891329501E-2</v>
      </c>
      <c r="F44">
        <v>-0.26506764521220499</v>
      </c>
      <c r="G44">
        <v>0.65928331317323297</v>
      </c>
      <c r="H44">
        <v>-0.49937334956273399</v>
      </c>
      <c r="I44">
        <v>0.29320455198214301</v>
      </c>
    </row>
    <row r="45" spans="1:9" x14ac:dyDescent="0.3">
      <c r="A45" t="s">
        <v>691</v>
      </c>
      <c r="B45">
        <v>-0.86034489621133503</v>
      </c>
      <c r="C45">
        <v>3.1316909478515897E-2</v>
      </c>
      <c r="D45">
        <v>-0.36554257926276701</v>
      </c>
      <c r="E45">
        <v>0.54346106053469601</v>
      </c>
      <c r="F45">
        <v>-0.11113825230783</v>
      </c>
      <c r="G45">
        <v>0.897486352551778</v>
      </c>
      <c r="H45">
        <v>-0.30105038753073199</v>
      </c>
      <c r="I45">
        <v>0.667456132362649</v>
      </c>
    </row>
    <row r="46" spans="1:9" x14ac:dyDescent="0.3">
      <c r="A46" t="s">
        <v>1282</v>
      </c>
      <c r="B46">
        <v>0.33899281530349701</v>
      </c>
      <c r="C46">
        <v>5.1123982173978899E-2</v>
      </c>
      <c r="D46">
        <v>0.348651592747451</v>
      </c>
      <c r="E46">
        <v>3.1726872111418801E-2</v>
      </c>
      <c r="F46">
        <v>0.23688958950546099</v>
      </c>
      <c r="G46">
        <v>0.28500461008392097</v>
      </c>
      <c r="H46">
        <v>0.31778812819566599</v>
      </c>
      <c r="I46">
        <v>9.7809790652748904E-2</v>
      </c>
    </row>
    <row r="47" spans="1:9" x14ac:dyDescent="0.3">
      <c r="A47" t="s">
        <v>1222</v>
      </c>
      <c r="B47">
        <v>1.3129660601112001</v>
      </c>
      <c r="C47">
        <v>3.2241044314414803E-2</v>
      </c>
      <c r="D47">
        <v>0.87017267249291896</v>
      </c>
      <c r="E47">
        <v>0.243115025006545</v>
      </c>
      <c r="F47">
        <v>1.1543688230981599</v>
      </c>
      <c r="G47">
        <v>9.0519771271409394E-2</v>
      </c>
      <c r="H47">
        <v>1.28826729514696</v>
      </c>
      <c r="I47">
        <v>4.9405073487377098E-2</v>
      </c>
    </row>
    <row r="48" spans="1:9" x14ac:dyDescent="0.3">
      <c r="A48" t="s">
        <v>766</v>
      </c>
      <c r="B48">
        <v>-0.17740056689674</v>
      </c>
      <c r="C48">
        <v>0.31801329062813799</v>
      </c>
      <c r="D48">
        <v>-0.27727872868181302</v>
      </c>
      <c r="E48">
        <v>3.2772709552057903E-2</v>
      </c>
      <c r="F48">
        <v>-0.11985197649115099</v>
      </c>
      <c r="G48">
        <v>0.58091474117061903</v>
      </c>
      <c r="H48">
        <v>-7.4336271749833899E-2</v>
      </c>
      <c r="I48">
        <v>0.76973422618585496</v>
      </c>
    </row>
    <row r="49" spans="1:9" x14ac:dyDescent="0.3">
      <c r="A49" t="s">
        <v>632</v>
      </c>
      <c r="B49">
        <v>8.0810472406841194E-2</v>
      </c>
      <c r="C49">
        <v>0.42543914061111798</v>
      </c>
      <c r="D49">
        <v>0.146040856893912</v>
      </c>
      <c r="E49">
        <v>3.4313392071102802E-2</v>
      </c>
      <c r="F49">
        <v>0.154636270292483</v>
      </c>
      <c r="G49">
        <v>3.2792588208103601E-2</v>
      </c>
      <c r="H49">
        <v>7.2043139731456499E-2</v>
      </c>
      <c r="I49">
        <v>0.52243289271568905</v>
      </c>
    </row>
    <row r="50" spans="1:9" x14ac:dyDescent="0.3">
      <c r="A50" t="s">
        <v>1180</v>
      </c>
      <c r="B50">
        <v>0.86191570468682699</v>
      </c>
      <c r="C50">
        <v>3.2816859361696399E-2</v>
      </c>
      <c r="D50">
        <v>0.50946447937805495</v>
      </c>
      <c r="E50">
        <v>0.32677573219102801</v>
      </c>
      <c r="F50">
        <v>0.64022436046874398</v>
      </c>
      <c r="G50">
        <v>0.198374509733687</v>
      </c>
      <c r="H50">
        <v>0.67679820627166098</v>
      </c>
      <c r="I50">
        <v>0.171153601726238</v>
      </c>
    </row>
    <row r="51" spans="1:9" x14ac:dyDescent="0.3">
      <c r="A51" t="s">
        <v>849</v>
      </c>
      <c r="B51">
        <v>-0.86105656753786697</v>
      </c>
      <c r="C51">
        <v>0.31999556359730102</v>
      </c>
      <c r="D51">
        <v>-0.33540106766288602</v>
      </c>
      <c r="E51">
        <v>0.77084300891403301</v>
      </c>
      <c r="F51">
        <v>-0.41864512838307799</v>
      </c>
      <c r="G51">
        <v>0.71965593985572596</v>
      </c>
      <c r="H51">
        <v>-1.4452006898885601</v>
      </c>
      <c r="I51">
        <v>3.29328773097761E-2</v>
      </c>
    </row>
    <row r="52" spans="1:9" x14ac:dyDescent="0.3">
      <c r="A52" t="s">
        <v>1440</v>
      </c>
      <c r="B52">
        <v>1.5840042366424001</v>
      </c>
      <c r="C52">
        <v>3.3221070920109903E-2</v>
      </c>
      <c r="D52">
        <v>1.0441124915344999</v>
      </c>
      <c r="E52">
        <v>0.24908363765104799</v>
      </c>
      <c r="F52">
        <v>0.82683586865083103</v>
      </c>
      <c r="G52">
        <v>0.45060193582042601</v>
      </c>
      <c r="H52">
        <v>0.89380737143448696</v>
      </c>
      <c r="I52">
        <v>0.41040190923111702</v>
      </c>
    </row>
    <row r="53" spans="1:9" x14ac:dyDescent="0.3">
      <c r="A53" t="s">
        <v>711</v>
      </c>
      <c r="B53">
        <v>-0.176322197013772</v>
      </c>
      <c r="C53">
        <v>3.3221770980814497E-2</v>
      </c>
      <c r="D53">
        <v>-0.113262243163568</v>
      </c>
      <c r="E53">
        <v>0.26830055019598198</v>
      </c>
      <c r="F53">
        <v>-9.3771472717405602E-2</v>
      </c>
      <c r="G53">
        <v>0.438937144122654</v>
      </c>
      <c r="H53">
        <v>-9.8711623189355793E-2</v>
      </c>
      <c r="I53">
        <v>0.41648801017827403</v>
      </c>
    </row>
    <row r="54" spans="1:9" x14ac:dyDescent="0.3">
      <c r="A54" t="s">
        <v>830</v>
      </c>
      <c r="B54">
        <v>0.75821300032225603</v>
      </c>
      <c r="C54">
        <v>3.3250841064165503E-2</v>
      </c>
      <c r="D54">
        <v>0.46716026525045501</v>
      </c>
      <c r="E54">
        <v>0.298949979764709</v>
      </c>
      <c r="F54">
        <v>0.41056890795345002</v>
      </c>
      <c r="G54">
        <v>0.42673071212492403</v>
      </c>
      <c r="H54">
        <v>0.242337733892312</v>
      </c>
      <c r="I54">
        <v>0.70508435220480503</v>
      </c>
    </row>
    <row r="55" spans="1:9" x14ac:dyDescent="0.3">
      <c r="A55" t="s">
        <v>1235</v>
      </c>
      <c r="B55">
        <v>-0.43105836528255898</v>
      </c>
      <c r="C55">
        <v>0.28894160531575402</v>
      </c>
      <c r="D55">
        <v>-0.64524793911266298</v>
      </c>
      <c r="E55">
        <v>3.3338434442329E-2</v>
      </c>
      <c r="F55">
        <v>-0.426673071953725</v>
      </c>
      <c r="G55">
        <v>0.30959964679174101</v>
      </c>
      <c r="H55">
        <v>-0.31003007205748701</v>
      </c>
      <c r="I55">
        <v>0.53572013158185305</v>
      </c>
    </row>
    <row r="56" spans="1:9" x14ac:dyDescent="0.3">
      <c r="A56" t="s">
        <v>856</v>
      </c>
      <c r="B56">
        <v>9.4212750831686398E-2</v>
      </c>
      <c r="C56">
        <v>3.3843869825518402E-2</v>
      </c>
      <c r="D56">
        <v>4.5314732874357298E-2</v>
      </c>
      <c r="E56">
        <v>0.473062031151125</v>
      </c>
      <c r="F56">
        <v>1.12263911351225E-2</v>
      </c>
      <c r="G56">
        <v>0.907383907532338</v>
      </c>
      <c r="H56">
        <v>9.2435489144220201E-2</v>
      </c>
      <c r="I56">
        <v>5.14745329110615E-2</v>
      </c>
    </row>
    <row r="57" spans="1:9" x14ac:dyDescent="0.3">
      <c r="A57" t="s">
        <v>628</v>
      </c>
      <c r="B57">
        <v>0.19540888277863699</v>
      </c>
      <c r="C57">
        <v>0.49157066002389699</v>
      </c>
      <c r="D57">
        <v>0.38954652701131998</v>
      </c>
      <c r="E57">
        <v>3.4181151798247801E-2</v>
      </c>
      <c r="F57">
        <v>0.163756897042655</v>
      </c>
      <c r="G57">
        <v>0.59873916409788197</v>
      </c>
      <c r="H57">
        <v>0.25016445671100901</v>
      </c>
      <c r="I57">
        <v>0.34441932469445402</v>
      </c>
    </row>
    <row r="58" spans="1:9" x14ac:dyDescent="0.3">
      <c r="A58" t="s">
        <v>998</v>
      </c>
      <c r="B58">
        <v>-0.26553883818991098</v>
      </c>
      <c r="C58">
        <v>0.29383547020019102</v>
      </c>
      <c r="D58">
        <v>-0.37693230965320002</v>
      </c>
      <c r="E58">
        <v>5.2575019538072199E-2</v>
      </c>
      <c r="F58">
        <v>-0.39349726208906899</v>
      </c>
      <c r="G58">
        <v>5.5906235968475701E-2</v>
      </c>
      <c r="H58">
        <v>-0.42730099025382001</v>
      </c>
      <c r="I58">
        <v>3.4378884216259203E-2</v>
      </c>
    </row>
    <row r="59" spans="1:9" x14ac:dyDescent="0.3">
      <c r="A59" t="s">
        <v>1058</v>
      </c>
      <c r="B59">
        <v>0.19998186645000099</v>
      </c>
      <c r="C59">
        <v>6.8897741646984395E-2</v>
      </c>
      <c r="D59">
        <v>0.212422632369237</v>
      </c>
      <c r="E59">
        <v>3.4708826489388202E-2</v>
      </c>
      <c r="F59">
        <v>0.16555473773899901</v>
      </c>
      <c r="G59">
        <v>0.192761359730246</v>
      </c>
      <c r="H59">
        <v>7.6658902274017796E-2</v>
      </c>
      <c r="I59">
        <v>0.67420474743403103</v>
      </c>
    </row>
    <row r="60" spans="1:9" x14ac:dyDescent="0.3">
      <c r="A60" t="s">
        <v>617</v>
      </c>
      <c r="B60">
        <v>0.26416006712092599</v>
      </c>
      <c r="C60">
        <v>3.48320323742509E-2</v>
      </c>
      <c r="D60">
        <v>0.19874202746480099</v>
      </c>
      <c r="E60">
        <v>0.159323022044187</v>
      </c>
      <c r="F60">
        <v>0.233623722214756</v>
      </c>
      <c r="G60">
        <v>9.2361842295189803E-2</v>
      </c>
      <c r="H60">
        <v>0.219609803336488</v>
      </c>
      <c r="I60">
        <v>0.13913717484913299</v>
      </c>
    </row>
    <row r="61" spans="1:9" x14ac:dyDescent="0.3">
      <c r="A61" t="s">
        <v>731</v>
      </c>
      <c r="B61">
        <v>0.23214739228970799</v>
      </c>
      <c r="C61">
        <v>3.8040006785577903E-2</v>
      </c>
      <c r="D61">
        <v>0.22687840235158299</v>
      </c>
      <c r="E61">
        <v>3.4952645039175598E-2</v>
      </c>
      <c r="F61">
        <v>0.16943182483574301</v>
      </c>
      <c r="G61">
        <v>0.22562808114618199</v>
      </c>
      <c r="H61">
        <v>0.19783105249704799</v>
      </c>
      <c r="I61">
        <v>0.13051221786634101</v>
      </c>
    </row>
    <row r="62" spans="1:9" x14ac:dyDescent="0.3">
      <c r="A62" t="s">
        <v>1099</v>
      </c>
      <c r="B62">
        <v>0.19832972527667</v>
      </c>
      <c r="C62">
        <v>3.5263410148883297E-2</v>
      </c>
      <c r="D62">
        <v>0.154665062195736</v>
      </c>
      <c r="E62">
        <v>0.136876013883063</v>
      </c>
      <c r="F62">
        <v>0.14670629775758601</v>
      </c>
      <c r="G62">
        <v>0.20811873642473</v>
      </c>
      <c r="H62">
        <v>0.1426765976005</v>
      </c>
      <c r="I62">
        <v>0.241668458894506</v>
      </c>
    </row>
    <row r="63" spans="1:9" x14ac:dyDescent="0.3">
      <c r="A63" t="s">
        <v>3534</v>
      </c>
      <c r="B63">
        <v>0.319238768393864</v>
      </c>
      <c r="C63">
        <v>3.5273730268930603E-2</v>
      </c>
      <c r="D63">
        <v>0.238253090215859</v>
      </c>
      <c r="E63">
        <v>0.16558260698223601</v>
      </c>
      <c r="F63">
        <v>0.21490098275066899</v>
      </c>
      <c r="G63">
        <v>0.27689663398410103</v>
      </c>
      <c r="H63">
        <v>0.14005715673440999</v>
      </c>
      <c r="I63">
        <v>0.56987446561608301</v>
      </c>
    </row>
    <row r="64" spans="1:9" x14ac:dyDescent="0.3">
      <c r="A64" t="s">
        <v>1262</v>
      </c>
      <c r="B64">
        <v>0.60096688157566902</v>
      </c>
      <c r="C64">
        <v>0.48800504489727797</v>
      </c>
      <c r="D64">
        <v>0.950366736607415</v>
      </c>
      <c r="E64">
        <v>0.14168660785992601</v>
      </c>
      <c r="F64">
        <v>0.70889372145490603</v>
      </c>
      <c r="G64">
        <v>0.38730195983419302</v>
      </c>
      <c r="H64">
        <v>1.27036703992366</v>
      </c>
      <c r="I64">
        <v>3.5770556709182499E-2</v>
      </c>
    </row>
    <row r="65" spans="1:9" x14ac:dyDescent="0.3">
      <c r="A65" t="s">
        <v>3531</v>
      </c>
      <c r="B65">
        <v>1.28423663595717</v>
      </c>
      <c r="C65">
        <v>3.5831719580067201E-2</v>
      </c>
      <c r="D65">
        <v>0.64304183219407796</v>
      </c>
      <c r="E65">
        <v>0.45031522010330399</v>
      </c>
      <c r="F65">
        <v>0.52183943495162299</v>
      </c>
      <c r="G65">
        <v>0.60206667024941196</v>
      </c>
      <c r="H65">
        <v>0.368248346738837</v>
      </c>
      <c r="I65">
        <v>0.74425373866674105</v>
      </c>
    </row>
    <row r="66" spans="1:9" x14ac:dyDescent="0.3">
      <c r="A66" t="s">
        <v>702</v>
      </c>
      <c r="B66">
        <v>0.13980171715043299</v>
      </c>
      <c r="C66">
        <v>6.8874988120843403E-2</v>
      </c>
      <c r="D66">
        <v>0.14673511292959199</v>
      </c>
      <c r="E66">
        <v>3.8168288936293697E-2</v>
      </c>
      <c r="F66">
        <v>0.131831366364977</v>
      </c>
      <c r="G66">
        <v>0.108832648800664</v>
      </c>
      <c r="H66">
        <v>0.140905248945214</v>
      </c>
      <c r="I66">
        <v>8.2087538088548004E-2</v>
      </c>
    </row>
    <row r="67" spans="1:9" x14ac:dyDescent="0.3">
      <c r="A67" t="s">
        <v>1096</v>
      </c>
      <c r="B67">
        <v>0.18892745295147101</v>
      </c>
      <c r="C67">
        <v>0.51293066366099804</v>
      </c>
      <c r="D67">
        <v>0.38400927329527201</v>
      </c>
      <c r="E67">
        <v>3.8984231653824003E-2</v>
      </c>
      <c r="F67">
        <v>0.18553709055858</v>
      </c>
      <c r="G67">
        <v>0.53360672596965497</v>
      </c>
      <c r="H67">
        <v>0.365297320267363</v>
      </c>
      <c r="I67">
        <v>8.8641182984775593E-2</v>
      </c>
    </row>
    <row r="68" spans="1:9" x14ac:dyDescent="0.3">
      <c r="A68" t="s">
        <v>754</v>
      </c>
      <c r="B68">
        <v>-0.19052491752822101</v>
      </c>
      <c r="C68">
        <v>0.30108024770654701</v>
      </c>
      <c r="D68">
        <v>-0.28430194682666898</v>
      </c>
      <c r="E68">
        <v>3.9153812797855E-2</v>
      </c>
      <c r="F68">
        <v>-0.14278222491843401</v>
      </c>
      <c r="G68">
        <v>0.51162140265351397</v>
      </c>
      <c r="H68">
        <v>-0.22174623498648199</v>
      </c>
      <c r="I68">
        <v>0.21655191338942401</v>
      </c>
    </row>
    <row r="69" spans="1:9" x14ac:dyDescent="0.3">
      <c r="A69" t="s">
        <v>797</v>
      </c>
      <c r="B69">
        <v>-0.17021474998299899</v>
      </c>
      <c r="C69">
        <v>0.77505301888910705</v>
      </c>
      <c r="D69">
        <v>-0.65361620304669299</v>
      </c>
      <c r="E69">
        <v>4.0898433927436403E-2</v>
      </c>
      <c r="F69">
        <v>-0.28772307485441501</v>
      </c>
      <c r="G69">
        <v>0.58616327522521094</v>
      </c>
      <c r="H69">
        <v>-0.51292124352840396</v>
      </c>
      <c r="I69">
        <v>0.21565111608065099</v>
      </c>
    </row>
    <row r="70" spans="1:9" x14ac:dyDescent="0.3">
      <c r="A70" t="s">
        <v>752</v>
      </c>
      <c r="B70">
        <v>-0.310952773436036</v>
      </c>
      <c r="C70">
        <v>4.1185500067749202E-2</v>
      </c>
      <c r="D70">
        <v>-0.22415553295502499</v>
      </c>
      <c r="E70">
        <v>0.20385942273006999</v>
      </c>
      <c r="F70">
        <v>-0.17444054759755401</v>
      </c>
      <c r="G70">
        <v>0.42174394314567798</v>
      </c>
      <c r="H70">
        <v>-0.20073342654770099</v>
      </c>
      <c r="I70">
        <v>0.33428388912352902</v>
      </c>
    </row>
    <row r="71" spans="1:9" x14ac:dyDescent="0.3">
      <c r="A71" t="s">
        <v>1401</v>
      </c>
      <c r="B71">
        <v>0.48166772906646499</v>
      </c>
      <c r="C71">
        <v>0.21403806701794401</v>
      </c>
      <c r="D71">
        <v>0.32854457766671702</v>
      </c>
      <c r="E71">
        <v>0.46248931660654302</v>
      </c>
      <c r="F71">
        <v>0.30113343124416703</v>
      </c>
      <c r="G71">
        <v>0.54713213739500499</v>
      </c>
      <c r="H71">
        <v>0.67886721503208702</v>
      </c>
      <c r="I71">
        <v>4.14731521994521E-2</v>
      </c>
    </row>
    <row r="72" spans="1:9" x14ac:dyDescent="0.3">
      <c r="A72" t="s">
        <v>1355</v>
      </c>
      <c r="B72">
        <v>0.63631460156962505</v>
      </c>
      <c r="C72">
        <v>4.2336202184741802E-2</v>
      </c>
      <c r="D72">
        <v>0.43831575485035901</v>
      </c>
      <c r="E72">
        <v>0.240174123265534</v>
      </c>
      <c r="F72">
        <v>0.45184171131088502</v>
      </c>
      <c r="G72">
        <v>0.25551501110915198</v>
      </c>
      <c r="H72">
        <v>0.44421486590425502</v>
      </c>
      <c r="I72">
        <v>0.280299401053348</v>
      </c>
    </row>
    <row r="73" spans="1:9" x14ac:dyDescent="0.3">
      <c r="A73" t="s">
        <v>3536</v>
      </c>
      <c r="B73">
        <v>-0.338639362384417</v>
      </c>
      <c r="C73">
        <v>0.50807660142037403</v>
      </c>
      <c r="D73">
        <v>-0.67489158311252495</v>
      </c>
      <c r="E73">
        <v>4.25512876969565E-2</v>
      </c>
      <c r="F73">
        <v>-0.223821465537243</v>
      </c>
      <c r="G73">
        <v>0.70817155701111401</v>
      </c>
      <c r="H73">
        <v>-0.48516945949767998</v>
      </c>
      <c r="I73">
        <v>0.28365634222624703</v>
      </c>
    </row>
    <row r="74" spans="1:9" x14ac:dyDescent="0.3">
      <c r="A74" t="s">
        <v>757</v>
      </c>
      <c r="B74">
        <v>2.1877433984562999E-2</v>
      </c>
      <c r="C74">
        <v>0.80494331057607504</v>
      </c>
      <c r="D74">
        <v>8.7878059312490694E-2</v>
      </c>
      <c r="E74">
        <v>6.71501189788654E-2</v>
      </c>
      <c r="F74">
        <v>9.8519167867781296E-2</v>
      </c>
      <c r="G74">
        <v>4.29317654449939E-2</v>
      </c>
      <c r="H74">
        <v>3.6356351961445703E-2</v>
      </c>
      <c r="I74">
        <v>0.65511958589118402</v>
      </c>
    </row>
    <row r="75" spans="1:9" x14ac:dyDescent="0.3">
      <c r="A75" t="s">
        <v>1057</v>
      </c>
      <c r="B75">
        <v>-0.133393465794299</v>
      </c>
      <c r="C75">
        <v>0.40929213241546503</v>
      </c>
      <c r="D75">
        <v>-0.22872458507315199</v>
      </c>
      <c r="E75">
        <v>4.3486871255425497E-2</v>
      </c>
      <c r="F75">
        <v>-0.10983751020984001</v>
      </c>
      <c r="G75">
        <v>0.54531776285400901</v>
      </c>
      <c r="H75">
        <v>-0.109174919889579</v>
      </c>
      <c r="I75">
        <v>0.55804256749341496</v>
      </c>
    </row>
    <row r="76" spans="1:9" x14ac:dyDescent="0.3">
      <c r="A76" t="s">
        <v>782</v>
      </c>
      <c r="B76">
        <v>-0.46180285605101501</v>
      </c>
      <c r="C76">
        <v>0.25373808270940001</v>
      </c>
      <c r="D76">
        <v>-0.63574065553453496</v>
      </c>
      <c r="E76">
        <v>4.4241063512586998E-2</v>
      </c>
      <c r="F76">
        <v>-0.23794159105565499</v>
      </c>
      <c r="G76">
        <v>0.66439400215269195</v>
      </c>
      <c r="H76">
        <v>-0.40700351506896498</v>
      </c>
      <c r="I76">
        <v>0.36845663087765201</v>
      </c>
    </row>
    <row r="77" spans="1:9" x14ac:dyDescent="0.3">
      <c r="A77" t="s">
        <v>995</v>
      </c>
      <c r="B77">
        <v>-3.4537636489559001E-2</v>
      </c>
      <c r="C77">
        <v>0.95835724019831103</v>
      </c>
      <c r="D77">
        <v>0.17690692855436899</v>
      </c>
      <c r="E77">
        <v>0.72580784830080003</v>
      </c>
      <c r="F77">
        <v>0.42975130335225897</v>
      </c>
      <c r="G77">
        <v>0.26254699447471602</v>
      </c>
      <c r="H77">
        <v>0.62982778673371398</v>
      </c>
      <c r="I77">
        <v>4.4363277332605901E-2</v>
      </c>
    </row>
    <row r="78" spans="1:9" x14ac:dyDescent="0.3">
      <c r="A78" t="s">
        <v>899</v>
      </c>
      <c r="B78">
        <v>0.108726955557366</v>
      </c>
      <c r="C78">
        <v>9.0467052247454993E-2</v>
      </c>
      <c r="D78">
        <v>8.2583920576818404E-2</v>
      </c>
      <c r="E78">
        <v>0.25009252673820498</v>
      </c>
      <c r="F78">
        <v>0.12300790387838401</v>
      </c>
      <c r="G78">
        <v>4.4772142893653E-2</v>
      </c>
      <c r="H78">
        <v>0.105178682197899</v>
      </c>
      <c r="I78">
        <v>0.130162415234957</v>
      </c>
    </row>
    <row r="79" spans="1:9" x14ac:dyDescent="0.3">
      <c r="A79" t="s">
        <v>859</v>
      </c>
      <c r="B79">
        <v>9.6577092172901405E-2</v>
      </c>
      <c r="C79">
        <v>4.4784642012267499E-2</v>
      </c>
      <c r="D79">
        <v>6.3727799426458995E-2</v>
      </c>
      <c r="E79">
        <v>0.27590762403977898</v>
      </c>
      <c r="F79">
        <v>6.54575399682365E-2</v>
      </c>
      <c r="G79">
        <v>0.29429365432034399</v>
      </c>
      <c r="H79">
        <v>9.5568825578724703E-2</v>
      </c>
      <c r="I79">
        <v>6.2415202418909597E-2</v>
      </c>
    </row>
    <row r="80" spans="1:9" x14ac:dyDescent="0.3">
      <c r="A80" t="s">
        <v>1078</v>
      </c>
      <c r="B80">
        <v>1.5724990416225599</v>
      </c>
      <c r="C80">
        <v>4.4912668903886302E-2</v>
      </c>
      <c r="D80">
        <v>0.56327452957681201</v>
      </c>
      <c r="E80">
        <v>0.64805320730053495</v>
      </c>
      <c r="F80">
        <v>0.70274914520788401</v>
      </c>
      <c r="G80">
        <v>0.56721757595004096</v>
      </c>
      <c r="H80">
        <v>0.45204016451759499</v>
      </c>
      <c r="I80">
        <v>0.75144337820209905</v>
      </c>
    </row>
    <row r="81" spans="1:9" x14ac:dyDescent="0.3">
      <c r="A81" t="s">
        <v>686</v>
      </c>
      <c r="B81">
        <v>-0.74141482747670495</v>
      </c>
      <c r="C81">
        <v>4.5183331523107197E-2</v>
      </c>
      <c r="D81">
        <v>-0.48706408866469503</v>
      </c>
      <c r="E81">
        <v>0.280227270157272</v>
      </c>
      <c r="F81">
        <v>-0.38736005560150599</v>
      </c>
      <c r="G81">
        <v>0.477187360895031</v>
      </c>
      <c r="H81">
        <v>-0.43026660808023298</v>
      </c>
      <c r="I81">
        <v>0.41855958627975298</v>
      </c>
    </row>
    <row r="82" spans="1:9" x14ac:dyDescent="0.3">
      <c r="A82" t="s">
        <v>627</v>
      </c>
      <c r="B82">
        <v>0.29511340070727099</v>
      </c>
      <c r="C82">
        <v>0.29250482416961199</v>
      </c>
      <c r="D82">
        <v>0.42707894940097901</v>
      </c>
      <c r="E82">
        <v>4.52341655561685E-2</v>
      </c>
      <c r="F82">
        <v>0.149115195443069</v>
      </c>
      <c r="G82">
        <v>0.69344311876070597</v>
      </c>
      <c r="H82">
        <v>0.34533665232743899</v>
      </c>
      <c r="I82">
        <v>0.20385942273006999</v>
      </c>
    </row>
    <row r="83" spans="1:9" x14ac:dyDescent="0.3">
      <c r="A83" t="s">
        <v>1133</v>
      </c>
      <c r="B83">
        <v>-0.46864611251208899</v>
      </c>
      <c r="C83">
        <v>0.16236510221395301</v>
      </c>
      <c r="D83">
        <v>-0.56519090774694702</v>
      </c>
      <c r="E83">
        <v>4.5773821732014698E-2</v>
      </c>
      <c r="F83">
        <v>-0.50287816828724896</v>
      </c>
      <c r="G83">
        <v>0.12841318036965499</v>
      </c>
      <c r="H83">
        <v>-0.507997411074956</v>
      </c>
      <c r="I83">
        <v>0.13310752878332099</v>
      </c>
    </row>
    <row r="84" spans="1:9" x14ac:dyDescent="0.3">
      <c r="A84" t="s">
        <v>1206</v>
      </c>
      <c r="B84">
        <v>0.60996667418027195</v>
      </c>
      <c r="C84">
        <v>0.24488144133443501</v>
      </c>
      <c r="D84">
        <v>0.82162953201519895</v>
      </c>
      <c r="E84">
        <v>4.7269648308103498E-2</v>
      </c>
      <c r="F84">
        <v>0.46348696266649703</v>
      </c>
      <c r="G84">
        <v>0.45131907156935802</v>
      </c>
      <c r="H84">
        <v>0.46615028400189301</v>
      </c>
      <c r="I84">
        <v>0.46027483192052698</v>
      </c>
    </row>
    <row r="85" spans="1:9" x14ac:dyDescent="0.3">
      <c r="A85" t="s">
        <v>3533</v>
      </c>
      <c r="B85">
        <v>1.56486419873423</v>
      </c>
      <c r="C85">
        <v>4.7585649269708902E-2</v>
      </c>
      <c r="D85">
        <v>0.54942303430071304</v>
      </c>
      <c r="E85">
        <v>0.65939349985031404</v>
      </c>
      <c r="F85">
        <v>1.05582308107162</v>
      </c>
      <c r="G85">
        <v>0.30362884298730902</v>
      </c>
      <c r="H85">
        <v>1.01537366367265</v>
      </c>
      <c r="I85">
        <v>0.34378141937103801</v>
      </c>
    </row>
    <row r="86" spans="1:9" x14ac:dyDescent="0.3">
      <c r="A86" t="s">
        <v>3529</v>
      </c>
      <c r="B86">
        <v>-0.76477233858543203</v>
      </c>
      <c r="C86">
        <v>4.7599290856532403E-2</v>
      </c>
      <c r="D86">
        <v>-0.313371918638573</v>
      </c>
      <c r="E86">
        <v>0.59022406228444901</v>
      </c>
      <c r="F86">
        <v>-0.120554781531443</v>
      </c>
      <c r="G86">
        <v>0.87858155684080597</v>
      </c>
      <c r="H86">
        <v>-0.26317789914664103</v>
      </c>
      <c r="I86">
        <v>0.69564897377863399</v>
      </c>
    </row>
    <row r="87" spans="1:9" x14ac:dyDescent="0.3">
      <c r="A87" t="s">
        <v>1382</v>
      </c>
      <c r="B87">
        <v>-0.61808976779334901</v>
      </c>
      <c r="C87">
        <v>0.27022838839941199</v>
      </c>
      <c r="D87">
        <v>-0.57715362807257697</v>
      </c>
      <c r="E87">
        <v>0.29606645370358198</v>
      </c>
      <c r="F87">
        <v>-0.14873577635517299</v>
      </c>
      <c r="G87">
        <v>0.870233367209439</v>
      </c>
      <c r="H87">
        <v>-0.92212480943557995</v>
      </c>
      <c r="I87">
        <v>4.81382927651995E-2</v>
      </c>
    </row>
    <row r="88" spans="1:9" x14ac:dyDescent="0.3">
      <c r="A88" t="s">
        <v>1219</v>
      </c>
      <c r="B88">
        <v>-0.89112222600667301</v>
      </c>
      <c r="C88">
        <v>0.16837391021046699</v>
      </c>
      <c r="D88">
        <v>-1.0760266109360801</v>
      </c>
      <c r="E88">
        <v>4.8665097484169001E-2</v>
      </c>
      <c r="F88">
        <v>-0.81282792178268803</v>
      </c>
      <c r="G88">
        <v>0.24739659104818101</v>
      </c>
      <c r="H88">
        <v>-0.95150724650847596</v>
      </c>
      <c r="I88">
        <v>0.148955712951714</v>
      </c>
    </row>
    <row r="89" spans="1:9" x14ac:dyDescent="0.3">
      <c r="A89" t="s">
        <v>3530</v>
      </c>
      <c r="B89">
        <v>-0.93507754004176202</v>
      </c>
      <c r="C89">
        <v>4.9492263956351E-2</v>
      </c>
      <c r="D89">
        <v>-0.55203568095202504</v>
      </c>
      <c r="E89">
        <v>0.36394223063576597</v>
      </c>
      <c r="F89">
        <v>-0.22265113945109599</v>
      </c>
      <c r="G89">
        <v>0.80125881630698204</v>
      </c>
      <c r="H89">
        <v>-0.81541197868686899</v>
      </c>
      <c r="I89">
        <v>0.137713182931958</v>
      </c>
    </row>
    <row r="90" spans="1:9" x14ac:dyDescent="0.3">
      <c r="A90" t="s">
        <v>1428</v>
      </c>
      <c r="B90">
        <v>-0.66525345921884305</v>
      </c>
      <c r="C90">
        <v>0.19887659647176301</v>
      </c>
      <c r="D90">
        <v>-0.83583355039432905</v>
      </c>
      <c r="E90">
        <v>5.0074111169203302E-2</v>
      </c>
      <c r="F90">
        <v>-0.56293294204306499</v>
      </c>
      <c r="G90">
        <v>0.33371400684677999</v>
      </c>
      <c r="H90">
        <v>-0.77787279226806405</v>
      </c>
      <c r="I90">
        <v>0.118671323037293</v>
      </c>
    </row>
    <row r="91" spans="1:9" x14ac:dyDescent="0.3">
      <c r="A91" t="s">
        <v>802</v>
      </c>
      <c r="B91">
        <v>-0.16533607835391001</v>
      </c>
      <c r="C91">
        <v>0.41393584574112402</v>
      </c>
      <c r="D91">
        <v>-0.27985422612133598</v>
      </c>
      <c r="E91">
        <v>5.0091052755372602E-2</v>
      </c>
      <c r="F91">
        <v>-0.184519571627732</v>
      </c>
      <c r="G91">
        <v>0.34756183454444001</v>
      </c>
      <c r="H91">
        <v>-0.17176406822170201</v>
      </c>
      <c r="I91">
        <v>0.412254678649004</v>
      </c>
    </row>
    <row r="92" spans="1:9" x14ac:dyDescent="0.3">
      <c r="A92" t="s">
        <v>850</v>
      </c>
      <c r="B92">
        <v>0.80788223805136405</v>
      </c>
      <c r="C92">
        <v>5.0109482221305797E-2</v>
      </c>
      <c r="D92">
        <v>0.642605766339025</v>
      </c>
      <c r="E92">
        <v>0.15399185273326799</v>
      </c>
      <c r="F92">
        <v>0.54021868299740605</v>
      </c>
      <c r="G92">
        <v>0.31472902193014601</v>
      </c>
      <c r="H92">
        <v>0.46390568752774303</v>
      </c>
      <c r="I92">
        <v>0.43487836921689799</v>
      </c>
    </row>
    <row r="93" spans="1:9" x14ac:dyDescent="0.3">
      <c r="A93" t="s">
        <v>922</v>
      </c>
      <c r="B93">
        <v>5.97701937810051E-2</v>
      </c>
      <c r="C93">
        <v>8.49840880168517E-2</v>
      </c>
      <c r="D93">
        <v>4.24660267283977E-2</v>
      </c>
      <c r="E93">
        <v>0.29126220347715998</v>
      </c>
      <c r="F93">
        <v>3.3660623725990199E-2</v>
      </c>
      <c r="G93">
        <v>0.49019708666405498</v>
      </c>
      <c r="H93">
        <v>6.6971648468400494E-2</v>
      </c>
      <c r="I93">
        <v>5.0562177528625699E-2</v>
      </c>
    </row>
    <row r="94" spans="1:9" x14ac:dyDescent="0.3">
      <c r="A94" t="s">
        <v>1227</v>
      </c>
      <c r="B94">
        <v>1.4210717066663401</v>
      </c>
      <c r="C94">
        <v>5.0959934177902698E-2</v>
      </c>
      <c r="D94">
        <v>0.57277296781483999</v>
      </c>
      <c r="E94">
        <v>0.60291185483640497</v>
      </c>
      <c r="F94">
        <v>0.95981121028696803</v>
      </c>
      <c r="G94">
        <v>0.30970858382731897</v>
      </c>
      <c r="H94">
        <v>0.93393869558294196</v>
      </c>
      <c r="I94">
        <v>0.34084587897595098</v>
      </c>
    </row>
    <row r="95" spans="1:9" x14ac:dyDescent="0.3">
      <c r="A95" t="s">
        <v>910</v>
      </c>
      <c r="B95">
        <v>6.4932297987146101E-2</v>
      </c>
      <c r="C95">
        <v>0.22511769758272401</v>
      </c>
      <c r="D95">
        <v>3.81731323733525E-2</v>
      </c>
      <c r="E95">
        <v>0.56023369787769794</v>
      </c>
      <c r="F95">
        <v>4.36737656982965E-2</v>
      </c>
      <c r="G95">
        <v>0.51361650689357696</v>
      </c>
      <c r="H95">
        <v>9.0183298340883206E-2</v>
      </c>
      <c r="I95">
        <v>5.1419313806953103E-2</v>
      </c>
    </row>
    <row r="96" spans="1:9" x14ac:dyDescent="0.3">
      <c r="A96" t="s">
        <v>748</v>
      </c>
      <c r="B96">
        <v>0.1940635504597</v>
      </c>
      <c r="C96">
        <v>0.268787835483213</v>
      </c>
      <c r="D96">
        <v>0.26677453244431998</v>
      </c>
      <c r="E96">
        <v>5.18445421019917E-2</v>
      </c>
      <c r="F96">
        <v>0.22814751223415899</v>
      </c>
      <c r="G96">
        <v>0.16507488554115601</v>
      </c>
      <c r="H96">
        <v>0.105674010941349</v>
      </c>
      <c r="I96">
        <v>0.65761828441386705</v>
      </c>
    </row>
    <row r="97" spans="1:9" x14ac:dyDescent="0.3">
      <c r="A97" t="s">
        <v>3535</v>
      </c>
      <c r="B97">
        <v>-0.88011930013939799</v>
      </c>
      <c r="C97">
        <v>5.18445421019917E-2</v>
      </c>
      <c r="D97">
        <v>-0.31998853910264902</v>
      </c>
      <c r="E97">
        <v>0.65016359220749598</v>
      </c>
      <c r="F97">
        <v>6.0300459567666498E-2</v>
      </c>
      <c r="G97">
        <v>0.95091093418275796</v>
      </c>
      <c r="H97">
        <v>-0.26913948958682898</v>
      </c>
      <c r="I97">
        <v>0.73932245198610902</v>
      </c>
    </row>
    <row r="98" spans="1:9" x14ac:dyDescent="0.3">
      <c r="A98" t="s">
        <v>1076</v>
      </c>
      <c r="B98">
        <v>0.126949802234432</v>
      </c>
      <c r="C98">
        <v>0.51411994348524903</v>
      </c>
      <c r="D98">
        <v>0.24880957002019899</v>
      </c>
      <c r="E98">
        <v>5.20929080967499E-2</v>
      </c>
      <c r="F98">
        <v>0.106772607534251</v>
      </c>
      <c r="G98">
        <v>0.61472723510416605</v>
      </c>
      <c r="H98">
        <v>7.6448247209270404E-2</v>
      </c>
      <c r="I98">
        <v>0.747951606042491</v>
      </c>
    </row>
    <row r="99" spans="1:9" x14ac:dyDescent="0.3">
      <c r="A99" t="s">
        <v>1314</v>
      </c>
      <c r="B99">
        <v>0.15509944204878501</v>
      </c>
      <c r="C99">
        <v>5.20929080967499E-2</v>
      </c>
      <c r="D99">
        <v>0.102992958623061</v>
      </c>
      <c r="E99">
        <v>0.28692733618327199</v>
      </c>
      <c r="F99">
        <v>0.12922555044831199</v>
      </c>
      <c r="G99">
        <v>0.16100913562365701</v>
      </c>
      <c r="H99">
        <v>0.13247989455489401</v>
      </c>
      <c r="I99">
        <v>0.15643824067304399</v>
      </c>
    </row>
    <row r="100" spans="1:9" x14ac:dyDescent="0.3">
      <c r="A100" t="s">
        <v>845</v>
      </c>
      <c r="B100">
        <v>-0.10119887772193099</v>
      </c>
      <c r="C100">
        <v>0.50590879979033299</v>
      </c>
      <c r="D100">
        <v>-0.19540784812055501</v>
      </c>
      <c r="E100">
        <v>5.2311276159696503E-2</v>
      </c>
      <c r="F100">
        <v>-0.14377265259618999</v>
      </c>
      <c r="G100">
        <v>0.27437579602581302</v>
      </c>
      <c r="H100">
        <v>-5.7763099336338802E-2</v>
      </c>
      <c r="I100">
        <v>0.75910137532628696</v>
      </c>
    </row>
    <row r="101" spans="1:9" x14ac:dyDescent="0.3">
      <c r="A101" t="s">
        <v>886</v>
      </c>
      <c r="B101">
        <v>-0.52967394330412798</v>
      </c>
      <c r="C101">
        <v>5.23585996688401E-2</v>
      </c>
      <c r="D101">
        <v>-0.42287710736429202</v>
      </c>
      <c r="E101">
        <v>0.15586671460059501</v>
      </c>
      <c r="F101">
        <v>-0.37711603432774499</v>
      </c>
      <c r="G101">
        <v>0.27397199421226198</v>
      </c>
      <c r="H101">
        <v>-0.488729165104067</v>
      </c>
      <c r="I101">
        <v>0.108832648800664</v>
      </c>
    </row>
    <row r="102" spans="1:9" x14ac:dyDescent="0.3">
      <c r="A102" t="s">
        <v>1210</v>
      </c>
      <c r="B102">
        <v>0.31435426957586998</v>
      </c>
      <c r="C102">
        <v>0.70966876326164097</v>
      </c>
      <c r="D102">
        <v>0.228492072937412</v>
      </c>
      <c r="E102">
        <v>0.79434585035666305</v>
      </c>
      <c r="F102">
        <v>0.99145872173615801</v>
      </c>
      <c r="G102">
        <v>5.2580203346821203E-2</v>
      </c>
      <c r="H102">
        <v>0.71158248396054502</v>
      </c>
      <c r="I102">
        <v>0.268787835483213</v>
      </c>
    </row>
    <row r="103" spans="1:9" x14ac:dyDescent="0.3">
      <c r="A103" t="s">
        <v>710</v>
      </c>
      <c r="B103">
        <v>0.57404040110263799</v>
      </c>
      <c r="C103">
        <v>5.3028594992352698E-2</v>
      </c>
      <c r="D103">
        <v>0.130243887603575</v>
      </c>
      <c r="E103">
        <v>0.80330389822485004</v>
      </c>
      <c r="F103">
        <v>0.198969702687911</v>
      </c>
      <c r="G103">
        <v>0.69193076215110605</v>
      </c>
      <c r="H103">
        <v>0.30668536447815498</v>
      </c>
      <c r="I103">
        <v>0.48982181003318798</v>
      </c>
    </row>
    <row r="104" spans="1:9" x14ac:dyDescent="0.3">
      <c r="A104" t="s">
        <v>1002</v>
      </c>
      <c r="B104">
        <v>-0.48898096270574898</v>
      </c>
      <c r="C104">
        <v>5.3124149685453599E-2</v>
      </c>
      <c r="D104">
        <v>-0.36330780924293798</v>
      </c>
      <c r="E104">
        <v>0.20710750736186601</v>
      </c>
      <c r="F104">
        <v>-4.2302993518654998E-2</v>
      </c>
      <c r="G104">
        <v>0.93808192853089001</v>
      </c>
      <c r="H104">
        <v>-0.37157240503842998</v>
      </c>
      <c r="I104">
        <v>0.241493054111692</v>
      </c>
    </row>
    <row r="105" spans="1:9" x14ac:dyDescent="0.3">
      <c r="A105" t="s">
        <v>3537</v>
      </c>
      <c r="B105">
        <v>1.22818292291592</v>
      </c>
      <c r="C105">
        <v>5.3413018702890801E-2</v>
      </c>
      <c r="D105">
        <v>0.34927857825829001</v>
      </c>
      <c r="E105">
        <v>0.74203616317745402</v>
      </c>
      <c r="F105">
        <v>0.563839644735455</v>
      </c>
      <c r="G105">
        <v>0.56584608595089303</v>
      </c>
      <c r="H105">
        <v>0.47140729815790999</v>
      </c>
      <c r="I105">
        <v>0.65867173258407397</v>
      </c>
    </row>
    <row r="106" spans="1:9" x14ac:dyDescent="0.3">
      <c r="A106" t="s">
        <v>3532</v>
      </c>
      <c r="B106">
        <v>0.89676131077148302</v>
      </c>
      <c r="C106">
        <v>5.3819222273113601E-2</v>
      </c>
      <c r="D106">
        <v>0.49021639383907001</v>
      </c>
      <c r="E106">
        <v>0.428032444757245</v>
      </c>
      <c r="F106">
        <v>0.32989708210534002</v>
      </c>
      <c r="G106">
        <v>0.66862819144794605</v>
      </c>
      <c r="H106">
        <v>0.35702348148222501</v>
      </c>
      <c r="I106">
        <v>0.64333185991605601</v>
      </c>
    </row>
    <row r="107" spans="1:9" x14ac:dyDescent="0.3">
      <c r="A107" t="s">
        <v>687</v>
      </c>
      <c r="B107">
        <v>0.42840406839456902</v>
      </c>
      <c r="C107">
        <v>5.4029023759448798E-2</v>
      </c>
      <c r="D107">
        <v>0.27390420065503002</v>
      </c>
      <c r="E107">
        <v>0.31772965693267502</v>
      </c>
      <c r="F107">
        <v>0.200927908113437</v>
      </c>
      <c r="G107">
        <v>0.55646575720121705</v>
      </c>
      <c r="H107">
        <v>0.24223351261225801</v>
      </c>
      <c r="I107">
        <v>0.45187394940415399</v>
      </c>
    </row>
    <row r="108" spans="1:9" x14ac:dyDescent="0.3">
      <c r="A108" t="s">
        <v>1055</v>
      </c>
      <c r="B108">
        <v>-0.51152967561942497</v>
      </c>
      <c r="C108">
        <v>0.25948440308521997</v>
      </c>
      <c r="D108">
        <v>-0.68903537961820405</v>
      </c>
      <c r="E108">
        <v>5.4509439108191997E-2</v>
      </c>
      <c r="F108">
        <v>-0.27248295465741201</v>
      </c>
      <c r="G108">
        <v>0.65442939600093497</v>
      </c>
      <c r="H108">
        <v>-0.50195820586650497</v>
      </c>
      <c r="I108">
        <v>0.299081461572972</v>
      </c>
    </row>
    <row r="109" spans="1:9" x14ac:dyDescent="0.3">
      <c r="A109" t="s">
        <v>682</v>
      </c>
      <c r="B109">
        <v>-0.440240844932834</v>
      </c>
      <c r="C109">
        <v>0.160285019720313</v>
      </c>
      <c r="D109">
        <v>-0.515651628652529</v>
      </c>
      <c r="E109">
        <v>5.49111777177319E-2</v>
      </c>
      <c r="F109">
        <v>-0.14103067824516499</v>
      </c>
      <c r="G109">
        <v>0.77739502570584196</v>
      </c>
      <c r="H109">
        <v>-0.47842530236098901</v>
      </c>
      <c r="I109">
        <v>0.12945842151977</v>
      </c>
    </row>
    <row r="110" spans="1:9" x14ac:dyDescent="0.3">
      <c r="A110" t="s">
        <v>768</v>
      </c>
      <c r="B110">
        <v>0.10501956846973901</v>
      </c>
      <c r="C110">
        <v>0.209362600755332</v>
      </c>
      <c r="D110">
        <v>0.106056373456886</v>
      </c>
      <c r="E110">
        <v>0.17790554594007599</v>
      </c>
      <c r="F110">
        <v>0.10210039503681</v>
      </c>
      <c r="G110">
        <v>0.243880966930594</v>
      </c>
      <c r="H110">
        <v>0.141250904446764</v>
      </c>
      <c r="I110">
        <v>5.5709691539463001E-2</v>
      </c>
    </row>
    <row r="111" spans="1:9" x14ac:dyDescent="0.3">
      <c r="A111" t="s">
        <v>1450</v>
      </c>
      <c r="B111">
        <v>0.57678299819342405</v>
      </c>
      <c r="C111">
        <v>0.43219179302091698</v>
      </c>
      <c r="D111">
        <v>0.562306268909328</v>
      </c>
      <c r="E111">
        <v>0.42691756204813802</v>
      </c>
      <c r="F111">
        <v>0.65203129495636702</v>
      </c>
      <c r="G111">
        <v>0.35809166121415598</v>
      </c>
      <c r="H111">
        <v>1.0542174250266001</v>
      </c>
      <c r="I111">
        <v>5.7586013152011999E-2</v>
      </c>
    </row>
    <row r="112" spans="1:9" x14ac:dyDescent="0.3">
      <c r="A112" t="s">
        <v>696</v>
      </c>
      <c r="B112">
        <v>0.13579951470464399</v>
      </c>
      <c r="C112">
        <v>0.201052509827986</v>
      </c>
      <c r="D112">
        <v>0.167676706357344</v>
      </c>
      <c r="E112">
        <v>5.75876119923606E-2</v>
      </c>
      <c r="F112">
        <v>0.13586549369652801</v>
      </c>
      <c r="G112">
        <v>0.21347027221128601</v>
      </c>
      <c r="H112">
        <v>0.140722964952851</v>
      </c>
      <c r="I112">
        <v>0.20112679424051699</v>
      </c>
    </row>
    <row r="113" spans="1:9" x14ac:dyDescent="0.3">
      <c r="A113" t="s">
        <v>3539</v>
      </c>
      <c r="B113">
        <v>0.601846850262584</v>
      </c>
      <c r="C113">
        <v>0.44092514763482099</v>
      </c>
      <c r="D113">
        <v>0.264270084840592</v>
      </c>
      <c r="E113">
        <v>0.78471688737661305</v>
      </c>
      <c r="F113">
        <v>0.17758925168621401</v>
      </c>
      <c r="G113">
        <v>0.87565075042064699</v>
      </c>
      <c r="H113">
        <v>1.1094279415956101</v>
      </c>
      <c r="I113">
        <v>5.9349202668074398E-2</v>
      </c>
    </row>
    <row r="114" spans="1:9" x14ac:dyDescent="0.3">
      <c r="A114" t="s">
        <v>599</v>
      </c>
      <c r="B114">
        <v>0.14086810632240099</v>
      </c>
      <c r="C114">
        <v>0.18535421629562099</v>
      </c>
      <c r="D114">
        <v>8.6433694209604797E-2</v>
      </c>
      <c r="E114">
        <v>0.50590879979033299</v>
      </c>
      <c r="F114">
        <v>7.3727392709824702E-2</v>
      </c>
      <c r="G114">
        <v>0.61666808845523002</v>
      </c>
      <c r="H114">
        <v>0.181710875897477</v>
      </c>
      <c r="I114">
        <v>5.9528157589714401E-2</v>
      </c>
    </row>
    <row r="115" spans="1:9" x14ac:dyDescent="0.3">
      <c r="A115" t="s">
        <v>816</v>
      </c>
      <c r="B115">
        <v>8.40971931983924E-2</v>
      </c>
      <c r="C115">
        <v>5.97358867444251E-2</v>
      </c>
      <c r="D115">
        <v>3.9868599734325397E-2</v>
      </c>
      <c r="E115">
        <v>0.52851331781300204</v>
      </c>
      <c r="F115">
        <v>3.9943898147879103E-2</v>
      </c>
      <c r="G115">
        <v>0.55655709038867895</v>
      </c>
      <c r="H115">
        <v>7.3863793154981594E-2</v>
      </c>
      <c r="I115">
        <v>0.150311148651045</v>
      </c>
    </row>
    <row r="116" spans="1:9" x14ac:dyDescent="0.3">
      <c r="A116" t="s">
        <v>1101</v>
      </c>
      <c r="B116">
        <v>-0.75036656690542403</v>
      </c>
      <c r="C116">
        <v>6.1182033995755503E-2</v>
      </c>
      <c r="D116">
        <v>-0.34647210061786499</v>
      </c>
      <c r="E116">
        <v>0.54629747185248001</v>
      </c>
      <c r="F116">
        <v>-6.3571438436674399E-2</v>
      </c>
      <c r="G116">
        <v>0.94069605979139703</v>
      </c>
      <c r="H116">
        <v>-0.73215154934405202</v>
      </c>
      <c r="I116">
        <v>8.9554492647285502E-2</v>
      </c>
    </row>
    <row r="117" spans="1:9" x14ac:dyDescent="0.3">
      <c r="A117" t="s">
        <v>1415</v>
      </c>
      <c r="B117">
        <v>1.05197862724286</v>
      </c>
      <c r="C117">
        <v>0.122680913616217</v>
      </c>
      <c r="D117">
        <v>1.1411537049437099</v>
      </c>
      <c r="E117">
        <v>6.3016557751058702E-2</v>
      </c>
      <c r="F117">
        <v>0.89605496021011799</v>
      </c>
      <c r="G117">
        <v>0.245958214168917</v>
      </c>
      <c r="H117">
        <v>1.2282515935893401</v>
      </c>
      <c r="I117">
        <v>6.1182033995755503E-2</v>
      </c>
    </row>
    <row r="118" spans="1:9" x14ac:dyDescent="0.3">
      <c r="A118" t="s">
        <v>635</v>
      </c>
      <c r="B118">
        <v>-0.20460989440053701</v>
      </c>
      <c r="C118">
        <v>0.82365773530419795</v>
      </c>
      <c r="D118">
        <v>-0.89863178860150905</v>
      </c>
      <c r="E118">
        <v>6.3193950309226796E-2</v>
      </c>
      <c r="F118">
        <v>-0.41617686862692599</v>
      </c>
      <c r="G118">
        <v>0.59179866530166803</v>
      </c>
      <c r="H118">
        <v>-0.86670760650127299</v>
      </c>
      <c r="I118">
        <v>0.117062192757828</v>
      </c>
    </row>
    <row r="119" spans="1:9" x14ac:dyDescent="0.3">
      <c r="A119" t="s">
        <v>3538</v>
      </c>
      <c r="B119">
        <v>0.190630253914856</v>
      </c>
      <c r="C119">
        <v>0.21321761983498999</v>
      </c>
      <c r="D119">
        <v>0.19646335442281401</v>
      </c>
      <c r="E119">
        <v>0.16784144198832299</v>
      </c>
      <c r="F119">
        <v>0.14514845222303199</v>
      </c>
      <c r="G119">
        <v>0.422681374778129</v>
      </c>
      <c r="H119">
        <v>0.25264344229980301</v>
      </c>
      <c r="I119">
        <v>6.4340565732653801E-2</v>
      </c>
    </row>
    <row r="120" spans="1:9" x14ac:dyDescent="0.3">
      <c r="A120" t="s">
        <v>795</v>
      </c>
      <c r="B120">
        <v>-3.1433924753811598E-2</v>
      </c>
      <c r="C120">
        <v>0.86325226889663498</v>
      </c>
      <c r="D120">
        <v>-0.16961834717690799</v>
      </c>
      <c r="E120">
        <v>6.44862001234036E-2</v>
      </c>
      <c r="F120">
        <v>-0.115801514818902</v>
      </c>
      <c r="G120">
        <v>0.34795285599935999</v>
      </c>
      <c r="H120">
        <v>-5.4725857416544503E-2</v>
      </c>
      <c r="I120">
        <v>0.74253122200046096</v>
      </c>
    </row>
    <row r="121" spans="1:9" x14ac:dyDescent="0.3">
      <c r="A121" t="s">
        <v>1392</v>
      </c>
      <c r="B121">
        <v>0.44546700910345899</v>
      </c>
      <c r="C121">
        <v>9.1865433616689404E-2</v>
      </c>
      <c r="D121">
        <v>0.455978130570801</v>
      </c>
      <c r="E121">
        <v>6.4643308886418005E-2</v>
      </c>
      <c r="F121">
        <v>0.34784160713045198</v>
      </c>
      <c r="G121">
        <v>0.26963853564150803</v>
      </c>
      <c r="H121">
        <v>0.35120332103110202</v>
      </c>
      <c r="I121">
        <v>0.27546277053544699</v>
      </c>
    </row>
    <row r="122" spans="1:9" x14ac:dyDescent="0.3">
      <c r="A122" t="s">
        <v>1169</v>
      </c>
      <c r="B122">
        <v>-1.03091898440991</v>
      </c>
      <c r="C122">
        <v>6.5549803899616801E-2</v>
      </c>
      <c r="D122">
        <v>-0.900877590710362</v>
      </c>
      <c r="E122">
        <v>0.11766959324586899</v>
      </c>
      <c r="F122">
        <v>-0.76100212052126803</v>
      </c>
      <c r="G122">
        <v>0.27050546334368902</v>
      </c>
      <c r="H122">
        <v>-0.87882737199366401</v>
      </c>
      <c r="I122">
        <v>0.17816551912304701</v>
      </c>
    </row>
    <row r="123" spans="1:9" x14ac:dyDescent="0.3">
      <c r="A123" t="s">
        <v>1095</v>
      </c>
      <c r="B123">
        <v>0.19890697223263101</v>
      </c>
      <c r="C123">
        <v>0.86810291913135496</v>
      </c>
      <c r="D123">
        <v>0.16469763987893801</v>
      </c>
      <c r="E123">
        <v>0.89020883616236002</v>
      </c>
      <c r="F123">
        <v>0.44640720159620401</v>
      </c>
      <c r="G123">
        <v>0.65622462850177399</v>
      </c>
      <c r="H123">
        <v>1.183378928587</v>
      </c>
      <c r="I123">
        <v>6.5842102767407207E-2</v>
      </c>
    </row>
    <row r="124" spans="1:9" x14ac:dyDescent="0.3">
      <c r="A124" t="s">
        <v>1464</v>
      </c>
      <c r="B124">
        <v>1.2496648758250199</v>
      </c>
      <c r="C124">
        <v>6.5852225957043001E-2</v>
      </c>
      <c r="D124">
        <v>0.40742690752008698</v>
      </c>
      <c r="E124">
        <v>0.70570170723664105</v>
      </c>
      <c r="F124">
        <v>0.34125468669262798</v>
      </c>
      <c r="G124">
        <v>0.77578040941378901</v>
      </c>
      <c r="H124">
        <v>0.66749009493794198</v>
      </c>
      <c r="I124">
        <v>0.50810911690739402</v>
      </c>
    </row>
    <row r="125" spans="1:9" x14ac:dyDescent="0.3">
      <c r="A125" t="s">
        <v>1028</v>
      </c>
      <c r="B125">
        <v>0.12811725730993201</v>
      </c>
      <c r="C125">
        <v>6.5874983897988501E-2</v>
      </c>
      <c r="D125">
        <v>2.72044308298428E-2</v>
      </c>
      <c r="E125">
        <v>0.82559851069686996</v>
      </c>
      <c r="F125">
        <v>6.6195048411811605E-2</v>
      </c>
      <c r="G125">
        <v>0.51726069888581705</v>
      </c>
      <c r="H125">
        <v>9.09685465524874E-2</v>
      </c>
      <c r="I125">
        <v>0.31220600030489698</v>
      </c>
    </row>
    <row r="126" spans="1:9" x14ac:dyDescent="0.3">
      <c r="A126" t="s">
        <v>626</v>
      </c>
      <c r="B126">
        <v>-9.5714975544192393E-2</v>
      </c>
      <c r="C126">
        <v>0.66614100581620805</v>
      </c>
      <c r="D126">
        <v>-0.247546626078397</v>
      </c>
      <c r="E126">
        <v>6.5906983798421998E-2</v>
      </c>
      <c r="F126">
        <v>-0.194227931235539</v>
      </c>
      <c r="G126">
        <v>0.251459453612286</v>
      </c>
      <c r="H126">
        <v>-9.2703036206372796E-2</v>
      </c>
      <c r="I126">
        <v>0.69364713469754702</v>
      </c>
    </row>
    <row r="127" spans="1:9" x14ac:dyDescent="0.3">
      <c r="A127" t="s">
        <v>864</v>
      </c>
      <c r="B127">
        <v>-7.16949701255961E-3</v>
      </c>
      <c r="C127">
        <v>0.93838351302552103</v>
      </c>
      <c r="D127">
        <v>-7.9578451980777898E-2</v>
      </c>
      <c r="E127">
        <v>6.6179145271988399E-2</v>
      </c>
      <c r="F127">
        <v>-5.2378241238965902E-2</v>
      </c>
      <c r="G127">
        <v>0.376797694785103</v>
      </c>
      <c r="H127">
        <v>-1.44131933608678E-2</v>
      </c>
      <c r="I127">
        <v>0.87231934690772706</v>
      </c>
    </row>
    <row r="128" spans="1:9" x14ac:dyDescent="0.3">
      <c r="A128" t="s">
        <v>787</v>
      </c>
      <c r="B128">
        <v>0.147775048317317</v>
      </c>
      <c r="C128">
        <v>0.31154021529947101</v>
      </c>
      <c r="D128">
        <v>0.19046114881190501</v>
      </c>
      <c r="E128">
        <v>0.111583712710593</v>
      </c>
      <c r="F128">
        <v>0.161732610480637</v>
      </c>
      <c r="G128">
        <v>0.25924901857086102</v>
      </c>
      <c r="H128">
        <v>0.223057704698022</v>
      </c>
      <c r="I128">
        <v>6.6186568242810107E-2</v>
      </c>
    </row>
    <row r="129" spans="1:9" x14ac:dyDescent="0.3">
      <c r="A129" t="s">
        <v>982</v>
      </c>
      <c r="B129">
        <v>0.93988393463048603</v>
      </c>
      <c r="C129">
        <v>0.24402170571552301</v>
      </c>
      <c r="D129">
        <v>0.80241665736523704</v>
      </c>
      <c r="E129">
        <v>0.33422524512351698</v>
      </c>
      <c r="F129">
        <v>0.68579398867549202</v>
      </c>
      <c r="G129">
        <v>0.47920483683460602</v>
      </c>
      <c r="H129">
        <v>1.2901454901139899</v>
      </c>
      <c r="I129">
        <v>6.6973925921721397E-2</v>
      </c>
    </row>
    <row r="130" spans="1:9" x14ac:dyDescent="0.3">
      <c r="A130" t="s">
        <v>884</v>
      </c>
      <c r="B130">
        <v>-0.31392630225885698</v>
      </c>
      <c r="C130">
        <v>6.7216014496481694E-2</v>
      </c>
      <c r="D130">
        <v>-8.6805039421618699E-2</v>
      </c>
      <c r="E130">
        <v>0.75910137532628696</v>
      </c>
      <c r="F130">
        <v>-0.10540145369409901</v>
      </c>
      <c r="G130">
        <v>0.71433749765759202</v>
      </c>
      <c r="H130">
        <v>-0.15913556699616199</v>
      </c>
      <c r="I130">
        <v>0.54042022708078896</v>
      </c>
    </row>
    <row r="131" spans="1:9" x14ac:dyDescent="0.3">
      <c r="A131" t="s">
        <v>860</v>
      </c>
      <c r="B131">
        <v>-0.36201309023877598</v>
      </c>
      <c r="C131">
        <v>0.24388282110585699</v>
      </c>
      <c r="D131">
        <v>-0.30403318068080298</v>
      </c>
      <c r="E131">
        <v>0.34483395470290201</v>
      </c>
      <c r="F131">
        <v>-0.48773368568049102</v>
      </c>
      <c r="G131">
        <v>6.7256538254275397E-2</v>
      </c>
      <c r="H131">
        <v>-0.19824307421559501</v>
      </c>
      <c r="I131">
        <v>0.640303091470522</v>
      </c>
    </row>
    <row r="132" spans="1:9" x14ac:dyDescent="0.3">
      <c r="A132" t="s">
        <v>829</v>
      </c>
      <c r="B132">
        <v>0.23489663765636101</v>
      </c>
      <c r="C132">
        <v>0.78119819591615702</v>
      </c>
      <c r="D132">
        <v>0.26978744158784101</v>
      </c>
      <c r="E132">
        <v>0.73213846415640804</v>
      </c>
      <c r="F132">
        <v>0.240853522407913</v>
      </c>
      <c r="G132">
        <v>0.77898894621820203</v>
      </c>
      <c r="H132">
        <v>0.92222815937087799</v>
      </c>
      <c r="I132">
        <v>6.7467794127460498E-2</v>
      </c>
    </row>
    <row r="133" spans="1:9" x14ac:dyDescent="0.3">
      <c r="A133" t="s">
        <v>808</v>
      </c>
      <c r="B133">
        <v>0.131754268155099</v>
      </c>
      <c r="C133">
        <v>0.74551844622871999</v>
      </c>
      <c r="D133">
        <v>0.29349597504790698</v>
      </c>
      <c r="E133">
        <v>0.30864058797219501</v>
      </c>
      <c r="F133">
        <v>0.23426145146279301</v>
      </c>
      <c r="G133">
        <v>0.50047080320204995</v>
      </c>
      <c r="H133">
        <v>0.45470205006046199</v>
      </c>
      <c r="I133">
        <v>6.7498357696696196E-2</v>
      </c>
    </row>
    <row r="134" spans="1:9" x14ac:dyDescent="0.3">
      <c r="A134" t="s">
        <v>1033</v>
      </c>
      <c r="B134">
        <v>0.35231384114433001</v>
      </c>
      <c r="C134">
        <v>9.6581990727490102E-2</v>
      </c>
      <c r="D134">
        <v>0.31831735177885701</v>
      </c>
      <c r="E134">
        <v>0.13639334015174101</v>
      </c>
      <c r="F134">
        <v>0.21174143607690701</v>
      </c>
      <c r="G134">
        <v>0.46027483192052698</v>
      </c>
      <c r="H134">
        <v>0.38685225315847799</v>
      </c>
      <c r="I134">
        <v>6.7583279900006593E-2</v>
      </c>
    </row>
    <row r="135" spans="1:9" x14ac:dyDescent="0.3">
      <c r="A135" t="s">
        <v>3544</v>
      </c>
      <c r="B135">
        <v>0.15545293068716301</v>
      </c>
      <c r="C135">
        <v>0.869496492669937</v>
      </c>
      <c r="D135">
        <v>-0.86448190157636395</v>
      </c>
      <c r="E135">
        <v>6.9247405016774399E-2</v>
      </c>
      <c r="F135">
        <v>-0.44779752200088302</v>
      </c>
      <c r="G135">
        <v>0.53970257419386203</v>
      </c>
      <c r="H135">
        <v>-0.42108729519333798</v>
      </c>
      <c r="I135">
        <v>0.58089879598108096</v>
      </c>
    </row>
    <row r="136" spans="1:9" x14ac:dyDescent="0.3">
      <c r="A136" t="s">
        <v>824</v>
      </c>
      <c r="B136">
        <v>-0.56226855826032796</v>
      </c>
      <c r="C136">
        <v>6.9259325305950303E-2</v>
      </c>
      <c r="D136">
        <v>-0.35987599516783197</v>
      </c>
      <c r="E136">
        <v>0.34234028316548598</v>
      </c>
      <c r="F136">
        <v>-1.8569390665079899E-2</v>
      </c>
      <c r="G136">
        <v>0.97961308422041304</v>
      </c>
      <c r="H136">
        <v>-0.36201530815871702</v>
      </c>
      <c r="I136">
        <v>0.38808063180281099</v>
      </c>
    </row>
    <row r="137" spans="1:9" x14ac:dyDescent="0.3">
      <c r="A137" t="s">
        <v>3550</v>
      </c>
      <c r="B137">
        <v>7.1615715504350697E-2</v>
      </c>
      <c r="C137">
        <v>6.9488129161924803E-2</v>
      </c>
      <c r="D137">
        <v>3.0147372944747598E-2</v>
      </c>
      <c r="E137">
        <v>0.603704957071868</v>
      </c>
      <c r="F137">
        <v>2.0394265192371999E-2</v>
      </c>
      <c r="G137">
        <v>0.7670124817292</v>
      </c>
      <c r="H137">
        <v>4.1524200912056497E-2</v>
      </c>
      <c r="I137">
        <v>0.46027483192052698</v>
      </c>
    </row>
    <row r="138" spans="1:9" x14ac:dyDescent="0.3">
      <c r="A138" t="s">
        <v>1228</v>
      </c>
      <c r="B138">
        <v>1.55653363905002</v>
      </c>
      <c r="C138">
        <v>6.9909251442151196E-2</v>
      </c>
      <c r="D138">
        <v>0.33508286686052302</v>
      </c>
      <c r="E138">
        <v>0.82457846287098102</v>
      </c>
      <c r="F138">
        <v>0.72469097079379396</v>
      </c>
      <c r="G138">
        <v>0.57890182194517603</v>
      </c>
      <c r="H138">
        <v>0.56639651815613301</v>
      </c>
      <c r="I138">
        <v>0.69538666072477795</v>
      </c>
    </row>
    <row r="139" spans="1:9" x14ac:dyDescent="0.3">
      <c r="A139" t="s">
        <v>606</v>
      </c>
      <c r="B139">
        <v>0.12350716211969601</v>
      </c>
      <c r="C139">
        <v>0.209164028004337</v>
      </c>
      <c r="D139">
        <v>0.13002769450438501</v>
      </c>
      <c r="E139">
        <v>0.15050068561397001</v>
      </c>
      <c r="F139">
        <v>0.132792811964872</v>
      </c>
      <c r="G139">
        <v>0.17009789274474399</v>
      </c>
      <c r="H139">
        <v>0.159744486515844</v>
      </c>
      <c r="I139">
        <v>7.2714422376471896E-2</v>
      </c>
    </row>
    <row r="140" spans="1:9" x14ac:dyDescent="0.3">
      <c r="A140" t="s">
        <v>1323</v>
      </c>
      <c r="B140">
        <v>0.760369683406805</v>
      </c>
      <c r="C140">
        <v>7.2822360329697106E-2</v>
      </c>
      <c r="D140">
        <v>0.71283682671433302</v>
      </c>
      <c r="E140">
        <v>8.8212802532637996E-2</v>
      </c>
      <c r="F140">
        <v>0.65522744137084699</v>
      </c>
      <c r="G140">
        <v>0.17009789274474399</v>
      </c>
      <c r="H140">
        <v>0.32542821147246798</v>
      </c>
      <c r="I140">
        <v>0.63080698722398998</v>
      </c>
    </row>
    <row r="141" spans="1:9" x14ac:dyDescent="0.3">
      <c r="A141" t="s">
        <v>1233</v>
      </c>
      <c r="B141">
        <v>-0.67557707468166295</v>
      </c>
      <c r="C141">
        <v>0.18844771285606501</v>
      </c>
      <c r="D141">
        <v>-0.74837913799435896</v>
      </c>
      <c r="E141">
        <v>0.102544428149275</v>
      </c>
      <c r="F141">
        <v>-0.36543171312157102</v>
      </c>
      <c r="G141">
        <v>0.60411131582733602</v>
      </c>
      <c r="H141">
        <v>-0.849314916147062</v>
      </c>
      <c r="I141">
        <v>7.2902218942015803E-2</v>
      </c>
    </row>
    <row r="142" spans="1:9" x14ac:dyDescent="0.3">
      <c r="A142" t="s">
        <v>3540</v>
      </c>
      <c r="B142">
        <v>-1.1714016237290099</v>
      </c>
      <c r="C142">
        <v>7.3421465112983197E-2</v>
      </c>
      <c r="D142">
        <v>-0.39993151071750799</v>
      </c>
      <c r="E142">
        <v>0.69621344989600897</v>
      </c>
      <c r="F142">
        <v>2.7649056339595E-2</v>
      </c>
      <c r="G142">
        <v>0.98519972267662803</v>
      </c>
      <c r="H142">
        <v>-0.63937737548729601</v>
      </c>
      <c r="I142">
        <v>0.50552010843695605</v>
      </c>
    </row>
    <row r="143" spans="1:9" x14ac:dyDescent="0.3">
      <c r="A143" t="s">
        <v>3547</v>
      </c>
      <c r="B143">
        <v>-0.20625717831315599</v>
      </c>
      <c r="C143">
        <v>0.17383767247809001</v>
      </c>
      <c r="D143">
        <v>-0.236632286893496</v>
      </c>
      <c r="E143">
        <v>7.3510582102854299E-2</v>
      </c>
      <c r="F143">
        <v>-0.17642975287250001</v>
      </c>
      <c r="G143">
        <v>0.30091282274224401</v>
      </c>
      <c r="H143">
        <v>-0.118801940356737</v>
      </c>
      <c r="I143">
        <v>0.56987446561608301</v>
      </c>
    </row>
    <row r="144" spans="1:9" x14ac:dyDescent="0.3">
      <c r="A144" t="s">
        <v>1181</v>
      </c>
      <c r="B144">
        <v>1.18456909860434</v>
      </c>
      <c r="C144">
        <v>7.39938890031243E-2</v>
      </c>
      <c r="D144">
        <v>0.53870859695920903</v>
      </c>
      <c r="E144">
        <v>0.56857785371481595</v>
      </c>
      <c r="F144">
        <v>0.59499496192237999</v>
      </c>
      <c r="G144">
        <v>0.54432434209172598</v>
      </c>
      <c r="H144">
        <v>0.91248675317723205</v>
      </c>
      <c r="I144">
        <v>0.26634788183589497</v>
      </c>
    </row>
    <row r="145" spans="1:9" x14ac:dyDescent="0.3">
      <c r="A145" t="s">
        <v>1375</v>
      </c>
      <c r="B145">
        <v>0.24461670895097301</v>
      </c>
      <c r="C145">
        <v>0.62305235951433202</v>
      </c>
      <c r="D145">
        <v>0.56256632421992703</v>
      </c>
      <c r="E145">
        <v>7.4227473955472204E-2</v>
      </c>
      <c r="F145">
        <v>0.32244768969141002</v>
      </c>
      <c r="G145">
        <v>0.48617202911769503</v>
      </c>
      <c r="H145">
        <v>0.118132932467176</v>
      </c>
      <c r="I145">
        <v>0.85197708124086002</v>
      </c>
    </row>
    <row r="146" spans="1:9" x14ac:dyDescent="0.3">
      <c r="A146" t="s">
        <v>806</v>
      </c>
      <c r="B146">
        <v>-0.25639133543913001</v>
      </c>
      <c r="C146">
        <v>0.35068029704118098</v>
      </c>
      <c r="D146">
        <v>-0.37542266320652201</v>
      </c>
      <c r="E146">
        <v>7.4410378459230694E-2</v>
      </c>
      <c r="F146">
        <v>-0.17900803930294301</v>
      </c>
      <c r="G146">
        <v>0.58903547962119795</v>
      </c>
      <c r="H146">
        <v>-0.16014070651172299</v>
      </c>
      <c r="I146">
        <v>0.64838769386501904</v>
      </c>
    </row>
    <row r="147" spans="1:9" x14ac:dyDescent="0.3">
      <c r="A147" t="s">
        <v>1335</v>
      </c>
      <c r="B147">
        <v>0.387582243309673</v>
      </c>
      <c r="C147">
        <v>0.11732257509235899</v>
      </c>
      <c r="D147">
        <v>0.40643235693975199</v>
      </c>
      <c r="E147">
        <v>7.4410378459230694E-2</v>
      </c>
      <c r="F147">
        <v>0.38207894833149703</v>
      </c>
      <c r="G147">
        <v>0.137805909898912</v>
      </c>
      <c r="H147">
        <v>0.38398571912662899</v>
      </c>
      <c r="I147">
        <v>0.14625500496632299</v>
      </c>
    </row>
    <row r="148" spans="1:9" x14ac:dyDescent="0.3">
      <c r="A148" t="s">
        <v>1462</v>
      </c>
      <c r="B148">
        <v>0.18511422019856999</v>
      </c>
      <c r="C148">
        <v>0.29876531378663002</v>
      </c>
      <c r="D148">
        <v>0.25094191060148102</v>
      </c>
      <c r="E148">
        <v>7.5370714293706606E-2</v>
      </c>
      <c r="F148">
        <v>0.16321839039038</v>
      </c>
      <c r="G148">
        <v>0.40120698339359201</v>
      </c>
      <c r="H148">
        <v>0.19278766330939101</v>
      </c>
      <c r="I148">
        <v>0.29501670400742303</v>
      </c>
    </row>
    <row r="149" spans="1:9" x14ac:dyDescent="0.3">
      <c r="A149" t="s">
        <v>1378</v>
      </c>
      <c r="B149">
        <v>-0.29419625852099701</v>
      </c>
      <c r="C149">
        <v>0.380053955407816</v>
      </c>
      <c r="D149">
        <v>-0.44749559978222903</v>
      </c>
      <c r="E149">
        <v>7.5477238209181799E-2</v>
      </c>
      <c r="F149">
        <v>-0.381508875282422</v>
      </c>
      <c r="G149">
        <v>0.20617319332676901</v>
      </c>
      <c r="H149">
        <v>-0.326538806338598</v>
      </c>
      <c r="I149">
        <v>0.33170968878454399</v>
      </c>
    </row>
    <row r="150" spans="1:9" x14ac:dyDescent="0.3">
      <c r="A150" t="s">
        <v>1495</v>
      </c>
      <c r="B150">
        <v>0.37483092068138202</v>
      </c>
      <c r="C150">
        <v>0.42218079460622698</v>
      </c>
      <c r="D150">
        <v>0.53794253363242495</v>
      </c>
      <c r="E150">
        <v>0.140901591167339</v>
      </c>
      <c r="F150">
        <v>0.24414630562661899</v>
      </c>
      <c r="G150">
        <v>0.66452685190960104</v>
      </c>
      <c r="H150">
        <v>0.64712489600960699</v>
      </c>
      <c r="I150">
        <v>7.5672890825364297E-2</v>
      </c>
    </row>
    <row r="151" spans="1:9" x14ac:dyDescent="0.3">
      <c r="A151" t="s">
        <v>3545</v>
      </c>
      <c r="B151">
        <v>-0.98638496905337902</v>
      </c>
      <c r="C151">
        <v>7.5679511360784296E-2</v>
      </c>
      <c r="D151">
        <v>-0.677398156244435</v>
      </c>
      <c r="E151">
        <v>0.30226109005542201</v>
      </c>
      <c r="F151">
        <v>0.139746262063839</v>
      </c>
      <c r="G151">
        <v>0.900939612279403</v>
      </c>
      <c r="H151">
        <v>-0.38071234675913002</v>
      </c>
      <c r="I151">
        <v>0.67699682891527801</v>
      </c>
    </row>
    <row r="152" spans="1:9" x14ac:dyDescent="0.3">
      <c r="A152" t="s">
        <v>3552</v>
      </c>
      <c r="B152">
        <v>1.2724700436804199</v>
      </c>
      <c r="C152">
        <v>7.5679511360784296E-2</v>
      </c>
      <c r="D152">
        <v>0.104904378327941</v>
      </c>
      <c r="E152">
        <v>0.94114500606769402</v>
      </c>
      <c r="F152">
        <v>0.28063456229360501</v>
      </c>
      <c r="G152">
        <v>0.833826730131073</v>
      </c>
      <c r="H152">
        <v>0.37578092766323001</v>
      </c>
      <c r="I152">
        <v>0.76494139008875806</v>
      </c>
    </row>
    <row r="153" spans="1:9" x14ac:dyDescent="0.3">
      <c r="A153" t="s">
        <v>1348</v>
      </c>
      <c r="B153">
        <v>0.32973137759147803</v>
      </c>
      <c r="C153">
        <v>0.706389045756037</v>
      </c>
      <c r="D153">
        <v>0.41103895628762099</v>
      </c>
      <c r="E153">
        <v>0.60189313106160103</v>
      </c>
      <c r="F153">
        <v>0.12205885961468201</v>
      </c>
      <c r="G153">
        <v>0.91156701876826796</v>
      </c>
      <c r="H153">
        <v>0.99452097563557595</v>
      </c>
      <c r="I153">
        <v>7.5679511360784296E-2</v>
      </c>
    </row>
    <row r="154" spans="1:9" x14ac:dyDescent="0.3">
      <c r="A154" t="s">
        <v>3559</v>
      </c>
      <c r="B154">
        <v>0.30873057366474299</v>
      </c>
      <c r="C154">
        <v>7.60026959779216E-2</v>
      </c>
      <c r="D154">
        <v>0.207932424853049</v>
      </c>
      <c r="E154">
        <v>0.31688299511253298</v>
      </c>
      <c r="F154">
        <v>0.21102654153873299</v>
      </c>
      <c r="G154">
        <v>0.34274269959095199</v>
      </c>
      <c r="H154">
        <v>0.16877949956236499</v>
      </c>
      <c r="I154">
        <v>0.50803271410926698</v>
      </c>
    </row>
    <row r="155" spans="1:9" x14ac:dyDescent="0.3">
      <c r="A155" t="s">
        <v>1460</v>
      </c>
      <c r="B155">
        <v>1.2378427484640699</v>
      </c>
      <c r="C155">
        <v>7.6645994240686702E-2</v>
      </c>
      <c r="D155">
        <v>0.43200054775406999</v>
      </c>
      <c r="E155">
        <v>0.69068878374293097</v>
      </c>
      <c r="F155">
        <v>0.12539137984253301</v>
      </c>
      <c r="G155">
        <v>0.93093113713073605</v>
      </c>
      <c r="H155">
        <v>0.51438737346211405</v>
      </c>
      <c r="I155">
        <v>0.64752253216672195</v>
      </c>
    </row>
    <row r="156" spans="1:9" x14ac:dyDescent="0.3">
      <c r="A156" t="s">
        <v>3563</v>
      </c>
      <c r="B156">
        <v>-0.87861596428543298</v>
      </c>
      <c r="C156">
        <v>7.6939927686484305E-2</v>
      </c>
      <c r="D156">
        <v>-0.33382324824623699</v>
      </c>
      <c r="E156">
        <v>0.656730749865437</v>
      </c>
      <c r="F156">
        <v>-8.0288650852609E-2</v>
      </c>
      <c r="G156">
        <v>0.93808192853089001</v>
      </c>
      <c r="H156">
        <v>-0.24999435417097501</v>
      </c>
      <c r="I156">
        <v>0.77624514589668603</v>
      </c>
    </row>
    <row r="157" spans="1:9" x14ac:dyDescent="0.3">
      <c r="A157" t="s">
        <v>753</v>
      </c>
      <c r="B157">
        <v>-0.17410652112546901</v>
      </c>
      <c r="C157">
        <v>0.34441932469445402</v>
      </c>
      <c r="D157">
        <v>-0.25069286369583699</v>
      </c>
      <c r="E157">
        <v>7.7486871625036494E-2</v>
      </c>
      <c r="F157">
        <v>-0.101427458055877</v>
      </c>
      <c r="G157">
        <v>0.66565678778908599</v>
      </c>
      <c r="H157">
        <v>-0.204410720212337</v>
      </c>
      <c r="I157">
        <v>0.25534430692932902</v>
      </c>
    </row>
    <row r="158" spans="1:9" x14ac:dyDescent="0.3">
      <c r="A158" t="s">
        <v>857</v>
      </c>
      <c r="B158">
        <v>0.199203010481632</v>
      </c>
      <c r="C158">
        <v>7.7722671608175697E-2</v>
      </c>
      <c r="D158">
        <v>3.2065608557725597E-2</v>
      </c>
      <c r="E158">
        <v>0.87852493863905501</v>
      </c>
      <c r="F158">
        <v>0.101300306608112</v>
      </c>
      <c r="G158">
        <v>0.54189767007238399</v>
      </c>
      <c r="H158">
        <v>0.17032214942087601</v>
      </c>
      <c r="I158">
        <v>0.19616859983676699</v>
      </c>
    </row>
    <row r="159" spans="1:9" x14ac:dyDescent="0.3">
      <c r="A159" t="s">
        <v>949</v>
      </c>
      <c r="B159">
        <v>0.604868656328723</v>
      </c>
      <c r="C159">
        <v>0.21681143407662901</v>
      </c>
      <c r="D159">
        <v>0.58044430951416504</v>
      </c>
      <c r="E159">
        <v>0.22295374435319301</v>
      </c>
      <c r="F159">
        <v>0.35862130142834298</v>
      </c>
      <c r="G159">
        <v>0.576604211119634</v>
      </c>
      <c r="H159">
        <v>0.78163146063369504</v>
      </c>
      <c r="I159">
        <v>7.7921536986565301E-2</v>
      </c>
    </row>
    <row r="160" spans="1:9" x14ac:dyDescent="0.3">
      <c r="A160" t="s">
        <v>933</v>
      </c>
      <c r="B160">
        <v>-0.44436759701072298</v>
      </c>
      <c r="C160">
        <v>0.24004369493384201</v>
      </c>
      <c r="D160">
        <v>-0.36020205281838202</v>
      </c>
      <c r="E160">
        <v>0.36479479454015601</v>
      </c>
      <c r="F160">
        <v>6.6073491551355598E-2</v>
      </c>
      <c r="G160">
        <v>0.92056140012881305</v>
      </c>
      <c r="H160">
        <v>-0.591970655478957</v>
      </c>
      <c r="I160">
        <v>7.8075283335023296E-2</v>
      </c>
    </row>
    <row r="161" spans="1:9" x14ac:dyDescent="0.3">
      <c r="A161" t="s">
        <v>919</v>
      </c>
      <c r="B161">
        <v>-0.42687708367808302</v>
      </c>
      <c r="C161">
        <v>7.8139302456517706E-2</v>
      </c>
      <c r="D161">
        <v>-0.37852660261056098</v>
      </c>
      <c r="E161">
        <v>0.126002277859838</v>
      </c>
      <c r="F161">
        <v>-0.29970205538224398</v>
      </c>
      <c r="G161">
        <v>0.32677573219102801</v>
      </c>
      <c r="H161">
        <v>-0.39376528037983199</v>
      </c>
      <c r="I161">
        <v>0.14516113649239201</v>
      </c>
    </row>
    <row r="162" spans="1:9" x14ac:dyDescent="0.3">
      <c r="A162" t="s">
        <v>728</v>
      </c>
      <c r="B162">
        <v>-0.29569164498238798</v>
      </c>
      <c r="C162">
        <v>0.461202426983919</v>
      </c>
      <c r="D162">
        <v>-0.50219226550579998</v>
      </c>
      <c r="E162">
        <v>7.8664239334325495E-2</v>
      </c>
      <c r="F162">
        <v>-0.148831628262207</v>
      </c>
      <c r="G162">
        <v>0.77054075335308503</v>
      </c>
      <c r="H162">
        <v>-0.18778318101646499</v>
      </c>
      <c r="I162">
        <v>0.70367156170638301</v>
      </c>
    </row>
    <row r="163" spans="1:9" x14ac:dyDescent="0.3">
      <c r="A163" t="s">
        <v>655</v>
      </c>
      <c r="B163">
        <v>6.2172089688162298E-2</v>
      </c>
      <c r="C163">
        <v>0.941844358957451</v>
      </c>
      <c r="D163">
        <v>0.243871839027924</v>
      </c>
      <c r="E163">
        <v>0.70822042061046797</v>
      </c>
      <c r="F163">
        <v>0.47508577822571502</v>
      </c>
      <c r="G163">
        <v>0.38469119938797702</v>
      </c>
      <c r="H163">
        <v>0.75962960230687204</v>
      </c>
      <c r="I163">
        <v>7.8711117869474198E-2</v>
      </c>
    </row>
    <row r="164" spans="1:9" x14ac:dyDescent="0.3">
      <c r="A164" t="s">
        <v>756</v>
      </c>
      <c r="B164">
        <v>-0.191453831186569</v>
      </c>
      <c r="C164">
        <v>0.18459659740902001</v>
      </c>
      <c r="D164">
        <v>-0.220479310503197</v>
      </c>
      <c r="E164">
        <v>7.8867296865815201E-2</v>
      </c>
      <c r="F164">
        <v>-0.13447188647057401</v>
      </c>
      <c r="G164">
        <v>0.44948940655964198</v>
      </c>
      <c r="H164">
        <v>-0.17858957320208799</v>
      </c>
      <c r="I164">
        <v>0.26192096037450102</v>
      </c>
    </row>
    <row r="165" spans="1:9" x14ac:dyDescent="0.3">
      <c r="A165" t="s">
        <v>872</v>
      </c>
      <c r="B165">
        <v>0.18982278981202</v>
      </c>
      <c r="C165">
        <v>0.11223587813793801</v>
      </c>
      <c r="D165">
        <v>0.19528558572617</v>
      </c>
      <c r="E165">
        <v>7.8902747738215706E-2</v>
      </c>
      <c r="F165">
        <v>0.14565753509460699</v>
      </c>
      <c r="G165">
        <v>0.309420746607103</v>
      </c>
      <c r="H165">
        <v>0.18175360676407901</v>
      </c>
      <c r="I165">
        <v>0.16236510221395301</v>
      </c>
    </row>
    <row r="166" spans="1:9" x14ac:dyDescent="0.3">
      <c r="A166" t="s">
        <v>1237</v>
      </c>
      <c r="B166">
        <v>-4.01553918724495E-2</v>
      </c>
      <c r="C166">
        <v>0.72648813763794795</v>
      </c>
      <c r="D166">
        <v>-9.4247099108497295E-2</v>
      </c>
      <c r="E166">
        <v>0.22711935744245901</v>
      </c>
      <c r="F166">
        <v>-0.12502466203903101</v>
      </c>
      <c r="G166">
        <v>7.9101719638153503E-2</v>
      </c>
      <c r="H166">
        <v>-6.2670302184925197E-2</v>
      </c>
      <c r="I166">
        <v>0.55080937135611197</v>
      </c>
    </row>
    <row r="167" spans="1:9" x14ac:dyDescent="0.3">
      <c r="A167" t="s">
        <v>746</v>
      </c>
      <c r="B167">
        <v>-9.9245006632232402E-2</v>
      </c>
      <c r="C167">
        <v>0.64808868469821401</v>
      </c>
      <c r="D167">
        <v>-0.23834434892234599</v>
      </c>
      <c r="E167">
        <v>7.9599854462443095E-2</v>
      </c>
      <c r="F167">
        <v>-0.14805694338748401</v>
      </c>
      <c r="G167">
        <v>0.438937144122654</v>
      </c>
      <c r="H167">
        <v>-3.9977351642080702E-2</v>
      </c>
      <c r="I167">
        <v>0.88771215683196902</v>
      </c>
    </row>
    <row r="168" spans="1:9" x14ac:dyDescent="0.3">
      <c r="A168" t="s">
        <v>3549</v>
      </c>
      <c r="B168">
        <v>0.61838817871096896</v>
      </c>
      <c r="C168">
        <v>7.9608482566958294E-2</v>
      </c>
      <c r="D168">
        <v>0.50239196622683202</v>
      </c>
      <c r="E168">
        <v>0.18535421629562099</v>
      </c>
      <c r="F168">
        <v>0.18006194505449399</v>
      </c>
      <c r="G168">
        <v>0.76656612509656696</v>
      </c>
      <c r="H168">
        <v>0.445575733482174</v>
      </c>
      <c r="I168">
        <v>0.32344766701715</v>
      </c>
    </row>
    <row r="169" spans="1:9" x14ac:dyDescent="0.3">
      <c r="A169" t="s">
        <v>638</v>
      </c>
      <c r="B169">
        <v>0.180715584656681</v>
      </c>
      <c r="C169">
        <v>0.46335028920447902</v>
      </c>
      <c r="D169">
        <v>0.30711400695850399</v>
      </c>
      <c r="E169">
        <v>7.9612186518383005E-2</v>
      </c>
      <c r="F169">
        <v>0.198281567135217</v>
      </c>
      <c r="G169">
        <v>0.41260247911362602</v>
      </c>
      <c r="H169">
        <v>0.14009949612918299</v>
      </c>
      <c r="I169">
        <v>0.62275899238959298</v>
      </c>
    </row>
    <row r="170" spans="1:9" x14ac:dyDescent="0.3">
      <c r="A170" t="s">
        <v>3555</v>
      </c>
      <c r="B170">
        <v>1.17631212544103</v>
      </c>
      <c r="C170">
        <v>7.9992286413908195E-2</v>
      </c>
      <c r="D170">
        <v>0.67325415484775197</v>
      </c>
      <c r="E170">
        <v>0.43784338032261</v>
      </c>
      <c r="F170">
        <v>0.27455295931385398</v>
      </c>
      <c r="G170">
        <v>0.82350260963730504</v>
      </c>
      <c r="H170">
        <v>0.58214610704872305</v>
      </c>
      <c r="I170">
        <v>0.56746748623443799</v>
      </c>
    </row>
    <row r="171" spans="1:9" x14ac:dyDescent="0.3">
      <c r="A171" t="s">
        <v>947</v>
      </c>
      <c r="B171">
        <v>0.82060355174947797</v>
      </c>
      <c r="C171">
        <v>7.9999666208820194E-2</v>
      </c>
      <c r="D171">
        <v>0.37483524376560601</v>
      </c>
      <c r="E171">
        <v>0.572873573013995</v>
      </c>
      <c r="F171">
        <v>0.47062552167889399</v>
      </c>
      <c r="G171">
        <v>0.47063973285622301</v>
      </c>
      <c r="H171">
        <v>0.314770296808492</v>
      </c>
      <c r="I171">
        <v>0.68303312517361003</v>
      </c>
    </row>
    <row r="172" spans="1:9" x14ac:dyDescent="0.3">
      <c r="A172" t="s">
        <v>1190</v>
      </c>
      <c r="B172">
        <v>0.77036916550690404</v>
      </c>
      <c r="C172">
        <v>0.36171726677614002</v>
      </c>
      <c r="D172">
        <v>0.83814068536917796</v>
      </c>
      <c r="E172">
        <v>0.27842514934005302</v>
      </c>
      <c r="F172">
        <v>0.52086702628095205</v>
      </c>
      <c r="G172">
        <v>0.61215411941653397</v>
      </c>
      <c r="H172">
        <v>1.2122864461037399</v>
      </c>
      <c r="I172">
        <v>8.02883639374843E-2</v>
      </c>
    </row>
    <row r="173" spans="1:9" x14ac:dyDescent="0.3">
      <c r="A173" t="s">
        <v>1094</v>
      </c>
      <c r="B173">
        <v>0.1145544440644</v>
      </c>
      <c r="C173">
        <v>8.0523694534223603E-2</v>
      </c>
      <c r="D173">
        <v>6.5883406672595804E-2</v>
      </c>
      <c r="E173">
        <v>0.43487836921689799</v>
      </c>
      <c r="F173">
        <v>9.9982191549162103E-2</v>
      </c>
      <c r="G173">
        <v>0.172525779415797</v>
      </c>
      <c r="H173">
        <v>0.102447397791623</v>
      </c>
      <c r="I173">
        <v>0.16853279688648401</v>
      </c>
    </row>
    <row r="174" spans="1:9" x14ac:dyDescent="0.3">
      <c r="A174" t="s">
        <v>1006</v>
      </c>
      <c r="B174">
        <v>0.74490922402053195</v>
      </c>
      <c r="C174">
        <v>8.0915034420428397E-2</v>
      </c>
      <c r="D174">
        <v>0.146222772052651</v>
      </c>
      <c r="E174">
        <v>0.84852917780178705</v>
      </c>
      <c r="F174">
        <v>0.10242761864870201</v>
      </c>
      <c r="G174">
        <v>0.90530441974235498</v>
      </c>
      <c r="H174">
        <v>6.1203800330510302E-2</v>
      </c>
      <c r="I174">
        <v>0.94595182125481303</v>
      </c>
    </row>
    <row r="175" spans="1:9" x14ac:dyDescent="0.3">
      <c r="A175" t="s">
        <v>1259</v>
      </c>
      <c r="B175">
        <v>1.11919347125757</v>
      </c>
      <c r="C175">
        <v>8.12040977139354E-2</v>
      </c>
      <c r="D175">
        <v>0.37066676512846802</v>
      </c>
      <c r="E175">
        <v>0.71196449960296104</v>
      </c>
      <c r="F175">
        <v>0.293945607225994</v>
      </c>
      <c r="G175">
        <v>0.79530410698717902</v>
      </c>
      <c r="H175">
        <v>0.33753234969047002</v>
      </c>
      <c r="I175">
        <v>0.76220687982701996</v>
      </c>
    </row>
    <row r="176" spans="1:9" x14ac:dyDescent="0.3">
      <c r="A176" t="s">
        <v>649</v>
      </c>
      <c r="B176">
        <v>3.8739444703562199E-2</v>
      </c>
      <c r="C176">
        <v>0.52659331472695203</v>
      </c>
      <c r="D176">
        <v>-1.9654096699175702E-3</v>
      </c>
      <c r="E176">
        <v>0.98309910568143799</v>
      </c>
      <c r="F176">
        <v>7.3436105596760204E-3</v>
      </c>
      <c r="G176">
        <v>0.93401435199732397</v>
      </c>
      <c r="H176">
        <v>7.7791121077681602E-2</v>
      </c>
      <c r="I176">
        <v>8.1306734190954896E-2</v>
      </c>
    </row>
    <row r="177" spans="1:9" x14ac:dyDescent="0.3">
      <c r="A177" t="s">
        <v>3551</v>
      </c>
      <c r="B177">
        <v>-0.68827530525395098</v>
      </c>
      <c r="C177">
        <v>8.2076651500566103E-2</v>
      </c>
      <c r="D177">
        <v>-0.65915288946279105</v>
      </c>
      <c r="E177">
        <v>8.7259279919617794E-2</v>
      </c>
      <c r="F177">
        <v>-0.64079387153281198</v>
      </c>
      <c r="G177">
        <v>0.13306585036872701</v>
      </c>
      <c r="H177">
        <v>-0.51104632989412702</v>
      </c>
      <c r="I177">
        <v>0.305380042216717</v>
      </c>
    </row>
    <row r="178" spans="1:9" x14ac:dyDescent="0.3">
      <c r="A178" t="s">
        <v>641</v>
      </c>
      <c r="B178">
        <v>-0.39696523107327902</v>
      </c>
      <c r="C178">
        <v>8.2225294807785995E-2</v>
      </c>
      <c r="D178">
        <v>-0.14540299576542701</v>
      </c>
      <c r="E178">
        <v>0.67566653318405501</v>
      </c>
      <c r="F178">
        <v>-0.149750256009441</v>
      </c>
      <c r="G178">
        <v>0.68444786555946202</v>
      </c>
      <c r="H178">
        <v>-0.36859911102433801</v>
      </c>
      <c r="I178">
        <v>0.14640664123496999</v>
      </c>
    </row>
    <row r="179" spans="1:9" x14ac:dyDescent="0.3">
      <c r="A179" t="s">
        <v>961</v>
      </c>
      <c r="B179">
        <v>0.219416135621887</v>
      </c>
      <c r="C179">
        <v>8.2564608112494497E-2</v>
      </c>
      <c r="D179">
        <v>0.19285433213535499</v>
      </c>
      <c r="E179">
        <v>0.13758028233578201</v>
      </c>
      <c r="F179">
        <v>0.100671308529859</v>
      </c>
      <c r="G179">
        <v>0.60075974152648404</v>
      </c>
      <c r="H179">
        <v>0.16251664963344301</v>
      </c>
      <c r="I179">
        <v>0.30814706031254502</v>
      </c>
    </row>
    <row r="180" spans="1:9" x14ac:dyDescent="0.3">
      <c r="A180" t="s">
        <v>1434</v>
      </c>
      <c r="B180">
        <v>0.17317356250607099</v>
      </c>
      <c r="C180">
        <v>0.82320264188994896</v>
      </c>
      <c r="D180">
        <v>0.72541578254177996</v>
      </c>
      <c r="E180">
        <v>8.2939738212657196E-2</v>
      </c>
      <c r="F180">
        <v>0.30763132696179701</v>
      </c>
      <c r="G180">
        <v>0.65117092650250497</v>
      </c>
      <c r="H180">
        <v>0.25924224808699797</v>
      </c>
      <c r="I180">
        <v>0.72177123092222195</v>
      </c>
    </row>
    <row r="181" spans="1:9" x14ac:dyDescent="0.3">
      <c r="A181" t="s">
        <v>1359</v>
      </c>
      <c r="B181">
        <v>0.123889751566437</v>
      </c>
      <c r="C181">
        <v>0.91867577393939304</v>
      </c>
      <c r="D181">
        <v>0.112809891555432</v>
      </c>
      <c r="E181">
        <v>0.92347320300465396</v>
      </c>
      <c r="F181">
        <v>0.58234923399300598</v>
      </c>
      <c r="G181">
        <v>0.501649116302469</v>
      </c>
      <c r="H181">
        <v>1.0956400034515099</v>
      </c>
      <c r="I181">
        <v>8.3110425391114906E-2</v>
      </c>
    </row>
    <row r="182" spans="1:9" x14ac:dyDescent="0.3">
      <c r="A182" t="s">
        <v>853</v>
      </c>
      <c r="B182">
        <v>0.12739849947364601</v>
      </c>
      <c r="C182">
        <v>8.3690149173136497E-2</v>
      </c>
      <c r="D182">
        <v>3.3028956225586603E-2</v>
      </c>
      <c r="E182">
        <v>0.785866416779055</v>
      </c>
      <c r="F182">
        <v>4.5848221894886902E-2</v>
      </c>
      <c r="G182">
        <v>0.70285083921493097</v>
      </c>
      <c r="H182">
        <v>6.8209641296388193E-2</v>
      </c>
      <c r="I182">
        <v>0.52851331781300204</v>
      </c>
    </row>
    <row r="183" spans="1:9" x14ac:dyDescent="0.3">
      <c r="A183" t="s">
        <v>1288</v>
      </c>
      <c r="B183">
        <v>0.68902304909923195</v>
      </c>
      <c r="C183">
        <v>8.3799007088649194E-2</v>
      </c>
      <c r="D183">
        <v>9.9232584587539099E-2</v>
      </c>
      <c r="E183">
        <v>0.89526637360230199</v>
      </c>
      <c r="F183">
        <v>0.19715483840840001</v>
      </c>
      <c r="G183">
        <v>0.77336901592921303</v>
      </c>
      <c r="H183">
        <v>0.2862054966116</v>
      </c>
      <c r="I183">
        <v>0.65442756019688997</v>
      </c>
    </row>
    <row r="184" spans="1:9" x14ac:dyDescent="0.3">
      <c r="A184" t="s">
        <v>1484</v>
      </c>
      <c r="B184">
        <v>0.65276162665185999</v>
      </c>
      <c r="C184">
        <v>0.183112208445701</v>
      </c>
      <c r="D184">
        <v>0.33308101877402502</v>
      </c>
      <c r="E184">
        <v>0.60363277601736698</v>
      </c>
      <c r="F184">
        <v>0.329729375103611</v>
      </c>
      <c r="G184">
        <v>0.63151531959900598</v>
      </c>
      <c r="H184">
        <v>0.792692044973622</v>
      </c>
      <c r="I184">
        <v>8.6136782580046894E-2</v>
      </c>
    </row>
    <row r="185" spans="1:9" x14ac:dyDescent="0.3">
      <c r="A185" t="s">
        <v>588</v>
      </c>
      <c r="B185">
        <v>0.32397246716684502</v>
      </c>
      <c r="C185">
        <v>8.6803873173501106E-2</v>
      </c>
      <c r="D185">
        <v>-5.3956111903339602E-3</v>
      </c>
      <c r="E185">
        <v>0.98918583092285095</v>
      </c>
      <c r="F185">
        <v>-5.9183212061364197E-2</v>
      </c>
      <c r="G185">
        <v>0.87007439378510998</v>
      </c>
      <c r="H185">
        <v>0.103444408943568</v>
      </c>
      <c r="I185">
        <v>0.74944719471665799</v>
      </c>
    </row>
    <row r="186" spans="1:9" x14ac:dyDescent="0.3">
      <c r="A186" t="s">
        <v>1444</v>
      </c>
      <c r="B186">
        <v>0.37599898903460799</v>
      </c>
      <c r="C186">
        <v>0.42469043361979703</v>
      </c>
      <c r="D186">
        <v>0.44974273231238099</v>
      </c>
      <c r="E186">
        <v>0.27226345813112102</v>
      </c>
      <c r="F186">
        <v>0.514136937791284</v>
      </c>
      <c r="G186">
        <v>0.21235591384872901</v>
      </c>
      <c r="H186">
        <v>0.63720477743918402</v>
      </c>
      <c r="I186">
        <v>8.6896035075819306E-2</v>
      </c>
    </row>
    <row r="187" spans="1:9" x14ac:dyDescent="0.3">
      <c r="A187" t="s">
        <v>3548</v>
      </c>
      <c r="B187">
        <v>1.5562166401316899</v>
      </c>
      <c r="C187">
        <v>8.6964211264764196E-2</v>
      </c>
      <c r="D187">
        <v>0.444135333153235</v>
      </c>
      <c r="E187">
        <v>0.761279229203906</v>
      </c>
      <c r="F187">
        <v>0.39084334416016298</v>
      </c>
      <c r="G187">
        <v>0.80854556431055802</v>
      </c>
      <c r="H187">
        <v>0.49398248339988798</v>
      </c>
      <c r="I187">
        <v>0.75124138430350695</v>
      </c>
    </row>
    <row r="188" spans="1:9" x14ac:dyDescent="0.3">
      <c r="A188" t="s">
        <v>1248</v>
      </c>
      <c r="B188">
        <v>0.29077297139701003</v>
      </c>
      <c r="C188">
        <v>0.12582834332902401</v>
      </c>
      <c r="D188">
        <v>0.30118937146211</v>
      </c>
      <c r="E188">
        <v>8.7259279919617794E-2</v>
      </c>
      <c r="F188">
        <v>0.198625649284559</v>
      </c>
      <c r="G188">
        <v>0.40793419972322698</v>
      </c>
      <c r="H188">
        <v>0.24978135357228501</v>
      </c>
      <c r="I188">
        <v>0.25647006595981597</v>
      </c>
    </row>
    <row r="189" spans="1:9" x14ac:dyDescent="0.3">
      <c r="A189" t="s">
        <v>647</v>
      </c>
      <c r="B189">
        <v>-0.41321198895210698</v>
      </c>
      <c r="C189">
        <v>9.1248662295808594E-2</v>
      </c>
      <c r="D189">
        <v>-0.40265050581116901</v>
      </c>
      <c r="E189">
        <v>8.7329457176254996E-2</v>
      </c>
      <c r="F189">
        <v>-0.30118017648443901</v>
      </c>
      <c r="G189">
        <v>0.31826511957838299</v>
      </c>
      <c r="H189">
        <v>-0.39268272481123401</v>
      </c>
      <c r="I189">
        <v>0.14215697214926201</v>
      </c>
    </row>
    <row r="190" spans="1:9" x14ac:dyDescent="0.3">
      <c r="A190" t="s">
        <v>1070</v>
      </c>
      <c r="B190">
        <v>1.1354316514671201</v>
      </c>
      <c r="C190">
        <v>8.75356244703311E-2</v>
      </c>
      <c r="D190">
        <v>0.767590768717896</v>
      </c>
      <c r="E190">
        <v>0.33024445985213002</v>
      </c>
      <c r="F190">
        <v>0.52268878312848099</v>
      </c>
      <c r="G190">
        <v>0.60323378515123105</v>
      </c>
      <c r="H190">
        <v>0.97284830618462503</v>
      </c>
      <c r="I190">
        <v>0.208551116863811</v>
      </c>
    </row>
    <row r="191" spans="1:9" x14ac:dyDescent="0.3">
      <c r="A191" t="s">
        <v>963</v>
      </c>
      <c r="B191">
        <v>-0.85692722431862101</v>
      </c>
      <c r="C191">
        <v>8.7923602918792296E-2</v>
      </c>
      <c r="D191">
        <v>-0.77439637830814601</v>
      </c>
      <c r="E191">
        <v>0.126002277859838</v>
      </c>
      <c r="F191">
        <v>-0.57279706113907403</v>
      </c>
      <c r="G191">
        <v>0.37390047212010902</v>
      </c>
      <c r="H191">
        <v>-0.77639350101001303</v>
      </c>
      <c r="I191">
        <v>0.16898943177247699</v>
      </c>
    </row>
    <row r="192" spans="1:9" x14ac:dyDescent="0.3">
      <c r="A192" t="s">
        <v>1452</v>
      </c>
      <c r="B192">
        <v>-0.46919074342572398</v>
      </c>
      <c r="C192">
        <v>0.27829371301588501</v>
      </c>
      <c r="D192">
        <v>-0.60256829017717695</v>
      </c>
      <c r="E192">
        <v>8.85951546175653E-2</v>
      </c>
      <c r="F192">
        <v>-0.34242017017174597</v>
      </c>
      <c r="G192">
        <v>0.50892698839713701</v>
      </c>
      <c r="H192">
        <v>-0.48038743613731699</v>
      </c>
      <c r="I192">
        <v>0.287130503997922</v>
      </c>
    </row>
    <row r="193" spans="1:9" x14ac:dyDescent="0.3">
      <c r="A193" t="s">
        <v>1041</v>
      </c>
      <c r="B193">
        <v>0.342780992098149</v>
      </c>
      <c r="C193">
        <v>0.27246271323275401</v>
      </c>
      <c r="D193">
        <v>0.43667444096492902</v>
      </c>
      <c r="E193">
        <v>8.8803991431204404E-2</v>
      </c>
      <c r="F193">
        <v>0.38438774335256098</v>
      </c>
      <c r="G193">
        <v>0.20246586163435801</v>
      </c>
      <c r="H193">
        <v>0.246417580516892</v>
      </c>
      <c r="I193">
        <v>0.52344697648392402</v>
      </c>
    </row>
    <row r="194" spans="1:9" x14ac:dyDescent="0.3">
      <c r="A194" t="s">
        <v>1284</v>
      </c>
      <c r="B194">
        <v>-0.44222578851306998</v>
      </c>
      <c r="C194">
        <v>0.34822005074944201</v>
      </c>
      <c r="D194">
        <v>-0.62688755260137197</v>
      </c>
      <c r="E194">
        <v>8.8833548666108195E-2</v>
      </c>
      <c r="F194">
        <v>-0.53219303946266405</v>
      </c>
      <c r="G194">
        <v>0.22977700410464999</v>
      </c>
      <c r="H194">
        <v>-0.53886912988024405</v>
      </c>
      <c r="I194">
        <v>0.233823054997226</v>
      </c>
    </row>
    <row r="195" spans="1:9" x14ac:dyDescent="0.3">
      <c r="A195" t="s">
        <v>801</v>
      </c>
      <c r="B195">
        <v>-0.18849990474451001</v>
      </c>
      <c r="C195">
        <v>0.29876531378663002</v>
      </c>
      <c r="D195">
        <v>-0.24855928410037301</v>
      </c>
      <c r="E195">
        <v>8.9110599215656394E-2</v>
      </c>
      <c r="F195">
        <v>-0.15463995518884899</v>
      </c>
      <c r="G195">
        <v>0.44953363929225199</v>
      </c>
      <c r="H195">
        <v>-0.103933535570675</v>
      </c>
      <c r="I195">
        <v>0.66862819144794605</v>
      </c>
    </row>
    <row r="196" spans="1:9" x14ac:dyDescent="0.3">
      <c r="A196" t="s">
        <v>923</v>
      </c>
      <c r="B196">
        <v>-0.21628305413570001</v>
      </c>
      <c r="C196">
        <v>0.16462234985508201</v>
      </c>
      <c r="D196">
        <v>-0.2369215108644</v>
      </c>
      <c r="E196">
        <v>8.9110599215656394E-2</v>
      </c>
      <c r="F196">
        <v>-0.21018257162799001</v>
      </c>
      <c r="G196">
        <v>0.197106829754055</v>
      </c>
      <c r="H196">
        <v>-0.214107421840602</v>
      </c>
      <c r="I196">
        <v>0.19645771053604899</v>
      </c>
    </row>
    <row r="197" spans="1:9" x14ac:dyDescent="0.3">
      <c r="A197" t="s">
        <v>906</v>
      </c>
      <c r="B197">
        <v>0.108004175783114</v>
      </c>
      <c r="C197">
        <v>0.15851978073269099</v>
      </c>
      <c r="D197">
        <v>6.2989815687190101E-2</v>
      </c>
      <c r="E197">
        <v>0.51195968680206705</v>
      </c>
      <c r="F197">
        <v>0.123386234245664</v>
      </c>
      <c r="G197">
        <v>8.9131602421862605E-2</v>
      </c>
      <c r="H197">
        <v>0.106260349881526</v>
      </c>
      <c r="I197">
        <v>0.19388114510670701</v>
      </c>
    </row>
    <row r="198" spans="1:9" x14ac:dyDescent="0.3">
      <c r="A198" t="s">
        <v>1074</v>
      </c>
      <c r="B198">
        <v>-0.78547531916004198</v>
      </c>
      <c r="C198">
        <v>0.31131442701898199</v>
      </c>
      <c r="D198">
        <v>-1.05381953874224</v>
      </c>
      <c r="E198">
        <v>8.9212857717138799E-2</v>
      </c>
      <c r="F198">
        <v>-0.85263027947873704</v>
      </c>
      <c r="G198">
        <v>0.26455762159072099</v>
      </c>
      <c r="H198">
        <v>-0.81159605549028402</v>
      </c>
      <c r="I198">
        <v>0.31319745691768303</v>
      </c>
    </row>
    <row r="199" spans="1:9" x14ac:dyDescent="0.3">
      <c r="A199" t="s">
        <v>879</v>
      </c>
      <c r="B199">
        <v>-0.377967282350956</v>
      </c>
      <c r="C199">
        <v>0.51807672010917305</v>
      </c>
      <c r="D199">
        <v>-0.68669747077735499</v>
      </c>
      <c r="E199">
        <v>8.9444857509613507E-2</v>
      </c>
      <c r="F199">
        <v>-0.384923940052946</v>
      </c>
      <c r="G199">
        <v>0.51806542901300601</v>
      </c>
      <c r="H199">
        <v>-0.45813085757932398</v>
      </c>
      <c r="I199">
        <v>0.41592729324987399</v>
      </c>
    </row>
    <row r="200" spans="1:9" x14ac:dyDescent="0.3">
      <c r="A200" t="s">
        <v>681</v>
      </c>
      <c r="B200">
        <v>-0.29765896383588603</v>
      </c>
      <c r="C200">
        <v>9.0507092869655706E-2</v>
      </c>
      <c r="D200">
        <v>-0.25079108210224899</v>
      </c>
      <c r="E200">
        <v>0.17477670948655599</v>
      </c>
      <c r="F200">
        <v>-0.25098606112106697</v>
      </c>
      <c r="G200">
        <v>0.21149120974296301</v>
      </c>
      <c r="H200">
        <v>-0.19243927626403201</v>
      </c>
      <c r="I200">
        <v>0.41578328597681102</v>
      </c>
    </row>
    <row r="201" spans="1:9" x14ac:dyDescent="0.3">
      <c r="A201" t="s">
        <v>3546</v>
      </c>
      <c r="B201">
        <v>-1.7372836134166399E-2</v>
      </c>
      <c r="C201">
        <v>0.80953663869926096</v>
      </c>
      <c r="D201">
        <v>-6.7902520295229904E-2</v>
      </c>
      <c r="E201">
        <v>9.0884598926420604E-2</v>
      </c>
      <c r="F201">
        <v>-4.7971750902720302E-2</v>
      </c>
      <c r="G201">
        <v>0.36272251083614598</v>
      </c>
      <c r="H201">
        <v>-2.60129662202289E-2</v>
      </c>
      <c r="I201">
        <v>0.70354314469295998</v>
      </c>
    </row>
    <row r="202" spans="1:9" x14ac:dyDescent="0.3">
      <c r="A202" t="s">
        <v>785</v>
      </c>
      <c r="B202">
        <v>-0.45171950888636098</v>
      </c>
      <c r="C202">
        <v>0.18186427358353899</v>
      </c>
      <c r="D202">
        <v>-0.50618671693809603</v>
      </c>
      <c r="E202">
        <v>9.1052906655285398E-2</v>
      </c>
      <c r="F202">
        <v>-0.36311305376602498</v>
      </c>
      <c r="G202">
        <v>0.35196990843085402</v>
      </c>
      <c r="H202">
        <v>-0.43302060209264098</v>
      </c>
      <c r="I202">
        <v>0.239638089894332</v>
      </c>
    </row>
    <row r="203" spans="1:9" x14ac:dyDescent="0.3">
      <c r="A203" t="s">
        <v>1171</v>
      </c>
      <c r="B203">
        <v>-5.1811871534452297E-2</v>
      </c>
      <c r="C203">
        <v>0.42543914061111798</v>
      </c>
      <c r="D203">
        <v>-8.1350128492071697E-2</v>
      </c>
      <c r="E203">
        <v>9.1271442272041606E-2</v>
      </c>
      <c r="F203">
        <v>-7.1402762282948007E-2</v>
      </c>
      <c r="G203">
        <v>0.207773527940424</v>
      </c>
      <c r="H203">
        <v>-4.3818635762698302E-2</v>
      </c>
      <c r="I203">
        <v>0.55244514468913797</v>
      </c>
    </row>
    <row r="204" spans="1:9" x14ac:dyDescent="0.3">
      <c r="A204" t="s">
        <v>592</v>
      </c>
      <c r="B204">
        <v>0.32924067419544401</v>
      </c>
      <c r="C204">
        <v>9.1384675792539199E-2</v>
      </c>
      <c r="D204">
        <v>0.19749055230727899</v>
      </c>
      <c r="E204">
        <v>0.42133554975516602</v>
      </c>
      <c r="F204">
        <v>0.17880580089051501</v>
      </c>
      <c r="G204">
        <v>0.51887513196509205</v>
      </c>
      <c r="H204">
        <v>0.25322879615236199</v>
      </c>
      <c r="I204">
        <v>0.293163919146329</v>
      </c>
    </row>
    <row r="205" spans="1:9" x14ac:dyDescent="0.3">
      <c r="A205" t="s">
        <v>614</v>
      </c>
      <c r="B205">
        <v>0.111824276327989</v>
      </c>
      <c r="C205">
        <v>0.28197852647002097</v>
      </c>
      <c r="D205">
        <v>0.10951931732572399</v>
      </c>
      <c r="E205">
        <v>0.27263921056305501</v>
      </c>
      <c r="F205">
        <v>0.15116252852574499</v>
      </c>
      <c r="G205">
        <v>9.1435817074328296E-2</v>
      </c>
      <c r="H205">
        <v>8.3920148611958803E-2</v>
      </c>
      <c r="I205">
        <v>0.50590879979033299</v>
      </c>
    </row>
    <row r="206" spans="1:9" x14ac:dyDescent="0.3">
      <c r="A206" t="s">
        <v>1164</v>
      </c>
      <c r="B206">
        <v>8.6453823926842796E-2</v>
      </c>
      <c r="C206">
        <v>0.70371645188729004</v>
      </c>
      <c r="D206">
        <v>0.150858667380875</v>
      </c>
      <c r="E206">
        <v>0.392512181051618</v>
      </c>
      <c r="F206">
        <v>0.24612522612868401</v>
      </c>
      <c r="G206">
        <v>9.1435817074328296E-2</v>
      </c>
      <c r="H206">
        <v>8.8730899429695101E-2</v>
      </c>
      <c r="I206">
        <v>0.706716731829376</v>
      </c>
    </row>
    <row r="207" spans="1:9" x14ac:dyDescent="0.3">
      <c r="A207" t="s">
        <v>786</v>
      </c>
      <c r="B207">
        <v>0.120757865071693</v>
      </c>
      <c r="C207">
        <v>0.486902850672151</v>
      </c>
      <c r="D207">
        <v>0.16740353912012801</v>
      </c>
      <c r="E207">
        <v>0.23358349642611401</v>
      </c>
      <c r="F207">
        <v>0.14055010081458799</v>
      </c>
      <c r="G207">
        <v>0.39505742004300198</v>
      </c>
      <c r="H207">
        <v>0.22225223833986199</v>
      </c>
      <c r="I207">
        <v>9.1865433616689404E-2</v>
      </c>
    </row>
    <row r="208" spans="1:9" x14ac:dyDescent="0.3">
      <c r="A208" t="s">
        <v>3557</v>
      </c>
      <c r="B208">
        <v>-0.92555985500494997</v>
      </c>
      <c r="C208">
        <v>9.2036720090624594E-2</v>
      </c>
      <c r="D208">
        <v>-0.438009510118886</v>
      </c>
      <c r="E208">
        <v>0.56680861297257101</v>
      </c>
      <c r="F208">
        <v>-0.107054521050977</v>
      </c>
      <c r="G208">
        <v>0.92254067678027596</v>
      </c>
      <c r="H208">
        <v>-0.38842190185368602</v>
      </c>
      <c r="I208">
        <v>0.65657408096006997</v>
      </c>
    </row>
    <row r="209" spans="1:9" x14ac:dyDescent="0.3">
      <c r="A209" t="s">
        <v>3556</v>
      </c>
      <c r="B209">
        <v>0.23199855397227401</v>
      </c>
      <c r="C209">
        <v>9.2162819887591396E-2</v>
      </c>
      <c r="D209">
        <v>0.22077040388163399</v>
      </c>
      <c r="E209">
        <v>0.101217573811942</v>
      </c>
      <c r="F209">
        <v>0.186455347546439</v>
      </c>
      <c r="G209">
        <v>0.24877705881470299</v>
      </c>
      <c r="H209">
        <v>0.20593835784637601</v>
      </c>
      <c r="I209">
        <v>0.18890701313486</v>
      </c>
    </row>
    <row r="210" spans="1:9" x14ac:dyDescent="0.3">
      <c r="A210" t="s">
        <v>1478</v>
      </c>
      <c r="B210">
        <v>-0.83079484500846201</v>
      </c>
      <c r="C210">
        <v>0.165952747887501</v>
      </c>
      <c r="D210">
        <v>-0.73898613324206597</v>
      </c>
      <c r="E210">
        <v>0.22658929769495401</v>
      </c>
      <c r="F210">
        <v>-0.57883200001795598</v>
      </c>
      <c r="G210">
        <v>0.43763104760564198</v>
      </c>
      <c r="H210">
        <v>-0.97159845225118202</v>
      </c>
      <c r="I210">
        <v>9.2291387848195697E-2</v>
      </c>
    </row>
    <row r="211" spans="1:9" x14ac:dyDescent="0.3">
      <c r="A211" t="s">
        <v>3541</v>
      </c>
      <c r="B211">
        <v>0.48714887194322598</v>
      </c>
      <c r="C211">
        <v>0.31179645425319302</v>
      </c>
      <c r="D211">
        <v>0.64993056705923202</v>
      </c>
      <c r="E211">
        <v>9.2774577557139901E-2</v>
      </c>
      <c r="F211">
        <v>0.43059163794712102</v>
      </c>
      <c r="G211">
        <v>0.412425998164686</v>
      </c>
      <c r="H211">
        <v>0.61295905051079802</v>
      </c>
      <c r="I211">
        <v>0.17068391259368501</v>
      </c>
    </row>
    <row r="212" spans="1:9" x14ac:dyDescent="0.3">
      <c r="A212" t="s">
        <v>1407</v>
      </c>
      <c r="B212">
        <v>0.18415364027838901</v>
      </c>
      <c r="C212">
        <v>0.79084746464279998</v>
      </c>
      <c r="D212">
        <v>0.12747348714568299</v>
      </c>
      <c r="E212">
        <v>0.86161428764305303</v>
      </c>
      <c r="F212">
        <v>0.209721355732155</v>
      </c>
      <c r="G212">
        <v>0.76030579695432399</v>
      </c>
      <c r="H212">
        <v>0.71167469688408003</v>
      </c>
      <c r="I212">
        <v>9.3005255640142295E-2</v>
      </c>
    </row>
    <row r="213" spans="1:9" x14ac:dyDescent="0.3">
      <c r="A213" t="s">
        <v>736</v>
      </c>
      <c r="B213">
        <v>0.25404144260861899</v>
      </c>
      <c r="C213">
        <v>9.3621047987103703E-2</v>
      </c>
      <c r="D213">
        <v>0.219540100341547</v>
      </c>
      <c r="E213">
        <v>0.162296339142768</v>
      </c>
      <c r="F213">
        <v>0.18279594038647501</v>
      </c>
      <c r="G213">
        <v>0.330777857926004</v>
      </c>
      <c r="H213">
        <v>0.20446904631895099</v>
      </c>
      <c r="I213">
        <v>0.26297726170032099</v>
      </c>
    </row>
    <row r="214" spans="1:9" x14ac:dyDescent="0.3">
      <c r="A214" t="s">
        <v>943</v>
      </c>
      <c r="B214">
        <v>0.25885148845811201</v>
      </c>
      <c r="C214">
        <v>9.3621047987103703E-2</v>
      </c>
      <c r="D214">
        <v>0.19544172717771599</v>
      </c>
      <c r="E214">
        <v>0.25926995530185698</v>
      </c>
      <c r="F214">
        <v>0.19236377571893901</v>
      </c>
      <c r="G214">
        <v>0.30801820083748399</v>
      </c>
      <c r="H214">
        <v>0.13630208303226601</v>
      </c>
      <c r="I214">
        <v>0.54883425721920398</v>
      </c>
    </row>
    <row r="215" spans="1:9" x14ac:dyDescent="0.3">
      <c r="A215" t="s">
        <v>695</v>
      </c>
      <c r="B215">
        <v>0.27205537134522101</v>
      </c>
      <c r="C215">
        <v>0.109127071040116</v>
      </c>
      <c r="D215">
        <v>0.27026827944729498</v>
      </c>
      <c r="E215">
        <v>9.4082636565970199E-2</v>
      </c>
      <c r="F215">
        <v>0.167906920374357</v>
      </c>
      <c r="G215">
        <v>0.45746218146773299</v>
      </c>
      <c r="H215">
        <v>0.24731810818974601</v>
      </c>
      <c r="I215">
        <v>0.19382607965441701</v>
      </c>
    </row>
    <row r="216" spans="1:9" x14ac:dyDescent="0.3">
      <c r="A216" t="s">
        <v>1160</v>
      </c>
      <c r="B216">
        <v>0.907323671334335</v>
      </c>
      <c r="C216">
        <v>9.4102843560911101E-2</v>
      </c>
      <c r="D216">
        <v>0.153923681278618</v>
      </c>
      <c r="E216">
        <v>0.87557308944206602</v>
      </c>
      <c r="F216">
        <v>0.25472284969077202</v>
      </c>
      <c r="G216">
        <v>0.78374578268519401</v>
      </c>
      <c r="H216">
        <v>0.103354667177639</v>
      </c>
      <c r="I216">
        <v>0.92534869946272402</v>
      </c>
    </row>
    <row r="217" spans="1:9" x14ac:dyDescent="0.3">
      <c r="A217" t="s">
        <v>692</v>
      </c>
      <c r="B217">
        <v>-0.21699260380881899</v>
      </c>
      <c r="C217">
        <v>0.62832519957870203</v>
      </c>
      <c r="D217">
        <v>-0.48461861242457599</v>
      </c>
      <c r="E217">
        <v>9.4214651811621503E-2</v>
      </c>
      <c r="F217">
        <v>-0.351692034012764</v>
      </c>
      <c r="G217">
        <v>0.34815184742364602</v>
      </c>
      <c r="H217">
        <v>-0.33644744156256101</v>
      </c>
      <c r="I217">
        <v>0.39349248047164898</v>
      </c>
    </row>
    <row r="218" spans="1:9" x14ac:dyDescent="0.3">
      <c r="A218" t="s">
        <v>1172</v>
      </c>
      <c r="B218">
        <v>0.251672771265401</v>
      </c>
      <c r="C218">
        <v>9.4568393480475799E-2</v>
      </c>
      <c r="D218">
        <v>0.15641564183814799</v>
      </c>
      <c r="E218">
        <v>0.399975065017391</v>
      </c>
      <c r="F218">
        <v>0.15946778309409201</v>
      </c>
      <c r="G218">
        <v>0.42298314045783703</v>
      </c>
      <c r="H218">
        <v>0.100010251325787</v>
      </c>
      <c r="I218">
        <v>0.67963413348133295</v>
      </c>
    </row>
    <row r="219" spans="1:9" x14ac:dyDescent="0.3">
      <c r="A219" t="s">
        <v>1022</v>
      </c>
      <c r="B219">
        <v>0.15077131461964199</v>
      </c>
      <c r="C219">
        <v>0.24786895754889501</v>
      </c>
      <c r="D219">
        <v>0.16436548250955799</v>
      </c>
      <c r="E219">
        <v>0.16251609913828999</v>
      </c>
      <c r="F219">
        <v>0.19334194634511101</v>
      </c>
      <c r="G219">
        <v>9.4833388729238396E-2</v>
      </c>
      <c r="H219">
        <v>0.12473263613555401</v>
      </c>
      <c r="I219">
        <v>0.40966215929212901</v>
      </c>
    </row>
    <row r="220" spans="1:9" x14ac:dyDescent="0.3">
      <c r="A220" t="s">
        <v>3565</v>
      </c>
      <c r="B220">
        <v>0.15638242637144401</v>
      </c>
      <c r="C220">
        <v>0.28651890692291598</v>
      </c>
      <c r="D220">
        <v>0.20074280653756299</v>
      </c>
      <c r="E220">
        <v>9.4856351236035294E-2</v>
      </c>
      <c r="F220">
        <v>0.126495870584727</v>
      </c>
      <c r="G220">
        <v>0.44831737739031502</v>
      </c>
      <c r="H220">
        <v>7.66878572920794E-2</v>
      </c>
      <c r="I220">
        <v>0.70669592586517205</v>
      </c>
    </row>
    <row r="221" spans="1:9" x14ac:dyDescent="0.3">
      <c r="A221" t="s">
        <v>3561</v>
      </c>
      <c r="B221">
        <v>-0.154771462294471</v>
      </c>
      <c r="C221">
        <v>0.32256367071337699</v>
      </c>
      <c r="D221">
        <v>-0.20869672771508899</v>
      </c>
      <c r="E221">
        <v>9.5150260297417799E-2</v>
      </c>
      <c r="F221">
        <v>-9.5984884005646795E-2</v>
      </c>
      <c r="G221">
        <v>0.62469676873063495</v>
      </c>
      <c r="H221">
        <v>-0.15171483342886199</v>
      </c>
      <c r="I221">
        <v>0.36102013898485802</v>
      </c>
    </row>
    <row r="222" spans="1:9" x14ac:dyDescent="0.3">
      <c r="A222" t="s">
        <v>3560</v>
      </c>
      <c r="B222">
        <v>1.1825351687636101</v>
      </c>
      <c r="C222">
        <v>9.5692053190128801E-2</v>
      </c>
      <c r="D222">
        <v>0.19382605916152801</v>
      </c>
      <c r="E222">
        <v>0.88072310205262505</v>
      </c>
      <c r="F222">
        <v>0.21392923613309101</v>
      </c>
      <c r="G222">
        <v>0.87409782928542701</v>
      </c>
      <c r="H222">
        <v>0.72621767979740603</v>
      </c>
      <c r="I222">
        <v>0.45647499236925299</v>
      </c>
    </row>
    <row r="223" spans="1:9" x14ac:dyDescent="0.3">
      <c r="A223" t="s">
        <v>1389</v>
      </c>
      <c r="B223">
        <v>0.805001121408919</v>
      </c>
      <c r="C223">
        <v>9.6416445945608401E-2</v>
      </c>
      <c r="D223">
        <v>0.301106696998719</v>
      </c>
      <c r="E223">
        <v>0.67762052607290402</v>
      </c>
      <c r="F223">
        <v>1.3730573478964401E-2</v>
      </c>
      <c r="G223">
        <v>0.989422693160808</v>
      </c>
      <c r="H223">
        <v>0.14986592392241899</v>
      </c>
      <c r="I223">
        <v>0.87232399794694104</v>
      </c>
    </row>
    <row r="224" spans="1:9" x14ac:dyDescent="0.3">
      <c r="A224" t="s">
        <v>646</v>
      </c>
      <c r="B224">
        <v>-3.9531362591118099E-2</v>
      </c>
      <c r="C224">
        <v>0.92391165261724995</v>
      </c>
      <c r="D224">
        <v>-0.33987592937798</v>
      </c>
      <c r="E224">
        <v>9.6883880308035797E-2</v>
      </c>
      <c r="F224">
        <v>-0.189048291835473</v>
      </c>
      <c r="G224">
        <v>0.529424163129944</v>
      </c>
      <c r="H224">
        <v>-0.20530074208055599</v>
      </c>
      <c r="I224">
        <v>0.49204393122559498</v>
      </c>
    </row>
    <row r="225" spans="1:9" x14ac:dyDescent="0.3">
      <c r="A225" t="s">
        <v>589</v>
      </c>
      <c r="B225">
        <v>-0.517734070546646</v>
      </c>
      <c r="C225">
        <v>0.27236496010418598</v>
      </c>
      <c r="D225">
        <v>-0.64980177496264502</v>
      </c>
      <c r="E225">
        <v>9.6904427750835104E-2</v>
      </c>
      <c r="F225">
        <v>-0.45295994034758003</v>
      </c>
      <c r="G225">
        <v>0.380905754761872</v>
      </c>
      <c r="H225">
        <v>-0.51912612095805599</v>
      </c>
      <c r="I225">
        <v>0.29711516741199301</v>
      </c>
    </row>
    <row r="226" spans="1:9" x14ac:dyDescent="0.3">
      <c r="A226" t="s">
        <v>3558</v>
      </c>
      <c r="B226">
        <v>7.6148696918295095E-2</v>
      </c>
      <c r="C226">
        <v>9.7086756576555494E-2</v>
      </c>
      <c r="D226">
        <v>5.6058412755601597E-2</v>
      </c>
      <c r="E226">
        <v>0.28186977666046398</v>
      </c>
      <c r="F226">
        <v>5.56172401139177E-2</v>
      </c>
      <c r="G226">
        <v>0.324500039141222</v>
      </c>
      <c r="H226">
        <v>5.8588367645806001E-2</v>
      </c>
      <c r="I226">
        <v>0.30025566849720098</v>
      </c>
    </row>
    <row r="227" spans="1:9" x14ac:dyDescent="0.3">
      <c r="A227" t="s">
        <v>917</v>
      </c>
      <c r="B227">
        <v>1.0667351419854401</v>
      </c>
      <c r="C227">
        <v>9.7413346833500697E-2</v>
      </c>
      <c r="D227">
        <v>0.117465575001967</v>
      </c>
      <c r="E227">
        <v>0.92325424770671904</v>
      </c>
      <c r="F227">
        <v>0.48970107401983898</v>
      </c>
      <c r="G227">
        <v>0.61280503494180905</v>
      </c>
      <c r="H227">
        <v>0.45541922698575898</v>
      </c>
      <c r="I227">
        <v>0.65325092544658203</v>
      </c>
    </row>
    <row r="228" spans="1:9" x14ac:dyDescent="0.3">
      <c r="A228" t="s">
        <v>1054</v>
      </c>
      <c r="B228">
        <v>7.1554544529477404E-2</v>
      </c>
      <c r="C228">
        <v>9.7743606227213203E-2</v>
      </c>
      <c r="D228">
        <v>3.9069023084021902E-2</v>
      </c>
      <c r="E228">
        <v>0.49196902399700998</v>
      </c>
      <c r="F228">
        <v>1.5776697157478502E-2</v>
      </c>
      <c r="G228">
        <v>0.84188448657947801</v>
      </c>
      <c r="H228">
        <v>3.2494054716423297E-2</v>
      </c>
      <c r="I228">
        <v>0.62560701781821604</v>
      </c>
    </row>
    <row r="229" spans="1:9" x14ac:dyDescent="0.3">
      <c r="A229" t="s">
        <v>694</v>
      </c>
      <c r="B229">
        <v>0.599319545637786</v>
      </c>
      <c r="C229">
        <v>0.14934020942468401</v>
      </c>
      <c r="D229">
        <v>0.61765347140008497</v>
      </c>
      <c r="E229">
        <v>0.109939407554467</v>
      </c>
      <c r="F229">
        <v>0.66459785267034499</v>
      </c>
      <c r="G229">
        <v>9.8010775936140201E-2</v>
      </c>
      <c r="H229">
        <v>0.66909768945336601</v>
      </c>
      <c r="I229">
        <v>0.103950512258219</v>
      </c>
    </row>
    <row r="230" spans="1:9" x14ac:dyDescent="0.3">
      <c r="A230" t="s">
        <v>1457</v>
      </c>
      <c r="B230">
        <v>-0.421978410565161</v>
      </c>
      <c r="C230">
        <v>9.9129129129890206E-2</v>
      </c>
      <c r="D230">
        <v>-0.23604560153818399</v>
      </c>
      <c r="E230">
        <v>0.47716514721827102</v>
      </c>
      <c r="F230">
        <v>-0.28917478808430402</v>
      </c>
      <c r="G230">
        <v>0.37076104034846802</v>
      </c>
      <c r="H230">
        <v>-0.16062548551283001</v>
      </c>
      <c r="I230">
        <v>0.69949171440260305</v>
      </c>
    </row>
    <row r="231" spans="1:9" x14ac:dyDescent="0.3">
      <c r="A231" t="s">
        <v>1480</v>
      </c>
      <c r="B231">
        <v>0.45575403480242499</v>
      </c>
      <c r="C231">
        <v>0.37242245371565902</v>
      </c>
      <c r="D231">
        <v>0.44996889417652097</v>
      </c>
      <c r="E231">
        <v>0.35865836392915601</v>
      </c>
      <c r="F231">
        <v>6.4045560368452799E-3</v>
      </c>
      <c r="G231">
        <v>0.99369923426922302</v>
      </c>
      <c r="H231">
        <v>0.70277830177720502</v>
      </c>
      <c r="I231">
        <v>9.9455791952915998E-2</v>
      </c>
    </row>
    <row r="232" spans="1:9" x14ac:dyDescent="0.3">
      <c r="A232" t="s">
        <v>3554</v>
      </c>
      <c r="B232">
        <v>-1.11964915646773</v>
      </c>
      <c r="C232">
        <v>0.100524422789269</v>
      </c>
      <c r="D232">
        <v>-0.480664391517169</v>
      </c>
      <c r="E232">
        <v>0.62165961140707904</v>
      </c>
      <c r="F232">
        <v>0.113059943085121</v>
      </c>
      <c r="G232">
        <v>0.93438119429679101</v>
      </c>
      <c r="H232">
        <v>-0.74121136311837699</v>
      </c>
      <c r="I232">
        <v>0.41137010324206003</v>
      </c>
    </row>
    <row r="233" spans="1:9" x14ac:dyDescent="0.3">
      <c r="A233" t="s">
        <v>1193</v>
      </c>
      <c r="B233">
        <v>-0.42291459421404198</v>
      </c>
      <c r="C233">
        <v>0.39690018368402302</v>
      </c>
      <c r="D233">
        <v>-0.24347204517055099</v>
      </c>
      <c r="E233">
        <v>0.67887166410350597</v>
      </c>
      <c r="F233">
        <v>-0.40200625394776501</v>
      </c>
      <c r="G233">
        <v>0.44378991381794902</v>
      </c>
      <c r="H233">
        <v>-0.67175074896157905</v>
      </c>
      <c r="I233">
        <v>0.10073633810164601</v>
      </c>
    </row>
    <row r="234" spans="1:9" x14ac:dyDescent="0.3">
      <c r="A234" t="s">
        <v>863</v>
      </c>
      <c r="B234">
        <v>6.3543086541169497E-2</v>
      </c>
      <c r="C234">
        <v>0.42467015775140099</v>
      </c>
      <c r="D234">
        <v>9.7835260729902895E-2</v>
      </c>
      <c r="E234">
        <v>0.101159523101379</v>
      </c>
      <c r="F234">
        <v>4.6658953065650301E-2</v>
      </c>
      <c r="G234">
        <v>0.61371030735080501</v>
      </c>
      <c r="H234">
        <v>1.7974593359651299E-2</v>
      </c>
      <c r="I234">
        <v>0.88053510285675596</v>
      </c>
    </row>
    <row r="235" spans="1:9" x14ac:dyDescent="0.3">
      <c r="A235" t="s">
        <v>693</v>
      </c>
      <c r="B235">
        <v>-0.12929324053783101</v>
      </c>
      <c r="C235">
        <v>0.68444786555946202</v>
      </c>
      <c r="D235">
        <v>-0.325671517568138</v>
      </c>
      <c r="E235">
        <v>0.101638569176633</v>
      </c>
      <c r="F235">
        <v>-0.21465719322726201</v>
      </c>
      <c r="G235">
        <v>0.42666711008842501</v>
      </c>
      <c r="H235">
        <v>-0.22121875647292</v>
      </c>
      <c r="I235">
        <v>0.41877837480721403</v>
      </c>
    </row>
    <row r="236" spans="1:9" x14ac:dyDescent="0.3">
      <c r="A236" t="s">
        <v>751</v>
      </c>
      <c r="B236">
        <v>-0.27209003806221199</v>
      </c>
      <c r="C236">
        <v>0.10181779231559</v>
      </c>
      <c r="D236">
        <v>-0.19894134218305801</v>
      </c>
      <c r="E236">
        <v>0.29320568670151098</v>
      </c>
      <c r="F236">
        <v>-0.197650963418328</v>
      </c>
      <c r="G236">
        <v>0.33465979098411203</v>
      </c>
      <c r="H236">
        <v>-0.19124494835620001</v>
      </c>
      <c r="I236">
        <v>0.36886626917002102</v>
      </c>
    </row>
    <row r="237" spans="1:9" x14ac:dyDescent="0.3">
      <c r="A237" t="s">
        <v>3566</v>
      </c>
      <c r="B237">
        <v>0.12552584941220901</v>
      </c>
      <c r="C237">
        <v>0.10189589331087</v>
      </c>
      <c r="D237">
        <v>6.1256658578173903E-2</v>
      </c>
      <c r="E237">
        <v>0.560260429406361</v>
      </c>
      <c r="F237">
        <v>9.4535067890992405E-2</v>
      </c>
      <c r="G237">
        <v>0.309420746607103</v>
      </c>
      <c r="H237">
        <v>9.5777092132251496E-2</v>
      </c>
      <c r="I237">
        <v>0.31220600030489698</v>
      </c>
    </row>
    <row r="238" spans="1:9" x14ac:dyDescent="0.3">
      <c r="A238" t="s">
        <v>3562</v>
      </c>
      <c r="B238">
        <v>0.70386998397754497</v>
      </c>
      <c r="C238">
        <v>0.101930639180925</v>
      </c>
      <c r="D238">
        <v>0.42276016272474198</v>
      </c>
      <c r="E238">
        <v>0.43232649250997701</v>
      </c>
      <c r="F238">
        <v>0.483048668855659</v>
      </c>
      <c r="G238">
        <v>0.37353030422646799</v>
      </c>
      <c r="H238">
        <v>0.44906169917288702</v>
      </c>
      <c r="I238">
        <v>0.43882984563745703</v>
      </c>
    </row>
    <row r="239" spans="1:9" x14ac:dyDescent="0.3">
      <c r="A239" t="s">
        <v>3542</v>
      </c>
      <c r="B239">
        <v>0.28751206707559201</v>
      </c>
      <c r="C239">
        <v>0.124996242044435</v>
      </c>
      <c r="D239">
        <v>0.243660924453552</v>
      </c>
      <c r="E239">
        <v>0.214624759237977</v>
      </c>
      <c r="F239">
        <v>0.25408126533709402</v>
      </c>
      <c r="G239">
        <v>0.22229419082985799</v>
      </c>
      <c r="H239">
        <v>0.31004369022085598</v>
      </c>
      <c r="I239">
        <v>0.10227750191101501</v>
      </c>
    </row>
    <row r="240" spans="1:9" x14ac:dyDescent="0.3">
      <c r="A240" t="s">
        <v>733</v>
      </c>
      <c r="B240">
        <v>0.120140987642904</v>
      </c>
      <c r="C240">
        <v>0.102432067302304</v>
      </c>
      <c r="D240">
        <v>0.11401913014535101</v>
      </c>
      <c r="E240">
        <v>0.11282924222375</v>
      </c>
      <c r="F240">
        <v>0.109681497358135</v>
      </c>
      <c r="G240">
        <v>0.16989401765777901</v>
      </c>
      <c r="H240">
        <v>0.108654041512001</v>
      </c>
      <c r="I240">
        <v>0.18865670192355599</v>
      </c>
    </row>
    <row r="241" spans="1:9" x14ac:dyDescent="0.3">
      <c r="A241" t="s">
        <v>605</v>
      </c>
      <c r="B241">
        <v>-3.0308276691907901E-2</v>
      </c>
      <c r="C241">
        <v>0.67868733528632197</v>
      </c>
      <c r="D241">
        <v>-7.5157445150576305E-2</v>
      </c>
      <c r="E241">
        <v>0.102544428149275</v>
      </c>
      <c r="F241">
        <v>-5.6526481460049502E-2</v>
      </c>
      <c r="G241">
        <v>0.334705402634489</v>
      </c>
      <c r="H241">
        <v>-4.3599740636214301E-2</v>
      </c>
      <c r="I241">
        <v>0.52172091305797197</v>
      </c>
    </row>
    <row r="242" spans="1:9" x14ac:dyDescent="0.3">
      <c r="A242" t="s">
        <v>1091</v>
      </c>
      <c r="B242">
        <v>0.122630019254186</v>
      </c>
      <c r="C242">
        <v>0.219601176325325</v>
      </c>
      <c r="D242">
        <v>0.12877303923984701</v>
      </c>
      <c r="E242">
        <v>0.16150808154267801</v>
      </c>
      <c r="F242">
        <v>0.149159099985159</v>
      </c>
      <c r="G242">
        <v>0.102544428149275</v>
      </c>
      <c r="H242">
        <v>9.3419103628092207E-2</v>
      </c>
      <c r="I242">
        <v>0.439469683760223</v>
      </c>
    </row>
    <row r="243" spans="1:9" x14ac:dyDescent="0.3">
      <c r="A243" t="s">
        <v>653</v>
      </c>
      <c r="B243">
        <v>0.95162767037864304</v>
      </c>
      <c r="C243">
        <v>0.10261693950796399</v>
      </c>
      <c r="D243">
        <v>0.30913781550549502</v>
      </c>
      <c r="E243">
        <v>0.73228142403850804</v>
      </c>
      <c r="F243">
        <v>0.23178897932314901</v>
      </c>
      <c r="G243">
        <v>0.82350260963730504</v>
      </c>
      <c r="H243">
        <v>0.42150371822179</v>
      </c>
      <c r="I243">
        <v>0.64108220222460699</v>
      </c>
    </row>
    <row r="244" spans="1:9" x14ac:dyDescent="0.3">
      <c r="A244" t="s">
        <v>633</v>
      </c>
      <c r="B244">
        <v>4.9787577635522398E-2</v>
      </c>
      <c r="C244">
        <v>0.70556926689829202</v>
      </c>
      <c r="D244">
        <v>8.7326767933458505E-2</v>
      </c>
      <c r="E244">
        <v>0.39246536080016797</v>
      </c>
      <c r="F244">
        <v>5.4766593218682602E-2</v>
      </c>
      <c r="G244">
        <v>0.67657248619545496</v>
      </c>
      <c r="H244">
        <v>0.141984711427011</v>
      </c>
      <c r="I244">
        <v>0.103046928837587</v>
      </c>
    </row>
    <row r="245" spans="1:9" x14ac:dyDescent="0.3">
      <c r="A245" t="s">
        <v>3575</v>
      </c>
      <c r="B245">
        <v>9.6257337461062104E-2</v>
      </c>
      <c r="C245">
        <v>0.103088600251986</v>
      </c>
      <c r="D245">
        <v>4.9143272830759498E-2</v>
      </c>
      <c r="E245">
        <v>0.53686081565049704</v>
      </c>
      <c r="F245">
        <v>-7.3351416820081903E-3</v>
      </c>
      <c r="G245">
        <v>0.95100541192237098</v>
      </c>
      <c r="H245">
        <v>4.8320382497320499E-2</v>
      </c>
      <c r="I245">
        <v>0.58196094834560397</v>
      </c>
    </row>
    <row r="246" spans="1:9" x14ac:dyDescent="0.3">
      <c r="A246" t="s">
        <v>716</v>
      </c>
      <c r="B246">
        <v>-0.552923359438248</v>
      </c>
      <c r="C246">
        <v>0.10465315191319401</v>
      </c>
      <c r="D246">
        <v>-0.36844224510606499</v>
      </c>
      <c r="E246">
        <v>0.36171726677614002</v>
      </c>
      <c r="F246">
        <v>-3.3518657230350801E-2</v>
      </c>
      <c r="G246">
        <v>0.96245868581507299</v>
      </c>
      <c r="H246">
        <v>-0.27013193432503002</v>
      </c>
      <c r="I246">
        <v>0.59843265066713602</v>
      </c>
    </row>
    <row r="247" spans="1:9" x14ac:dyDescent="0.3">
      <c r="A247" t="s">
        <v>870</v>
      </c>
      <c r="B247">
        <v>0.180364571434765</v>
      </c>
      <c r="C247">
        <v>0.45107618909040598</v>
      </c>
      <c r="D247">
        <v>0.28767518175085099</v>
      </c>
      <c r="E247">
        <v>0.10465315191319401</v>
      </c>
      <c r="F247">
        <v>0.18939014595238701</v>
      </c>
      <c r="G247">
        <v>0.43073518067713301</v>
      </c>
      <c r="H247">
        <v>0.121080810751075</v>
      </c>
      <c r="I247">
        <v>0.67754357355838002</v>
      </c>
    </row>
    <row r="248" spans="1:9" x14ac:dyDescent="0.3">
      <c r="A248" t="s">
        <v>1459</v>
      </c>
      <c r="B248">
        <v>0.17485865492421199</v>
      </c>
      <c r="C248">
        <v>0.413607056898178</v>
      </c>
      <c r="D248">
        <v>0.263566394803816</v>
      </c>
      <c r="E248">
        <v>0.10465315191319401</v>
      </c>
      <c r="F248">
        <v>0.124379620551335</v>
      </c>
      <c r="G248">
        <v>0.62074726393040403</v>
      </c>
      <c r="H248">
        <v>0.20222742223712001</v>
      </c>
      <c r="I248">
        <v>0.33564840459205803</v>
      </c>
    </row>
    <row r="249" spans="1:9" x14ac:dyDescent="0.3">
      <c r="A249" t="s">
        <v>1231</v>
      </c>
      <c r="B249">
        <v>-1.1280049920429001</v>
      </c>
      <c r="C249">
        <v>0.105339306024651</v>
      </c>
      <c r="D249">
        <v>-0.73666064059612901</v>
      </c>
      <c r="E249">
        <v>0.37713166977413898</v>
      </c>
      <c r="F249">
        <v>-9.4152031858862506E-2</v>
      </c>
      <c r="G249">
        <v>0.94666890706653894</v>
      </c>
      <c r="H249">
        <v>-0.79340183434265799</v>
      </c>
      <c r="I249">
        <v>0.37336212187450302</v>
      </c>
    </row>
    <row r="250" spans="1:9" x14ac:dyDescent="0.3">
      <c r="A250" t="s">
        <v>930</v>
      </c>
      <c r="B250">
        <v>8.3262468873326806E-2</v>
      </c>
      <c r="C250">
        <v>0.35284241709639702</v>
      </c>
      <c r="D250">
        <v>2.9998383223883499E-2</v>
      </c>
      <c r="E250">
        <v>0.80457442045959104</v>
      </c>
      <c r="F250">
        <v>5.8191865270460302E-2</v>
      </c>
      <c r="G250">
        <v>0.59071687944489004</v>
      </c>
      <c r="H250">
        <v>0.123439358668627</v>
      </c>
      <c r="I250">
        <v>0.106109014807416</v>
      </c>
    </row>
    <row r="251" spans="1:9" x14ac:dyDescent="0.3">
      <c r="A251" t="s">
        <v>861</v>
      </c>
      <c r="B251">
        <v>0.181125388424484</v>
      </c>
      <c r="C251">
        <v>0.32755217350460603</v>
      </c>
      <c r="D251">
        <v>0.24132864509306601</v>
      </c>
      <c r="E251">
        <v>0.106109951097239</v>
      </c>
      <c r="F251">
        <v>0.122235230646039</v>
      </c>
      <c r="G251">
        <v>0.58911553590063004</v>
      </c>
      <c r="H251">
        <v>0.105300354682383</v>
      </c>
      <c r="I251">
        <v>0.66425660744546</v>
      </c>
    </row>
    <row r="252" spans="1:9" x14ac:dyDescent="0.3">
      <c r="A252" t="s">
        <v>737</v>
      </c>
      <c r="B252">
        <v>-0.34043024959147899</v>
      </c>
      <c r="C252">
        <v>0.39603386433571303</v>
      </c>
      <c r="D252">
        <v>-0.49900263191339</v>
      </c>
      <c r="E252">
        <v>0.10628190160686</v>
      </c>
      <c r="F252">
        <v>-0.23835602437395101</v>
      </c>
      <c r="G252">
        <v>0.61696150513563996</v>
      </c>
      <c r="H252">
        <v>-0.19940069162719501</v>
      </c>
      <c r="I252">
        <v>0.69903436500689597</v>
      </c>
    </row>
    <row r="253" spans="1:9" x14ac:dyDescent="0.3">
      <c r="A253" t="s">
        <v>999</v>
      </c>
      <c r="B253">
        <v>-0.60149891833246305</v>
      </c>
      <c r="C253">
        <v>0.35032266260616501</v>
      </c>
      <c r="D253">
        <v>-0.759374978615032</v>
      </c>
      <c r="E253">
        <v>0.16033415761143099</v>
      </c>
      <c r="F253">
        <v>-0.87112395735794401</v>
      </c>
      <c r="G253">
        <v>0.106809661374082</v>
      </c>
      <c r="H253">
        <v>-0.78804291826444195</v>
      </c>
      <c r="I253">
        <v>0.181217437021987</v>
      </c>
    </row>
    <row r="254" spans="1:9" x14ac:dyDescent="0.3">
      <c r="A254" t="s">
        <v>976</v>
      </c>
      <c r="B254">
        <v>0.852371858084217</v>
      </c>
      <c r="C254">
        <v>0.106918518674974</v>
      </c>
      <c r="D254">
        <v>0.63535766695259199</v>
      </c>
      <c r="E254">
        <v>0.28569672946466501</v>
      </c>
      <c r="F254">
        <v>0.15376829394081801</v>
      </c>
      <c r="G254">
        <v>0.877547764440331</v>
      </c>
      <c r="H254">
        <v>0.79283120933200701</v>
      </c>
      <c r="I254">
        <v>0.17477670948655599</v>
      </c>
    </row>
    <row r="255" spans="1:9" x14ac:dyDescent="0.3">
      <c r="A255" t="s">
        <v>3568</v>
      </c>
      <c r="B255">
        <v>0.57233038984893703</v>
      </c>
      <c r="C255">
        <v>0.35903076306632398</v>
      </c>
      <c r="D255">
        <v>0.24296057513911101</v>
      </c>
      <c r="E255">
        <v>0.76220687982701996</v>
      </c>
      <c r="F255">
        <v>0.18555419314410901</v>
      </c>
      <c r="G255">
        <v>0.84081239536654695</v>
      </c>
      <c r="H255">
        <v>0.85244755464819799</v>
      </c>
      <c r="I255">
        <v>0.107493130217518</v>
      </c>
    </row>
    <row r="256" spans="1:9" x14ac:dyDescent="0.3">
      <c r="A256" t="s">
        <v>1241</v>
      </c>
      <c r="B256">
        <v>-0.93538787506535703</v>
      </c>
      <c r="C256">
        <v>0.108602518475031</v>
      </c>
      <c r="D256">
        <v>-0.27363949504555701</v>
      </c>
      <c r="E256">
        <v>0.76556796848498299</v>
      </c>
      <c r="F256">
        <v>-4.0918535197508703E-2</v>
      </c>
      <c r="G256">
        <v>0.97401016275673702</v>
      </c>
      <c r="H256">
        <v>-0.65333469627701102</v>
      </c>
      <c r="I256">
        <v>0.38327638040359002</v>
      </c>
    </row>
    <row r="257" spans="1:9" x14ac:dyDescent="0.3">
      <c r="A257" t="s">
        <v>3579</v>
      </c>
      <c r="B257">
        <v>0.13122652499555301</v>
      </c>
      <c r="C257">
        <v>0.108816389006161</v>
      </c>
      <c r="D257">
        <v>8.7009789581681304E-2</v>
      </c>
      <c r="E257">
        <v>0.36974217509643398</v>
      </c>
      <c r="F257">
        <v>9.0248254923312204E-2</v>
      </c>
      <c r="G257">
        <v>0.38175511488716601</v>
      </c>
      <c r="H257">
        <v>9.3332308474097098E-2</v>
      </c>
      <c r="I257">
        <v>0.36903638171460101</v>
      </c>
    </row>
    <row r="258" spans="1:9" x14ac:dyDescent="0.3">
      <c r="A258" t="s">
        <v>648</v>
      </c>
      <c r="B258">
        <v>0.38530081552018702</v>
      </c>
      <c r="C258">
        <v>0.314696696109663</v>
      </c>
      <c r="D258">
        <v>0.50163040718837504</v>
      </c>
      <c r="E258">
        <v>0.108919196220829</v>
      </c>
      <c r="F258">
        <v>0.35291730044159902</v>
      </c>
      <c r="G258">
        <v>0.39030164200191703</v>
      </c>
      <c r="H258">
        <v>0.25462889662729699</v>
      </c>
      <c r="I258">
        <v>0.59968647307088596</v>
      </c>
    </row>
    <row r="259" spans="1:9" x14ac:dyDescent="0.3">
      <c r="A259" t="s">
        <v>3567</v>
      </c>
      <c r="B259">
        <v>-0.51115314950531998</v>
      </c>
      <c r="C259">
        <v>0.109282489156761</v>
      </c>
      <c r="D259">
        <v>-0.37119743375401598</v>
      </c>
      <c r="E259">
        <v>0.307735720415591</v>
      </c>
      <c r="F259">
        <v>-8.4019387399266204E-2</v>
      </c>
      <c r="G259">
        <v>0.89091698365669103</v>
      </c>
      <c r="H259">
        <v>-0.35348173128183802</v>
      </c>
      <c r="I259">
        <v>0.392245787486451</v>
      </c>
    </row>
    <row r="260" spans="1:9" x14ac:dyDescent="0.3">
      <c r="A260" t="s">
        <v>1125</v>
      </c>
      <c r="B260">
        <v>-0.56595181380617199</v>
      </c>
      <c r="C260">
        <v>0.16239859666408399</v>
      </c>
      <c r="D260">
        <v>-0.59456778032968105</v>
      </c>
      <c r="E260">
        <v>0.110303703619541</v>
      </c>
      <c r="F260">
        <v>-0.42380202693351499</v>
      </c>
      <c r="G260">
        <v>0.382656435396589</v>
      </c>
      <c r="H260">
        <v>-0.50459421727017795</v>
      </c>
      <c r="I260">
        <v>0.27030254520510699</v>
      </c>
    </row>
    <row r="261" spans="1:9" x14ac:dyDescent="0.3">
      <c r="A261" t="s">
        <v>750</v>
      </c>
      <c r="B261">
        <v>-0.25540592233749398</v>
      </c>
      <c r="C261">
        <v>0.110916378883158</v>
      </c>
      <c r="D261">
        <v>-0.16751574491427201</v>
      </c>
      <c r="E261">
        <v>0.38175677724621498</v>
      </c>
      <c r="F261">
        <v>-0.19326806200213201</v>
      </c>
      <c r="G261">
        <v>0.31720222653854002</v>
      </c>
      <c r="H261">
        <v>-0.12516011633069499</v>
      </c>
      <c r="I261">
        <v>0.60226853662848601</v>
      </c>
    </row>
    <row r="262" spans="1:9" x14ac:dyDescent="0.3">
      <c r="A262" t="s">
        <v>3612</v>
      </c>
      <c r="B262">
        <v>-0.86736731992023197</v>
      </c>
      <c r="C262">
        <v>0.11119391125198</v>
      </c>
      <c r="D262">
        <v>-0.27404895593621598</v>
      </c>
      <c r="E262">
        <v>0.74561340507547202</v>
      </c>
      <c r="F262">
        <v>6.0470038867542299E-2</v>
      </c>
      <c r="G262">
        <v>0.95667184376436598</v>
      </c>
      <c r="H262">
        <v>-0.274177822139545</v>
      </c>
      <c r="I262">
        <v>0.76454828861540003</v>
      </c>
    </row>
    <row r="263" spans="1:9" x14ac:dyDescent="0.3">
      <c r="A263" t="s">
        <v>612</v>
      </c>
      <c r="B263">
        <v>0.227390553982663</v>
      </c>
      <c r="C263">
        <v>0.438937144122654</v>
      </c>
      <c r="D263">
        <v>0.35140618790047601</v>
      </c>
      <c r="E263">
        <v>0.111269281385683</v>
      </c>
      <c r="F263">
        <v>0.29848751678288998</v>
      </c>
      <c r="G263">
        <v>0.258474707023929</v>
      </c>
      <c r="H263">
        <v>0.146909285895957</v>
      </c>
      <c r="I263">
        <v>0.68507722889397404</v>
      </c>
    </row>
    <row r="264" spans="1:9" x14ac:dyDescent="0.3">
      <c r="A264" t="s">
        <v>1271</v>
      </c>
      <c r="B264">
        <v>-0.365504234849169</v>
      </c>
      <c r="C264">
        <v>0.65075654781007397</v>
      </c>
      <c r="D264">
        <v>-0.52318389987735803</v>
      </c>
      <c r="E264">
        <v>0.436431374025332</v>
      </c>
      <c r="F264">
        <v>-0.87659861999580202</v>
      </c>
      <c r="G264">
        <v>0.111323069588561</v>
      </c>
      <c r="H264">
        <v>-0.30368211535712403</v>
      </c>
      <c r="I264">
        <v>0.733298455166285</v>
      </c>
    </row>
    <row r="265" spans="1:9" x14ac:dyDescent="0.3">
      <c r="A265" t="s">
        <v>3598</v>
      </c>
      <c r="B265">
        <v>-0.63000254737528305</v>
      </c>
      <c r="C265">
        <v>0.11232208275767901</v>
      </c>
      <c r="D265">
        <v>-0.38240786512533997</v>
      </c>
      <c r="E265">
        <v>0.43844178647585502</v>
      </c>
      <c r="F265">
        <v>4.6973534787950702E-2</v>
      </c>
      <c r="G265">
        <v>0.95319925312367204</v>
      </c>
      <c r="H265">
        <v>-0.35105148887218102</v>
      </c>
      <c r="I265">
        <v>0.536033159467321</v>
      </c>
    </row>
    <row r="266" spans="1:9" x14ac:dyDescent="0.3">
      <c r="A266" t="s">
        <v>1421</v>
      </c>
      <c r="B266">
        <v>1.0554068473908</v>
      </c>
      <c r="C266">
        <v>0.136675396343439</v>
      </c>
      <c r="D266">
        <v>0.12698947509973499</v>
      </c>
      <c r="E266">
        <v>0.92125569575953703</v>
      </c>
      <c r="F266">
        <v>0.53404607064144505</v>
      </c>
      <c r="G266">
        <v>0.59873916409788197</v>
      </c>
      <c r="H266">
        <v>1.1378906873013599</v>
      </c>
      <c r="I266">
        <v>0.112402520526186</v>
      </c>
    </row>
    <row r="267" spans="1:9" x14ac:dyDescent="0.3">
      <c r="A267" t="s">
        <v>631</v>
      </c>
      <c r="B267">
        <v>0.35853522038800201</v>
      </c>
      <c r="C267">
        <v>0.20219694287006701</v>
      </c>
      <c r="D267">
        <v>0.39660546946948599</v>
      </c>
      <c r="E267">
        <v>0.113179942489602</v>
      </c>
      <c r="F267">
        <v>0.175096959255925</v>
      </c>
      <c r="G267">
        <v>0.65761828441386705</v>
      </c>
      <c r="H267">
        <v>0.175092686146502</v>
      </c>
      <c r="I267">
        <v>0.66469543848953505</v>
      </c>
    </row>
    <row r="268" spans="1:9" x14ac:dyDescent="0.3">
      <c r="A268" t="s">
        <v>3576</v>
      </c>
      <c r="B268">
        <v>8.8277826952050206E-2</v>
      </c>
      <c r="C268">
        <v>0.233823054997226</v>
      </c>
      <c r="D268">
        <v>4.4348710381977303E-2</v>
      </c>
      <c r="E268">
        <v>0.64108220222460699</v>
      </c>
      <c r="F268">
        <v>5.5292849634744401E-2</v>
      </c>
      <c r="G268">
        <v>0.56004236974882304</v>
      </c>
      <c r="H268">
        <v>0.109143594774793</v>
      </c>
      <c r="I268">
        <v>0.113179942489602</v>
      </c>
    </row>
    <row r="269" spans="1:9" x14ac:dyDescent="0.3">
      <c r="A269" t="s">
        <v>804</v>
      </c>
      <c r="B269">
        <v>-0.81217087379891595</v>
      </c>
      <c r="C269">
        <v>0.1133126305736</v>
      </c>
      <c r="D269">
        <v>-0.68672518791158699</v>
      </c>
      <c r="E269">
        <v>0.20227778635270799</v>
      </c>
      <c r="F269">
        <v>-0.63517444444747495</v>
      </c>
      <c r="G269">
        <v>0.297100600660957</v>
      </c>
      <c r="H269">
        <v>-0.78853076943129696</v>
      </c>
      <c r="I269">
        <v>0.15481006153765101</v>
      </c>
    </row>
    <row r="270" spans="1:9" x14ac:dyDescent="0.3">
      <c r="A270" t="s">
        <v>744</v>
      </c>
      <c r="B270">
        <v>-0.18084815622293801</v>
      </c>
      <c r="C270">
        <v>0.58068995327189898</v>
      </c>
      <c r="D270">
        <v>-0.35335272785139898</v>
      </c>
      <c r="E270">
        <v>0.11338725934914499</v>
      </c>
      <c r="F270">
        <v>-7.5055604222749595E-2</v>
      </c>
      <c r="G270">
        <v>0.85978055075821103</v>
      </c>
      <c r="H270">
        <v>-4.8476156895998199E-2</v>
      </c>
      <c r="I270">
        <v>0.91600937314134201</v>
      </c>
    </row>
    <row r="271" spans="1:9" x14ac:dyDescent="0.3">
      <c r="A271" t="s">
        <v>1435</v>
      </c>
      <c r="B271">
        <v>-0.525251247773034</v>
      </c>
      <c r="C271">
        <v>0.11341540845643901</v>
      </c>
      <c r="D271">
        <v>-0.204877876061487</v>
      </c>
      <c r="E271">
        <v>0.67371068020778901</v>
      </c>
      <c r="F271">
        <v>-0.218985473520829</v>
      </c>
      <c r="G271">
        <v>0.66722811327840903</v>
      </c>
      <c r="H271">
        <v>-0.23323739762311299</v>
      </c>
      <c r="I271">
        <v>0.64843882089686999</v>
      </c>
    </row>
    <row r="272" spans="1:9" x14ac:dyDescent="0.3">
      <c r="A272" t="s">
        <v>1330</v>
      </c>
      <c r="B272">
        <v>0.29371429392306703</v>
      </c>
      <c r="C272">
        <v>0.65777271991125597</v>
      </c>
      <c r="D272">
        <v>0.279399618391032</v>
      </c>
      <c r="E272">
        <v>0.66439400215269195</v>
      </c>
      <c r="F272">
        <v>0.467429920228978</v>
      </c>
      <c r="G272">
        <v>0.40988714477103999</v>
      </c>
      <c r="H272">
        <v>0.72587853703526495</v>
      </c>
      <c r="I272">
        <v>0.11349982909601999</v>
      </c>
    </row>
    <row r="273" spans="1:9" x14ac:dyDescent="0.3">
      <c r="A273" t="s">
        <v>1479</v>
      </c>
      <c r="B273">
        <v>1.0329368528723699</v>
      </c>
      <c r="C273">
        <v>0.13051221786634101</v>
      </c>
      <c r="D273">
        <v>0.82409332245245304</v>
      </c>
      <c r="E273">
        <v>0.26495889380141002</v>
      </c>
      <c r="F273">
        <v>0.54894310084883802</v>
      </c>
      <c r="G273">
        <v>0.56783095523893701</v>
      </c>
      <c r="H273">
        <v>1.10026171866536</v>
      </c>
      <c r="I273">
        <v>0.113578083799625</v>
      </c>
    </row>
    <row r="274" spans="1:9" x14ac:dyDescent="0.3">
      <c r="A274" t="s">
        <v>1217</v>
      </c>
      <c r="B274">
        <v>1.2103246207552101</v>
      </c>
      <c r="C274">
        <v>0.113746537680255</v>
      </c>
      <c r="D274">
        <v>5.1193388407995102E-2</v>
      </c>
      <c r="E274">
        <v>0.97377660404573896</v>
      </c>
      <c r="F274">
        <v>-0.185436203936411</v>
      </c>
      <c r="G274">
        <v>0.90017025179019705</v>
      </c>
      <c r="H274">
        <v>0.28223904560878699</v>
      </c>
      <c r="I274">
        <v>0.840195245595314</v>
      </c>
    </row>
    <row r="275" spans="1:9" x14ac:dyDescent="0.3">
      <c r="A275" t="s">
        <v>800</v>
      </c>
      <c r="B275">
        <v>-0.16327309560755099</v>
      </c>
      <c r="C275">
        <v>0.37340371160493102</v>
      </c>
      <c r="D275">
        <v>-0.22908835439865699</v>
      </c>
      <c r="E275">
        <v>0.114052699529979</v>
      </c>
      <c r="F275">
        <v>-0.120533894822901</v>
      </c>
      <c r="G275">
        <v>0.576505359610885</v>
      </c>
      <c r="H275">
        <v>-3.9400522657524001E-2</v>
      </c>
      <c r="I275">
        <v>0.89298015865719604</v>
      </c>
    </row>
    <row r="276" spans="1:9" x14ac:dyDescent="0.3">
      <c r="A276" t="s">
        <v>950</v>
      </c>
      <c r="B276">
        <v>9.7069356228102893E-2</v>
      </c>
      <c r="C276">
        <v>0.208551116863811</v>
      </c>
      <c r="D276">
        <v>1.6135475772404501E-2</v>
      </c>
      <c r="E276">
        <v>0.90127450553139199</v>
      </c>
      <c r="F276">
        <v>6.23444259057808E-2</v>
      </c>
      <c r="G276">
        <v>0.52757220747342604</v>
      </c>
      <c r="H276">
        <v>0.11576268591659</v>
      </c>
      <c r="I276">
        <v>0.11488016108861</v>
      </c>
    </row>
    <row r="277" spans="1:9" x14ac:dyDescent="0.3">
      <c r="A277" t="s">
        <v>1021</v>
      </c>
      <c r="B277">
        <v>0.227034429903994</v>
      </c>
      <c r="C277">
        <v>0.27204732103469098</v>
      </c>
      <c r="D277">
        <v>0.20386006950412</v>
      </c>
      <c r="E277">
        <v>0.32568909476846603</v>
      </c>
      <c r="F277">
        <v>0.16386802535237199</v>
      </c>
      <c r="G277">
        <v>0.51061394081164502</v>
      </c>
      <c r="H277">
        <v>0.29513402644800502</v>
      </c>
      <c r="I277">
        <v>0.115368269714444</v>
      </c>
    </row>
    <row r="278" spans="1:9" x14ac:dyDescent="0.3">
      <c r="A278" t="s">
        <v>1247</v>
      </c>
      <c r="B278">
        <v>0.306929258484679</v>
      </c>
      <c r="C278">
        <v>0.168932900578116</v>
      </c>
      <c r="D278">
        <v>0.32277155948515701</v>
      </c>
      <c r="E278">
        <v>0.11545614091065499</v>
      </c>
      <c r="F278">
        <v>0.190395209946953</v>
      </c>
      <c r="G278">
        <v>0.51564815506373496</v>
      </c>
      <c r="H278">
        <v>0.22830739501594499</v>
      </c>
      <c r="I278">
        <v>0.40749038228187401</v>
      </c>
    </row>
    <row r="279" spans="1:9" x14ac:dyDescent="0.3">
      <c r="A279" t="s">
        <v>1267</v>
      </c>
      <c r="B279">
        <v>0.94840237575648401</v>
      </c>
      <c r="C279">
        <v>0.11545614091065499</v>
      </c>
      <c r="D279">
        <v>-4.37029923927372E-2</v>
      </c>
      <c r="E279">
        <v>0.97134295286302197</v>
      </c>
      <c r="F279">
        <v>0.17752353729379999</v>
      </c>
      <c r="G279">
        <v>0.87445906710247201</v>
      </c>
      <c r="H279">
        <v>0.27126680027335398</v>
      </c>
      <c r="I279">
        <v>0.79410635114383199</v>
      </c>
    </row>
    <row r="280" spans="1:9" x14ac:dyDescent="0.3">
      <c r="A280" t="s">
        <v>993</v>
      </c>
      <c r="B280">
        <v>-0.40136102741493601</v>
      </c>
      <c r="C280">
        <v>0.23386111699717299</v>
      </c>
      <c r="D280">
        <v>-0.46084736938994297</v>
      </c>
      <c r="E280">
        <v>0.11579780656156299</v>
      </c>
      <c r="F280">
        <v>-0.22885018348515401</v>
      </c>
      <c r="G280">
        <v>0.60772241219800005</v>
      </c>
      <c r="H280">
        <v>-0.25735613963480303</v>
      </c>
      <c r="I280">
        <v>0.55673815291692597</v>
      </c>
    </row>
    <row r="281" spans="1:9" x14ac:dyDescent="0.3">
      <c r="A281" t="s">
        <v>3594</v>
      </c>
      <c r="B281">
        <v>8.9807292010245801E-2</v>
      </c>
      <c r="C281">
        <v>0.116010618147652</v>
      </c>
      <c r="D281">
        <v>5.2496669807893498E-2</v>
      </c>
      <c r="E281">
        <v>0.46754524036741801</v>
      </c>
      <c r="F281">
        <v>4.9442905802249699E-2</v>
      </c>
      <c r="G281">
        <v>0.53678062314803598</v>
      </c>
      <c r="H281">
        <v>6.07579146195312E-2</v>
      </c>
      <c r="I281">
        <v>0.41648801017827403</v>
      </c>
    </row>
    <row r="282" spans="1:9" x14ac:dyDescent="0.3">
      <c r="A282" t="s">
        <v>788</v>
      </c>
      <c r="B282">
        <v>0.13209417288688999</v>
      </c>
      <c r="C282">
        <v>0.49216712870604901</v>
      </c>
      <c r="D282">
        <v>0.18911252579900401</v>
      </c>
      <c r="E282">
        <v>0.21455756784390501</v>
      </c>
      <c r="F282">
        <v>0.163739411695693</v>
      </c>
      <c r="G282">
        <v>0.354919172990382</v>
      </c>
      <c r="H282">
        <v>0.23465573956378599</v>
      </c>
      <c r="I282">
        <v>0.116047644002208</v>
      </c>
    </row>
    <row r="283" spans="1:9" x14ac:dyDescent="0.3">
      <c r="A283" t="s">
        <v>1342</v>
      </c>
      <c r="B283">
        <v>0.73716340363869204</v>
      </c>
      <c r="C283">
        <v>0.43131871231299801</v>
      </c>
      <c r="D283">
        <v>0.11521123179213499</v>
      </c>
      <c r="E283">
        <v>0.93356244851007297</v>
      </c>
      <c r="F283">
        <v>1.1756280285657299</v>
      </c>
      <c r="G283">
        <v>0.116497286258441</v>
      </c>
      <c r="H283">
        <v>0.22205019544475499</v>
      </c>
      <c r="I283">
        <v>0.87309925673295397</v>
      </c>
    </row>
    <row r="284" spans="1:9" x14ac:dyDescent="0.3">
      <c r="A284" t="s">
        <v>677</v>
      </c>
      <c r="B284">
        <v>-0.76510870084993199</v>
      </c>
      <c r="C284">
        <v>0.15552658035335601</v>
      </c>
      <c r="D284">
        <v>-0.71340931858629097</v>
      </c>
      <c r="E284">
        <v>0.17868993966122501</v>
      </c>
      <c r="F284">
        <v>-0.62618501348910405</v>
      </c>
      <c r="G284">
        <v>0.31179645425319302</v>
      </c>
      <c r="H284">
        <v>-0.84096595538397201</v>
      </c>
      <c r="I284">
        <v>0.117444466655796</v>
      </c>
    </row>
    <row r="285" spans="1:9" x14ac:dyDescent="0.3">
      <c r="A285" t="s">
        <v>1360</v>
      </c>
      <c r="B285">
        <v>1.1439832182374901</v>
      </c>
      <c r="C285">
        <v>0.117805213113764</v>
      </c>
      <c r="D285">
        <v>0.57329714275454702</v>
      </c>
      <c r="E285">
        <v>0.56121875207903804</v>
      </c>
      <c r="F285">
        <v>0.66373638765574705</v>
      </c>
      <c r="G285">
        <v>0.50834623487717601</v>
      </c>
      <c r="H285">
        <v>0.83420684058720596</v>
      </c>
      <c r="I285">
        <v>0.36344403743314202</v>
      </c>
    </row>
    <row r="286" spans="1:9" x14ac:dyDescent="0.3">
      <c r="A286" t="s">
        <v>1310</v>
      </c>
      <c r="B286">
        <v>0.36239434750831201</v>
      </c>
      <c r="C286">
        <v>0.439365723241392</v>
      </c>
      <c r="D286">
        <v>0.15293470050633501</v>
      </c>
      <c r="E286">
        <v>0.79524555405830499</v>
      </c>
      <c r="F286">
        <v>0.28847816156406197</v>
      </c>
      <c r="G286">
        <v>0.58526463733691803</v>
      </c>
      <c r="H286">
        <v>0.59363428783154804</v>
      </c>
      <c r="I286">
        <v>0.117838644094633</v>
      </c>
    </row>
    <row r="287" spans="1:9" x14ac:dyDescent="0.3">
      <c r="A287" t="s">
        <v>934</v>
      </c>
      <c r="B287">
        <v>-0.51421636932880299</v>
      </c>
      <c r="C287">
        <v>0.118810799245223</v>
      </c>
      <c r="D287">
        <v>-0.35418999186286199</v>
      </c>
      <c r="E287">
        <v>0.35604689580071702</v>
      </c>
      <c r="F287">
        <v>-0.41621790666566599</v>
      </c>
      <c r="G287">
        <v>0.27860854294662002</v>
      </c>
      <c r="H287">
        <v>-0.50249270665707502</v>
      </c>
      <c r="I287">
        <v>0.15670743250214</v>
      </c>
    </row>
    <row r="288" spans="1:9" x14ac:dyDescent="0.3">
      <c r="A288" t="s">
        <v>1400</v>
      </c>
      <c r="B288">
        <v>-1.0127649446423701</v>
      </c>
      <c r="C288">
        <v>0.119204857442577</v>
      </c>
      <c r="D288">
        <v>-0.59284064515160295</v>
      </c>
      <c r="E288">
        <v>0.47047606990727903</v>
      </c>
      <c r="F288">
        <v>-1.0199898208595899</v>
      </c>
      <c r="G288">
        <v>0.126002277859838</v>
      </c>
      <c r="H288">
        <v>-1.02149502903422</v>
      </c>
      <c r="I288">
        <v>0.13634931108849599</v>
      </c>
    </row>
    <row r="289" spans="1:9" x14ac:dyDescent="0.3">
      <c r="A289" t="s">
        <v>717</v>
      </c>
      <c r="B289">
        <v>-2.6099272784457499E-2</v>
      </c>
      <c r="C289">
        <v>0.95120766741967899</v>
      </c>
      <c r="D289">
        <v>-0.32923395472514</v>
      </c>
      <c r="E289">
        <v>0.119331503828753</v>
      </c>
      <c r="F289">
        <v>-0.21666932147120799</v>
      </c>
      <c r="G289">
        <v>0.44847122345345097</v>
      </c>
      <c r="H289">
        <v>-2.8847155304499002E-2</v>
      </c>
      <c r="I289">
        <v>0.948232477744125</v>
      </c>
    </row>
    <row r="290" spans="1:9" x14ac:dyDescent="0.3">
      <c r="A290" t="s">
        <v>3543</v>
      </c>
      <c r="B290">
        <v>7.3651762978875004E-2</v>
      </c>
      <c r="C290">
        <v>0.58323463021077304</v>
      </c>
      <c r="D290">
        <v>0.106318393977517</v>
      </c>
      <c r="E290">
        <v>0.328531764506305</v>
      </c>
      <c r="F290">
        <v>8.6227385717720206E-2</v>
      </c>
      <c r="G290">
        <v>0.50781107468503595</v>
      </c>
      <c r="H290">
        <v>0.15332319884704601</v>
      </c>
      <c r="I290">
        <v>0.119968735227222</v>
      </c>
    </row>
    <row r="291" spans="1:9" x14ac:dyDescent="0.3">
      <c r="A291" t="s">
        <v>1418</v>
      </c>
      <c r="B291">
        <v>0.42046166286387499</v>
      </c>
      <c r="C291">
        <v>0.22006736881406599</v>
      </c>
      <c r="D291">
        <v>0.31641237398643401</v>
      </c>
      <c r="E291">
        <v>0.40106712454791199</v>
      </c>
      <c r="F291">
        <v>0.146355466945019</v>
      </c>
      <c r="G291">
        <v>0.77783076001880702</v>
      </c>
      <c r="H291">
        <v>0.505000583611383</v>
      </c>
      <c r="I291">
        <v>0.119968735227222</v>
      </c>
    </row>
    <row r="292" spans="1:9" x14ac:dyDescent="0.3">
      <c r="A292" t="s">
        <v>1030</v>
      </c>
      <c r="B292">
        <v>0.62553962433638599</v>
      </c>
      <c r="C292">
        <v>0.33441413552448901</v>
      </c>
      <c r="D292">
        <v>0.37898290199971002</v>
      </c>
      <c r="E292">
        <v>0.61971935490472796</v>
      </c>
      <c r="F292">
        <v>0.56781824167471395</v>
      </c>
      <c r="G292">
        <v>0.41635998251439998</v>
      </c>
      <c r="H292">
        <v>0.87860144746262503</v>
      </c>
      <c r="I292">
        <v>0.120265615392808</v>
      </c>
    </row>
    <row r="293" spans="1:9" x14ac:dyDescent="0.3">
      <c r="A293" t="s">
        <v>1215</v>
      </c>
      <c r="B293">
        <v>0.67647319326333599</v>
      </c>
      <c r="C293">
        <v>0.120265615392808</v>
      </c>
      <c r="D293">
        <v>0.41833917198658199</v>
      </c>
      <c r="E293">
        <v>0.43515681108705301</v>
      </c>
      <c r="F293">
        <v>0.37417509666492099</v>
      </c>
      <c r="G293">
        <v>0.53808215064637399</v>
      </c>
      <c r="H293">
        <v>0.39765761755259499</v>
      </c>
      <c r="I293">
        <v>0.51360075442842401</v>
      </c>
    </row>
    <row r="294" spans="1:9" x14ac:dyDescent="0.3">
      <c r="A294" t="s">
        <v>3589</v>
      </c>
      <c r="B294">
        <v>-9.2275453324261195E-2</v>
      </c>
      <c r="C294">
        <v>0.67896770984971699</v>
      </c>
      <c r="D294">
        <v>-0.22185717323170501</v>
      </c>
      <c r="E294">
        <v>0.12027728009757201</v>
      </c>
      <c r="F294">
        <v>-9.6201058534485198E-2</v>
      </c>
      <c r="G294">
        <v>0.66957392675177196</v>
      </c>
      <c r="H294">
        <v>1.53213746326805E-2</v>
      </c>
      <c r="I294">
        <v>0.96031529616335698</v>
      </c>
    </row>
    <row r="295" spans="1:9" x14ac:dyDescent="0.3">
      <c r="A295" t="s">
        <v>1461</v>
      </c>
      <c r="B295">
        <v>0.71932855082443803</v>
      </c>
      <c r="C295">
        <v>0.12175501329466</v>
      </c>
      <c r="D295">
        <v>0.69180107538385005</v>
      </c>
      <c r="E295">
        <v>0.12515008202730801</v>
      </c>
      <c r="F295">
        <v>0.43241930214395902</v>
      </c>
      <c r="G295">
        <v>0.49106467266370601</v>
      </c>
      <c r="H295">
        <v>0.30830481649143898</v>
      </c>
      <c r="I295">
        <v>0.66862819144794605</v>
      </c>
    </row>
    <row r="296" spans="1:9" x14ac:dyDescent="0.3">
      <c r="A296" t="s">
        <v>630</v>
      </c>
      <c r="B296">
        <v>7.6635858176692606E-2</v>
      </c>
      <c r="C296">
        <v>0.61848107008533304</v>
      </c>
      <c r="D296">
        <v>0.15532954132266399</v>
      </c>
      <c r="E296">
        <v>0.13906906000820901</v>
      </c>
      <c r="F296">
        <v>5.4435247024165703E-2</v>
      </c>
      <c r="G296">
        <v>0.75278563933375497</v>
      </c>
      <c r="H296">
        <v>0.171068818977334</v>
      </c>
      <c r="I296">
        <v>0.121762136725313</v>
      </c>
    </row>
    <row r="297" spans="1:9" x14ac:dyDescent="0.3">
      <c r="A297" t="s">
        <v>3585</v>
      </c>
      <c r="B297">
        <v>0.267933438250191</v>
      </c>
      <c r="C297">
        <v>0.121804537130649</v>
      </c>
      <c r="D297">
        <v>0.21845414793113399</v>
      </c>
      <c r="E297">
        <v>0.24000002132818599</v>
      </c>
      <c r="F297">
        <v>0.20387297576801999</v>
      </c>
      <c r="G297">
        <v>0.32666076556600598</v>
      </c>
      <c r="H297">
        <v>0.198080857848873</v>
      </c>
      <c r="I297">
        <v>0.35920353278075001</v>
      </c>
    </row>
    <row r="298" spans="1:9" x14ac:dyDescent="0.3">
      <c r="A298" t="s">
        <v>1027</v>
      </c>
      <c r="B298">
        <v>0.110864690822383</v>
      </c>
      <c r="C298">
        <v>0.54722721633861204</v>
      </c>
      <c r="D298">
        <v>0.19998168011276399</v>
      </c>
      <c r="E298">
        <v>0.122550203191416</v>
      </c>
      <c r="F298">
        <v>0.12974588050611799</v>
      </c>
      <c r="G298">
        <v>0.46235334018465701</v>
      </c>
      <c r="H298">
        <v>0.14271157523154199</v>
      </c>
      <c r="I298">
        <v>0.40936867808586902</v>
      </c>
    </row>
    <row r="299" spans="1:9" x14ac:dyDescent="0.3">
      <c r="A299" t="s">
        <v>558</v>
      </c>
      <c r="B299">
        <v>-0.81080003105131904</v>
      </c>
      <c r="C299">
        <v>0.123058330880758</v>
      </c>
      <c r="D299">
        <v>-0.34333532480242701</v>
      </c>
      <c r="E299">
        <v>0.64604860618576598</v>
      </c>
      <c r="F299">
        <v>-0.106304102902783</v>
      </c>
      <c r="G299">
        <v>0.91653398768261596</v>
      </c>
      <c r="H299">
        <v>-0.17307722875850701</v>
      </c>
      <c r="I299">
        <v>0.85878520117381496</v>
      </c>
    </row>
    <row r="300" spans="1:9" x14ac:dyDescent="0.3">
      <c r="A300" t="s">
        <v>3599</v>
      </c>
      <c r="B300">
        <v>-0.28823015051143003</v>
      </c>
      <c r="C300">
        <v>0.38609376404999401</v>
      </c>
      <c r="D300">
        <v>-0.40463749985507202</v>
      </c>
      <c r="E300">
        <v>0.123069697341672</v>
      </c>
      <c r="F300">
        <v>-0.26844186055645097</v>
      </c>
      <c r="G300">
        <v>0.44717810927576102</v>
      </c>
      <c r="H300">
        <v>-0.23354783803083701</v>
      </c>
      <c r="I300">
        <v>0.54583482106748704</v>
      </c>
    </row>
    <row r="301" spans="1:9" x14ac:dyDescent="0.3">
      <c r="A301" t="s">
        <v>1369</v>
      </c>
      <c r="B301">
        <v>-0.404582406235034</v>
      </c>
      <c r="C301">
        <v>0.46728310949479401</v>
      </c>
      <c r="D301">
        <v>-0.47931232190816903</v>
      </c>
      <c r="E301">
        <v>0.32567221278834801</v>
      </c>
      <c r="F301">
        <v>-0.54185670231949501</v>
      </c>
      <c r="G301">
        <v>0.27428994677632201</v>
      </c>
      <c r="H301">
        <v>-0.68498883279191303</v>
      </c>
      <c r="I301">
        <v>0.12323287474101501</v>
      </c>
    </row>
    <row r="302" spans="1:9" x14ac:dyDescent="0.3">
      <c r="A302" t="s">
        <v>1212</v>
      </c>
      <c r="B302">
        <v>0.45743537761307601</v>
      </c>
      <c r="C302">
        <v>0.297387829413779</v>
      </c>
      <c r="D302">
        <v>0.56610669080741405</v>
      </c>
      <c r="E302">
        <v>0.12376786068538601</v>
      </c>
      <c r="F302">
        <v>0.325246293128306</v>
      </c>
      <c r="G302">
        <v>0.53867098083906695</v>
      </c>
      <c r="H302">
        <v>0.32930063382687602</v>
      </c>
      <c r="I302">
        <v>0.542133197948103</v>
      </c>
    </row>
    <row r="303" spans="1:9" x14ac:dyDescent="0.3">
      <c r="A303" t="s">
        <v>3581</v>
      </c>
      <c r="B303">
        <v>0.26872330833626101</v>
      </c>
      <c r="C303">
        <v>0.61826942437847898</v>
      </c>
      <c r="D303">
        <v>0.26209137345053701</v>
      </c>
      <c r="E303">
        <v>0.61490258757318395</v>
      </c>
      <c r="F303">
        <v>0.44582798750160701</v>
      </c>
      <c r="G303">
        <v>0.31755705610898799</v>
      </c>
      <c r="H303">
        <v>0.59726684087511805</v>
      </c>
      <c r="I303">
        <v>0.124106279800688</v>
      </c>
    </row>
    <row r="304" spans="1:9" x14ac:dyDescent="0.3">
      <c r="A304" t="s">
        <v>607</v>
      </c>
      <c r="B304">
        <v>0.14632420849932401</v>
      </c>
      <c r="C304">
        <v>0.22066000030458299</v>
      </c>
      <c r="D304">
        <v>0.162937005283016</v>
      </c>
      <c r="E304">
        <v>0.124349913192508</v>
      </c>
      <c r="F304">
        <v>0.138517978961991</v>
      </c>
      <c r="G304">
        <v>0.27371757497371102</v>
      </c>
      <c r="H304">
        <v>0.104063888953688</v>
      </c>
      <c r="I304">
        <v>0.48702927671707102</v>
      </c>
    </row>
    <row r="305" spans="1:9" x14ac:dyDescent="0.3">
      <c r="A305" t="s">
        <v>1313</v>
      </c>
      <c r="B305">
        <v>0.21435692665287301</v>
      </c>
      <c r="C305">
        <v>0.85376581818428099</v>
      </c>
      <c r="D305">
        <v>3.8525541433595399E-2</v>
      </c>
      <c r="E305">
        <v>0.97717981641098395</v>
      </c>
      <c r="F305">
        <v>0.20188124959668</v>
      </c>
      <c r="G305">
        <v>0.86680575224870104</v>
      </c>
      <c r="H305">
        <v>1.0444311173015799</v>
      </c>
      <c r="I305">
        <v>0.124349913192508</v>
      </c>
    </row>
    <row r="306" spans="1:9" x14ac:dyDescent="0.3">
      <c r="A306" t="s">
        <v>560</v>
      </c>
      <c r="B306">
        <v>0.48203287558270802</v>
      </c>
      <c r="C306">
        <v>0.12496978720636299</v>
      </c>
      <c r="D306">
        <v>-0.123936328458488</v>
      </c>
      <c r="E306">
        <v>0.80744913970740595</v>
      </c>
      <c r="F306">
        <v>0.14141395949378599</v>
      </c>
      <c r="G306">
        <v>0.786525741920716</v>
      </c>
      <c r="H306">
        <v>0.26445085786327399</v>
      </c>
      <c r="I306">
        <v>0.55655709038867895</v>
      </c>
    </row>
    <row r="307" spans="1:9" x14ac:dyDescent="0.3">
      <c r="A307" t="s">
        <v>929</v>
      </c>
      <c r="B307">
        <v>9.7567923296211306E-2</v>
      </c>
      <c r="C307">
        <v>0.69640129167818698</v>
      </c>
      <c r="D307">
        <v>0.243136776929224</v>
      </c>
      <c r="E307">
        <v>0.124996242044435</v>
      </c>
      <c r="F307">
        <v>0.16700612016467001</v>
      </c>
      <c r="G307">
        <v>0.42650776185868</v>
      </c>
      <c r="H307">
        <v>0.116965371343611</v>
      </c>
      <c r="I307">
        <v>0.63632225221348004</v>
      </c>
    </row>
    <row r="308" spans="1:9" x14ac:dyDescent="0.3">
      <c r="A308" t="s">
        <v>913</v>
      </c>
      <c r="B308">
        <v>0.53065663135754304</v>
      </c>
      <c r="C308">
        <v>0.22619183255969899</v>
      </c>
      <c r="D308">
        <v>0.46261010228880201</v>
      </c>
      <c r="E308">
        <v>0.30108024770654701</v>
      </c>
      <c r="F308">
        <v>0.56993946734622103</v>
      </c>
      <c r="G308">
        <v>0.18628172677493801</v>
      </c>
      <c r="H308">
        <v>0.63615631414313401</v>
      </c>
      <c r="I308">
        <v>0.12560273110060799</v>
      </c>
    </row>
    <row r="309" spans="1:9" x14ac:dyDescent="0.3">
      <c r="A309" t="s">
        <v>3582</v>
      </c>
      <c r="B309">
        <v>0.16568015701310601</v>
      </c>
      <c r="C309">
        <v>0.65325092544658203</v>
      </c>
      <c r="D309">
        <v>0.18570215808992299</v>
      </c>
      <c r="E309">
        <v>0.58410473827686504</v>
      </c>
      <c r="F309">
        <v>8.0751196327500094E-2</v>
      </c>
      <c r="G309">
        <v>0.85849483720186603</v>
      </c>
      <c r="H309">
        <v>0.396062892392119</v>
      </c>
      <c r="I309">
        <v>0.12658397581099301</v>
      </c>
    </row>
    <row r="310" spans="1:9" x14ac:dyDescent="0.3">
      <c r="A310" t="s">
        <v>656</v>
      </c>
      <c r="B310">
        <v>0.24948125861107401</v>
      </c>
      <c r="C310">
        <v>0.31772965693267502</v>
      </c>
      <c r="D310">
        <v>0.20349354554274399</v>
      </c>
      <c r="E310">
        <v>0.438049067487562</v>
      </c>
      <c r="F310">
        <v>0.332782685605096</v>
      </c>
      <c r="G310">
        <v>0.127267073768494</v>
      </c>
      <c r="H310">
        <v>0.17143396378428799</v>
      </c>
      <c r="I310">
        <v>0.58102523143330298</v>
      </c>
    </row>
    <row r="311" spans="1:9" x14ac:dyDescent="0.3">
      <c r="A311" t="s">
        <v>1447</v>
      </c>
      <c r="B311">
        <v>0.197059591457415</v>
      </c>
      <c r="C311">
        <v>0.61569956139962101</v>
      </c>
      <c r="D311">
        <v>0.403848380121267</v>
      </c>
      <c r="E311">
        <v>0.127267073768494</v>
      </c>
      <c r="F311">
        <v>0.22458166241914701</v>
      </c>
      <c r="G311">
        <v>0.56004236974882304</v>
      </c>
      <c r="H311">
        <v>0.31959475014248101</v>
      </c>
      <c r="I311">
        <v>0.34084587897595098</v>
      </c>
    </row>
    <row r="312" spans="1:9" x14ac:dyDescent="0.3">
      <c r="A312" t="s">
        <v>1471</v>
      </c>
      <c r="B312">
        <v>-0.47982051105248202</v>
      </c>
      <c r="C312">
        <v>0.54185089097788397</v>
      </c>
      <c r="D312">
        <v>-0.42886161344398999</v>
      </c>
      <c r="E312">
        <v>0.58206998437856705</v>
      </c>
      <c r="F312">
        <v>-0.42365738017551502</v>
      </c>
      <c r="G312">
        <v>0.61390470704952305</v>
      </c>
      <c r="H312">
        <v>-0.90997809482792602</v>
      </c>
      <c r="I312">
        <v>0.12742747369986501</v>
      </c>
    </row>
    <row r="313" spans="1:9" x14ac:dyDescent="0.3">
      <c r="A313" t="s">
        <v>1218</v>
      </c>
      <c r="B313">
        <v>-0.60695425053311902</v>
      </c>
      <c r="C313">
        <v>0.127516118770269</v>
      </c>
      <c r="D313">
        <v>-0.43861455189902898</v>
      </c>
      <c r="E313">
        <v>0.33357347149461902</v>
      </c>
      <c r="F313">
        <v>-0.235506746303216</v>
      </c>
      <c r="G313">
        <v>0.70371645188729004</v>
      </c>
      <c r="H313">
        <v>-0.19813876709682299</v>
      </c>
      <c r="I313">
        <v>0.76324719579271705</v>
      </c>
    </row>
    <row r="314" spans="1:9" x14ac:dyDescent="0.3">
      <c r="A314" t="s">
        <v>1119</v>
      </c>
      <c r="B314">
        <v>-0.31829852054025198</v>
      </c>
      <c r="C314">
        <v>0.12769890429382799</v>
      </c>
      <c r="D314">
        <v>-0.26056799398115899</v>
      </c>
      <c r="E314">
        <v>0.24367460919484499</v>
      </c>
      <c r="F314">
        <v>-0.124592888904635</v>
      </c>
      <c r="G314">
        <v>0.70079922063287903</v>
      </c>
      <c r="H314">
        <v>-0.16685313336468499</v>
      </c>
      <c r="I314">
        <v>0.58166434686865198</v>
      </c>
    </row>
    <row r="315" spans="1:9" x14ac:dyDescent="0.3">
      <c r="A315" t="s">
        <v>3586</v>
      </c>
      <c r="B315">
        <v>0.240672655125446</v>
      </c>
      <c r="C315">
        <v>0.12804258357026199</v>
      </c>
      <c r="D315">
        <v>0.194848931620172</v>
      </c>
      <c r="E315">
        <v>0.25184856288275498</v>
      </c>
      <c r="F315">
        <v>0.17625832301347899</v>
      </c>
      <c r="G315">
        <v>0.35986643795774498</v>
      </c>
      <c r="H315">
        <v>0.15449141769605801</v>
      </c>
      <c r="I315">
        <v>0.46463916055480697</v>
      </c>
    </row>
    <row r="316" spans="1:9" x14ac:dyDescent="0.3">
      <c r="A316" t="s">
        <v>562</v>
      </c>
      <c r="B316">
        <v>0.246414055289921</v>
      </c>
      <c r="C316">
        <v>0.12849110061855801</v>
      </c>
      <c r="D316">
        <v>0.237407981755064</v>
      </c>
      <c r="E316">
        <v>0.130822444493217</v>
      </c>
      <c r="F316">
        <v>0.126608494355468</v>
      </c>
      <c r="G316">
        <v>0.58323463021077304</v>
      </c>
      <c r="H316">
        <v>0.20442690254434001</v>
      </c>
      <c r="I316">
        <v>0.284714642198169</v>
      </c>
    </row>
    <row r="317" spans="1:9" x14ac:dyDescent="0.3">
      <c r="A317" t="s">
        <v>3588</v>
      </c>
      <c r="B317">
        <v>-0.81003239479100797</v>
      </c>
      <c r="C317">
        <v>0.12857842482318901</v>
      </c>
      <c r="D317">
        <v>-0.30156810493800901</v>
      </c>
      <c r="E317">
        <v>0.70077705470955998</v>
      </c>
      <c r="F317">
        <v>1.8076429372868501E-2</v>
      </c>
      <c r="G317">
        <v>0.98726398546979499</v>
      </c>
      <c r="H317">
        <v>-0.188965477949464</v>
      </c>
      <c r="I317">
        <v>0.84535416287101295</v>
      </c>
    </row>
    <row r="318" spans="1:9" x14ac:dyDescent="0.3">
      <c r="A318" t="s">
        <v>3570</v>
      </c>
      <c r="B318">
        <v>0.56836487332472196</v>
      </c>
      <c r="C318">
        <v>0.20385942273006999</v>
      </c>
      <c r="D318">
        <v>0.102244966334561</v>
      </c>
      <c r="E318">
        <v>0.891131414963238</v>
      </c>
      <c r="F318">
        <v>0.48899894422257301</v>
      </c>
      <c r="G318">
        <v>0.32590626031762399</v>
      </c>
      <c r="H318">
        <v>0.65757500250878897</v>
      </c>
      <c r="I318">
        <v>0.12947155008118499</v>
      </c>
    </row>
    <row r="319" spans="1:9" x14ac:dyDescent="0.3">
      <c r="A319" t="s">
        <v>1254</v>
      </c>
      <c r="B319">
        <v>-0.891942019538564</v>
      </c>
      <c r="C319">
        <v>0.13008231542333701</v>
      </c>
      <c r="D319">
        <v>-0.655814127577665</v>
      </c>
      <c r="E319">
        <v>0.32351740627347703</v>
      </c>
      <c r="F319">
        <v>-0.54277895812014798</v>
      </c>
      <c r="G319">
        <v>0.49139214983566998</v>
      </c>
      <c r="H319">
        <v>-0.70279958196859804</v>
      </c>
      <c r="I319">
        <v>0.32351740627347703</v>
      </c>
    </row>
    <row r="320" spans="1:9" x14ac:dyDescent="0.3">
      <c r="A320" t="s">
        <v>882</v>
      </c>
      <c r="B320">
        <v>0.67592911041709602</v>
      </c>
      <c r="C320">
        <v>0.130312115690317</v>
      </c>
      <c r="D320">
        <v>0.43032784931829698</v>
      </c>
      <c r="E320">
        <v>0.42609358726674601</v>
      </c>
      <c r="F320">
        <v>0.35143418135002902</v>
      </c>
      <c r="G320">
        <v>0.57902706615659205</v>
      </c>
      <c r="H320">
        <v>0.41152963677835502</v>
      </c>
      <c r="I320">
        <v>0.50202468269390299</v>
      </c>
    </row>
    <row r="321" spans="1:9" x14ac:dyDescent="0.3">
      <c r="A321" t="s">
        <v>3590</v>
      </c>
      <c r="B321">
        <v>-0.19258130769420201</v>
      </c>
      <c r="C321">
        <v>0.228799864332876</v>
      </c>
      <c r="D321">
        <v>-0.21459219987685199</v>
      </c>
      <c r="E321">
        <v>0.13051221786634101</v>
      </c>
      <c r="F321">
        <v>-0.137163676283554</v>
      </c>
      <c r="G321">
        <v>0.481408903251696</v>
      </c>
      <c r="H321">
        <v>-0.12691856046475</v>
      </c>
      <c r="I321">
        <v>0.53808215064637399</v>
      </c>
    </row>
    <row r="322" spans="1:9" x14ac:dyDescent="0.3">
      <c r="A322" t="s">
        <v>3574</v>
      </c>
      <c r="B322">
        <v>4.92088959460633E-2</v>
      </c>
      <c r="C322">
        <v>0.43056569682578</v>
      </c>
      <c r="D322">
        <v>3.9319493063631097E-2</v>
      </c>
      <c r="E322">
        <v>0.55045595505853895</v>
      </c>
      <c r="F322">
        <v>2.9673191334706001E-2</v>
      </c>
      <c r="G322">
        <v>0.69993780620447499</v>
      </c>
      <c r="H322">
        <v>7.8021450266960099E-2</v>
      </c>
      <c r="I322">
        <v>0.130516042473517</v>
      </c>
    </row>
    <row r="323" spans="1:9" x14ac:dyDescent="0.3">
      <c r="A323" t="s">
        <v>851</v>
      </c>
      <c r="B323">
        <v>7.1330189812805395E-2</v>
      </c>
      <c r="C323">
        <v>0.13067205928019601</v>
      </c>
      <c r="D323">
        <v>1.8020851362101499E-2</v>
      </c>
      <c r="E323">
        <v>0.81423833352242603</v>
      </c>
      <c r="F323">
        <v>9.3146193326873808E-3</v>
      </c>
      <c r="G323">
        <v>0.91816666152311599</v>
      </c>
      <c r="H323">
        <v>3.3117306081626399E-2</v>
      </c>
      <c r="I323">
        <v>0.64127519449925197</v>
      </c>
    </row>
    <row r="324" spans="1:9" x14ac:dyDescent="0.3">
      <c r="A324" t="s">
        <v>742</v>
      </c>
      <c r="B324">
        <v>3.6805179330843103E-2</v>
      </c>
      <c r="C324">
        <v>0.68749515545142703</v>
      </c>
      <c r="D324">
        <v>8.8833989074764794E-2</v>
      </c>
      <c r="E324">
        <v>0.13093064881747199</v>
      </c>
      <c r="F324">
        <v>5.5689411917063399E-2</v>
      </c>
      <c r="G324">
        <v>0.49456836127160803</v>
      </c>
      <c r="H324">
        <v>7.7699068761506507E-2</v>
      </c>
      <c r="I324">
        <v>0.27350748471104802</v>
      </c>
    </row>
    <row r="325" spans="1:9" x14ac:dyDescent="0.3">
      <c r="A325" t="s">
        <v>1388</v>
      </c>
      <c r="B325">
        <v>-0.81863095656767604</v>
      </c>
      <c r="C325">
        <v>0.245958214168917</v>
      </c>
      <c r="D325">
        <v>-0.86547573677766199</v>
      </c>
      <c r="E325">
        <v>0.18045185062906999</v>
      </c>
      <c r="F325">
        <v>-0.81637984883094306</v>
      </c>
      <c r="G325">
        <v>0.26137020957496498</v>
      </c>
      <c r="H325">
        <v>-1.0002232588880799</v>
      </c>
      <c r="I325">
        <v>0.13147551135834901</v>
      </c>
    </row>
    <row r="326" spans="1:9" x14ac:dyDescent="0.3">
      <c r="A326" t="s">
        <v>3571</v>
      </c>
      <c r="B326">
        <v>0.34635063881689399</v>
      </c>
      <c r="C326">
        <v>0.41855958627975298</v>
      </c>
      <c r="D326">
        <v>0.21662028715085299</v>
      </c>
      <c r="E326">
        <v>0.65829920995128099</v>
      </c>
      <c r="F326">
        <v>0.41067624733994301</v>
      </c>
      <c r="G326">
        <v>0.31019779640925199</v>
      </c>
      <c r="H326">
        <v>0.537934610093175</v>
      </c>
      <c r="I326">
        <v>0.13156581719172</v>
      </c>
    </row>
    <row r="327" spans="1:9" x14ac:dyDescent="0.3">
      <c r="A327" t="s">
        <v>3609</v>
      </c>
      <c r="B327">
        <v>0.91332184787917003</v>
      </c>
      <c r="C327">
        <v>0.207773527940424</v>
      </c>
      <c r="D327">
        <v>0.357491665324771</v>
      </c>
      <c r="E327">
        <v>0.72345708757861305</v>
      </c>
      <c r="F327">
        <v>0.123137443704166</v>
      </c>
      <c r="G327">
        <v>0.92475218637791701</v>
      </c>
      <c r="H327">
        <v>1.0584290414059501</v>
      </c>
      <c r="I327">
        <v>0.131721309918958</v>
      </c>
    </row>
    <row r="328" spans="1:9" x14ac:dyDescent="0.3">
      <c r="A328" t="s">
        <v>3569</v>
      </c>
      <c r="B328">
        <v>0.56809873714651304</v>
      </c>
      <c r="C328">
        <v>0.23601183254296801</v>
      </c>
      <c r="D328">
        <v>8.4982110481471099E-2</v>
      </c>
      <c r="E328">
        <v>0.914832937245871</v>
      </c>
      <c r="F328">
        <v>0.51070603628991995</v>
      </c>
      <c r="G328">
        <v>0.32514100372776</v>
      </c>
      <c r="H328">
        <v>0.68333706249510895</v>
      </c>
      <c r="I328">
        <v>0.13181517572350299</v>
      </c>
    </row>
    <row r="329" spans="1:9" x14ac:dyDescent="0.3">
      <c r="A329" t="s">
        <v>940</v>
      </c>
      <c r="B329">
        <v>0.13639266092732499</v>
      </c>
      <c r="C329">
        <v>0.31378889926248099</v>
      </c>
      <c r="D329">
        <v>0.153066537087445</v>
      </c>
      <c r="E329">
        <v>0.20554973810452401</v>
      </c>
      <c r="F329">
        <v>0.17956865294665</v>
      </c>
      <c r="G329">
        <v>0.13202075611477301</v>
      </c>
      <c r="H329">
        <v>0.131651037396049</v>
      </c>
      <c r="I329">
        <v>0.36289116751154599</v>
      </c>
    </row>
    <row r="330" spans="1:9" x14ac:dyDescent="0.3">
      <c r="A330" t="s">
        <v>1135</v>
      </c>
      <c r="B330">
        <v>0.37288487836895001</v>
      </c>
      <c r="C330">
        <v>0.58475534424807396</v>
      </c>
      <c r="D330">
        <v>0.71190004603017398</v>
      </c>
      <c r="E330">
        <v>0.132588539335598</v>
      </c>
      <c r="F330">
        <v>0.49548951495667598</v>
      </c>
      <c r="G330">
        <v>0.42584372779937901</v>
      </c>
      <c r="H330">
        <v>0.24954321023210799</v>
      </c>
      <c r="I330">
        <v>0.75510247531383501</v>
      </c>
    </row>
    <row r="331" spans="1:9" x14ac:dyDescent="0.3">
      <c r="A331" t="s">
        <v>1176</v>
      </c>
      <c r="B331">
        <v>0.15677686112310499</v>
      </c>
      <c r="C331">
        <v>0.13285152833422401</v>
      </c>
      <c r="D331">
        <v>0.14451937735268899</v>
      </c>
      <c r="E331">
        <v>0.164087632052314</v>
      </c>
      <c r="F331">
        <v>0.141924767535522</v>
      </c>
      <c r="G331">
        <v>0.21311225724892499</v>
      </c>
      <c r="H331">
        <v>0.14029567056787401</v>
      </c>
      <c r="I331">
        <v>0.235372424857961</v>
      </c>
    </row>
    <row r="332" spans="1:9" x14ac:dyDescent="0.3">
      <c r="A332" t="s">
        <v>1016</v>
      </c>
      <c r="B332">
        <v>2.72593707467652E-2</v>
      </c>
      <c r="C332">
        <v>0.88204288043293499</v>
      </c>
      <c r="D332">
        <v>0.14713954367228499</v>
      </c>
      <c r="E332">
        <v>0.133104107188598</v>
      </c>
      <c r="F332">
        <v>0.104233773677465</v>
      </c>
      <c r="G332">
        <v>0.414094073868433</v>
      </c>
      <c r="H332">
        <v>3.13950338898763E-2</v>
      </c>
      <c r="I332">
        <v>0.86713223896389302</v>
      </c>
    </row>
    <row r="333" spans="1:9" x14ac:dyDescent="0.3">
      <c r="A333" t="s">
        <v>1123</v>
      </c>
      <c r="B333">
        <v>0.14822568619415999</v>
      </c>
      <c r="C333">
        <v>0.61355287391663904</v>
      </c>
      <c r="D333">
        <v>0.29958907828765402</v>
      </c>
      <c r="E333">
        <v>0.13310752878332099</v>
      </c>
      <c r="F333">
        <v>0.15749497913058</v>
      </c>
      <c r="G333">
        <v>0.59383216214468404</v>
      </c>
      <c r="H333">
        <v>0.17137084335234501</v>
      </c>
      <c r="I333">
        <v>0.55939030035683501</v>
      </c>
    </row>
    <row r="334" spans="1:9" x14ac:dyDescent="0.3">
      <c r="A334" t="s">
        <v>1285</v>
      </c>
      <c r="B334">
        <v>0.10980889269444601</v>
      </c>
      <c r="C334">
        <v>0.133358446947557</v>
      </c>
      <c r="D334">
        <v>6.5494666640391802E-2</v>
      </c>
      <c r="E334">
        <v>0.47305297420519299</v>
      </c>
      <c r="F334">
        <v>8.8869646050006107E-2</v>
      </c>
      <c r="G334">
        <v>0.295783020473183</v>
      </c>
      <c r="H334">
        <v>5.1393054741892298E-2</v>
      </c>
      <c r="I334">
        <v>0.63940321086219698</v>
      </c>
    </row>
    <row r="335" spans="1:9" x14ac:dyDescent="0.3">
      <c r="A335" t="s">
        <v>1405</v>
      </c>
      <c r="B335">
        <v>0.57601180454213596</v>
      </c>
      <c r="C335">
        <v>0.13363158128206101</v>
      </c>
      <c r="D335">
        <v>0.47708982105992498</v>
      </c>
      <c r="E335">
        <v>0.241668458894506</v>
      </c>
      <c r="F335">
        <v>0.547781504028234</v>
      </c>
      <c r="G335">
        <v>0.17791322902846701</v>
      </c>
      <c r="H335">
        <v>0.30182796553636299</v>
      </c>
      <c r="I335">
        <v>0.587087611614584</v>
      </c>
    </row>
    <row r="336" spans="1:9" x14ac:dyDescent="0.3">
      <c r="A336" t="s">
        <v>3597</v>
      </c>
      <c r="B336">
        <v>0.191485633796875</v>
      </c>
      <c r="C336">
        <v>0.13368537290975999</v>
      </c>
      <c r="D336">
        <v>0.11529995810425001</v>
      </c>
      <c r="E336">
        <v>0.467071394381953</v>
      </c>
      <c r="F336">
        <v>6.9816582282971801E-2</v>
      </c>
      <c r="G336">
        <v>0.72882266417436403</v>
      </c>
      <c r="H336">
        <v>8.2908024670699298E-2</v>
      </c>
      <c r="I336">
        <v>0.67259814983665001</v>
      </c>
    </row>
    <row r="337" spans="1:9" x14ac:dyDescent="0.3">
      <c r="A337" t="s">
        <v>3600</v>
      </c>
      <c r="B337">
        <v>0.60936520638785496</v>
      </c>
      <c r="C337">
        <v>0.13368537290975999</v>
      </c>
      <c r="D337">
        <v>0.16317454494210801</v>
      </c>
      <c r="E337">
        <v>0.800737473340145</v>
      </c>
      <c r="F337">
        <v>0.315823356674443</v>
      </c>
      <c r="G337">
        <v>0.58319028639202397</v>
      </c>
      <c r="H337">
        <v>9.5085660129964097E-2</v>
      </c>
      <c r="I337">
        <v>0.90349199817182801</v>
      </c>
    </row>
    <row r="338" spans="1:9" x14ac:dyDescent="0.3">
      <c r="A338" t="s">
        <v>721</v>
      </c>
      <c r="B338">
        <v>0.20186075014192401</v>
      </c>
      <c r="C338">
        <v>0.21556962086213499</v>
      </c>
      <c r="D338">
        <v>0.22005534693482101</v>
      </c>
      <c r="E338">
        <v>0.13369824054062601</v>
      </c>
      <c r="F338">
        <v>0.16081681723095301</v>
      </c>
      <c r="G338">
        <v>0.392512181051618</v>
      </c>
      <c r="H338">
        <v>0.18164547053135199</v>
      </c>
      <c r="I338">
        <v>0.31826511957838299</v>
      </c>
    </row>
    <row r="339" spans="1:9" x14ac:dyDescent="0.3">
      <c r="A339" t="s">
        <v>1286</v>
      </c>
      <c r="B339">
        <v>0.72027020557368104</v>
      </c>
      <c r="C339">
        <v>0.31179645425319302</v>
      </c>
      <c r="D339">
        <v>0.56743185409321495</v>
      </c>
      <c r="E339">
        <v>0.45547792856670999</v>
      </c>
      <c r="F339">
        <v>0.22366327217179499</v>
      </c>
      <c r="G339">
        <v>0.83643427734575504</v>
      </c>
      <c r="H339">
        <v>0.959958338966586</v>
      </c>
      <c r="I339">
        <v>0.13371097117131001</v>
      </c>
    </row>
    <row r="340" spans="1:9" x14ac:dyDescent="0.3">
      <c r="A340" t="s">
        <v>1488</v>
      </c>
      <c r="B340">
        <v>1.01774925863536</v>
      </c>
      <c r="C340">
        <v>0.13433629435049901</v>
      </c>
      <c r="D340">
        <v>4.3738199569295699E-2</v>
      </c>
      <c r="E340">
        <v>0.97424278463707004</v>
      </c>
      <c r="F340">
        <v>0.40745793621474302</v>
      </c>
      <c r="G340">
        <v>0.69688546955486996</v>
      </c>
      <c r="H340">
        <v>0.59798879700958396</v>
      </c>
      <c r="I340">
        <v>0.52636762663102599</v>
      </c>
    </row>
    <row r="341" spans="1:9" x14ac:dyDescent="0.3">
      <c r="A341" t="s">
        <v>625</v>
      </c>
      <c r="B341">
        <v>8.3030325853435893E-2</v>
      </c>
      <c r="C341">
        <v>0.47180266530785198</v>
      </c>
      <c r="D341">
        <v>0.129718114397333</v>
      </c>
      <c r="E341">
        <v>0.13440635843839899</v>
      </c>
      <c r="F341">
        <v>4.4729199435981498E-2</v>
      </c>
      <c r="G341">
        <v>0.755887944501483</v>
      </c>
      <c r="H341">
        <v>1.7592190359902001E-2</v>
      </c>
      <c r="I341">
        <v>0.91993519010468605</v>
      </c>
    </row>
    <row r="342" spans="1:9" x14ac:dyDescent="0.3">
      <c r="A342" t="s">
        <v>675</v>
      </c>
      <c r="B342">
        <v>-0.19668287716808699</v>
      </c>
      <c r="C342">
        <v>0.58713095831837403</v>
      </c>
      <c r="D342">
        <v>-0.37576657411914599</v>
      </c>
      <c r="E342">
        <v>0.13440635843839899</v>
      </c>
      <c r="F342">
        <v>-0.29970195465848998</v>
      </c>
      <c r="G342">
        <v>0.33092983753879102</v>
      </c>
      <c r="H342">
        <v>-0.21512535106855299</v>
      </c>
      <c r="I342">
        <v>0.56003559699172001</v>
      </c>
    </row>
    <row r="343" spans="1:9" x14ac:dyDescent="0.3">
      <c r="A343" t="s">
        <v>921</v>
      </c>
      <c r="B343">
        <v>7.7831291154844495E-2</v>
      </c>
      <c r="C343">
        <v>0.134590373086169</v>
      </c>
      <c r="D343">
        <v>5.3352451501968198E-2</v>
      </c>
      <c r="E343">
        <v>0.37783824098029201</v>
      </c>
      <c r="F343">
        <v>3.7816865499761397E-2</v>
      </c>
      <c r="G343">
        <v>0.61590037340302395</v>
      </c>
      <c r="H343">
        <v>4.4352850157967097E-2</v>
      </c>
      <c r="I343">
        <v>0.54449475417267201</v>
      </c>
    </row>
    <row r="344" spans="1:9" x14ac:dyDescent="0.3">
      <c r="A344" t="s">
        <v>3604</v>
      </c>
      <c r="B344">
        <v>-0.53949490937913602</v>
      </c>
      <c r="C344">
        <v>0.134658143030359</v>
      </c>
      <c r="D344">
        <v>-0.42015586985877801</v>
      </c>
      <c r="E344">
        <v>0.28761743806262802</v>
      </c>
      <c r="F344">
        <v>-0.24681731234688001</v>
      </c>
      <c r="G344">
        <v>0.64290922604057199</v>
      </c>
      <c r="H344">
        <v>-0.38413948189084302</v>
      </c>
      <c r="I344">
        <v>0.40133213791657801</v>
      </c>
    </row>
    <row r="345" spans="1:9" x14ac:dyDescent="0.3">
      <c r="A345" t="s">
        <v>3601</v>
      </c>
      <c r="B345">
        <v>-0.40286264138724398</v>
      </c>
      <c r="C345">
        <v>0.134658143030359</v>
      </c>
      <c r="D345">
        <v>-0.21211098595254099</v>
      </c>
      <c r="E345">
        <v>0.54932754043566301</v>
      </c>
      <c r="F345">
        <v>-0.1568636680519</v>
      </c>
      <c r="G345">
        <v>0.70621875317402205</v>
      </c>
      <c r="H345">
        <v>-9.79556213793326E-2</v>
      </c>
      <c r="I345">
        <v>0.83862964214612601</v>
      </c>
    </row>
    <row r="346" spans="1:9" x14ac:dyDescent="0.3">
      <c r="A346" t="s">
        <v>951</v>
      </c>
      <c r="B346">
        <v>-0.36779185211798998</v>
      </c>
      <c r="C346">
        <v>0.33081269397531399</v>
      </c>
      <c r="D346">
        <v>-0.44569512603203798</v>
      </c>
      <c r="E346">
        <v>0.16826309129056</v>
      </c>
      <c r="F346">
        <v>-0.37764144011196399</v>
      </c>
      <c r="G346">
        <v>0.32507419659386999</v>
      </c>
      <c r="H346">
        <v>-0.50285954386817999</v>
      </c>
      <c r="I346">
        <v>0.134668373864822</v>
      </c>
    </row>
    <row r="347" spans="1:9" x14ac:dyDescent="0.3">
      <c r="A347" t="s">
        <v>1224</v>
      </c>
      <c r="B347">
        <v>0.238638185699004</v>
      </c>
      <c r="C347">
        <v>0.19620833434676099</v>
      </c>
      <c r="D347">
        <v>0.25247230390067499</v>
      </c>
      <c r="E347">
        <v>0.135429368375446</v>
      </c>
      <c r="F347">
        <v>0.25453776193134398</v>
      </c>
      <c r="G347">
        <v>0.164087632052314</v>
      </c>
      <c r="H347">
        <v>0.19078656023275201</v>
      </c>
      <c r="I347">
        <v>0.38337626825767801</v>
      </c>
    </row>
    <row r="348" spans="1:9" x14ac:dyDescent="0.3">
      <c r="A348" t="s">
        <v>1403</v>
      </c>
      <c r="B348">
        <v>0.557896932955396</v>
      </c>
      <c r="C348">
        <v>0.136599718907333</v>
      </c>
      <c r="D348">
        <v>0.40677603208236301</v>
      </c>
      <c r="E348">
        <v>0.33667963080185598</v>
      </c>
      <c r="F348">
        <v>0.51938214714173203</v>
      </c>
      <c r="G348">
        <v>0.197106829754055</v>
      </c>
      <c r="H348">
        <v>0.28581899003531602</v>
      </c>
      <c r="I348">
        <v>0.60135433775274205</v>
      </c>
    </row>
    <row r="349" spans="1:9" x14ac:dyDescent="0.3">
      <c r="A349" t="s">
        <v>3606</v>
      </c>
      <c r="B349">
        <v>0.22337088597447</v>
      </c>
      <c r="C349">
        <v>0.13765221661930199</v>
      </c>
      <c r="D349">
        <v>0.16475348456682101</v>
      </c>
      <c r="E349">
        <v>0.32988131398201198</v>
      </c>
      <c r="F349">
        <v>0.125123823536468</v>
      </c>
      <c r="G349">
        <v>0.54660513060467497</v>
      </c>
      <c r="H349">
        <v>0.19850096043808699</v>
      </c>
      <c r="I349">
        <v>0.24533047131086899</v>
      </c>
    </row>
    <row r="350" spans="1:9" x14ac:dyDescent="0.3">
      <c r="A350" t="s">
        <v>664</v>
      </c>
      <c r="B350">
        <v>-0.32845801996513901</v>
      </c>
      <c r="C350">
        <v>0.13828915262460201</v>
      </c>
      <c r="D350">
        <v>-0.22016628456010001</v>
      </c>
      <c r="E350">
        <v>0.39872794330566902</v>
      </c>
      <c r="F350">
        <v>-0.221932792324608</v>
      </c>
      <c r="G350">
        <v>0.42855129428156702</v>
      </c>
      <c r="H350">
        <v>-0.21579325305491401</v>
      </c>
      <c r="I350">
        <v>0.45983538236503901</v>
      </c>
    </row>
    <row r="351" spans="1:9" x14ac:dyDescent="0.3">
      <c r="A351" t="s">
        <v>3578</v>
      </c>
      <c r="B351">
        <v>-0.79123390100361002</v>
      </c>
      <c r="C351">
        <v>0.138391221487316</v>
      </c>
      <c r="D351">
        <v>-0.43973223150210899</v>
      </c>
      <c r="E351">
        <v>0.52182335451842499</v>
      </c>
      <c r="F351">
        <v>9.0765585174080496E-2</v>
      </c>
      <c r="G351">
        <v>0.93010409206299205</v>
      </c>
      <c r="H351">
        <v>-0.21927818842149399</v>
      </c>
      <c r="I351">
        <v>0.81049360256707303</v>
      </c>
    </row>
    <row r="352" spans="1:9" x14ac:dyDescent="0.3">
      <c r="A352" t="s">
        <v>3610</v>
      </c>
      <c r="B352">
        <v>1.3174691635567199</v>
      </c>
      <c r="C352">
        <v>0.138539555438141</v>
      </c>
      <c r="D352">
        <v>0.20566709400754099</v>
      </c>
      <c r="E352">
        <v>0.89649905902260396</v>
      </c>
      <c r="F352">
        <v>0.55003129636233306</v>
      </c>
      <c r="G352">
        <v>0.68302696142387898</v>
      </c>
      <c r="H352">
        <v>0.61324779278394304</v>
      </c>
      <c r="I352">
        <v>0.64556413432437898</v>
      </c>
    </row>
    <row r="353" spans="1:9" x14ac:dyDescent="0.3">
      <c r="A353" t="s">
        <v>794</v>
      </c>
      <c r="B353">
        <v>8.8973368620022295E-2</v>
      </c>
      <c r="C353">
        <v>0.13856932777153699</v>
      </c>
      <c r="D353">
        <v>5.8936035595469297E-2</v>
      </c>
      <c r="E353">
        <v>0.40734434427476901</v>
      </c>
      <c r="F353">
        <v>1.4776216240684001E-2</v>
      </c>
      <c r="G353">
        <v>0.89573716903744605</v>
      </c>
      <c r="H353">
        <v>6.2281063139321198E-2</v>
      </c>
      <c r="I353">
        <v>0.417732141652431</v>
      </c>
    </row>
    <row r="354" spans="1:9" x14ac:dyDescent="0.3">
      <c r="A354" t="s">
        <v>1162</v>
      </c>
      <c r="B354">
        <v>-0.15467229042463801</v>
      </c>
      <c r="C354">
        <v>0.30970858382731897</v>
      </c>
      <c r="D354">
        <v>-0.19028192358186</v>
      </c>
      <c r="E354">
        <v>0.13856932777153699</v>
      </c>
      <c r="F354">
        <v>-0.118993980976556</v>
      </c>
      <c r="G354">
        <v>0.50318385024990397</v>
      </c>
      <c r="H354">
        <v>-6.1439881985077202E-2</v>
      </c>
      <c r="I354">
        <v>0.780300441927677</v>
      </c>
    </row>
    <row r="355" spans="1:9" x14ac:dyDescent="0.3">
      <c r="A355" t="s">
        <v>708</v>
      </c>
      <c r="B355">
        <v>0.13119693026835999</v>
      </c>
      <c r="C355">
        <v>0.56159579419530403</v>
      </c>
      <c r="D355">
        <v>0.237241118390978</v>
      </c>
      <c r="E355">
        <v>0.13857254514105999</v>
      </c>
      <c r="F355">
        <v>0.174239534995901</v>
      </c>
      <c r="G355">
        <v>0.39445800773701001</v>
      </c>
      <c r="H355">
        <v>9.1514940611233497E-2</v>
      </c>
      <c r="I355">
        <v>0.72945041537836997</v>
      </c>
    </row>
    <row r="356" spans="1:9" x14ac:dyDescent="0.3">
      <c r="A356" t="s">
        <v>3592</v>
      </c>
      <c r="B356">
        <v>-0.20336726125886601</v>
      </c>
      <c r="C356">
        <v>0.85098606744556204</v>
      </c>
      <c r="D356">
        <v>-0.88843454086636098</v>
      </c>
      <c r="E356">
        <v>0.13885138032800601</v>
      </c>
      <c r="F356">
        <v>-0.72317535712749303</v>
      </c>
      <c r="G356">
        <v>0.321781656418059</v>
      </c>
      <c r="H356">
        <v>-0.51164547862618004</v>
      </c>
      <c r="I356">
        <v>0.560193691595121</v>
      </c>
    </row>
    <row r="357" spans="1:9" x14ac:dyDescent="0.3">
      <c r="A357" t="s">
        <v>3577</v>
      </c>
      <c r="B357">
        <v>0.72754028447691699</v>
      </c>
      <c r="C357">
        <v>0.13906906000820901</v>
      </c>
      <c r="D357">
        <v>0.34506348373792101</v>
      </c>
      <c r="E357">
        <v>0.60675763649717895</v>
      </c>
      <c r="F357">
        <v>0.49311900023411398</v>
      </c>
      <c r="G357">
        <v>0.427726595325715</v>
      </c>
      <c r="H357">
        <v>0.64477845461150995</v>
      </c>
      <c r="I357">
        <v>0.24856304702252099</v>
      </c>
    </row>
    <row r="358" spans="1:9" x14ac:dyDescent="0.3">
      <c r="A358" t="s">
        <v>1497</v>
      </c>
      <c r="B358">
        <v>-0.804624150383356</v>
      </c>
      <c r="C358">
        <v>0.22487216650883801</v>
      </c>
      <c r="D358">
        <v>-0.80694873715247795</v>
      </c>
      <c r="E358">
        <v>0.19743201519942799</v>
      </c>
      <c r="F358">
        <v>-0.92638603641829198</v>
      </c>
      <c r="G358">
        <v>0.13906906000820901</v>
      </c>
      <c r="H358">
        <v>-0.92653412363876397</v>
      </c>
      <c r="I358">
        <v>0.150484249392009</v>
      </c>
    </row>
    <row r="359" spans="1:9" x14ac:dyDescent="0.3">
      <c r="A359" t="s">
        <v>3564</v>
      </c>
      <c r="B359">
        <v>0.39269381813760301</v>
      </c>
      <c r="C359">
        <v>0.26428487256489702</v>
      </c>
      <c r="D359">
        <v>0.45338717697728897</v>
      </c>
      <c r="E359">
        <v>0.13913418836271099</v>
      </c>
      <c r="F359">
        <v>0.212035736021565</v>
      </c>
      <c r="G359">
        <v>0.65099111899672102</v>
      </c>
      <c r="H359">
        <v>0.39811685386726398</v>
      </c>
      <c r="I359">
        <v>0.280227270157272</v>
      </c>
    </row>
    <row r="360" spans="1:9" x14ac:dyDescent="0.3">
      <c r="A360" t="s">
        <v>3605</v>
      </c>
      <c r="B360">
        <v>0.68724770088464704</v>
      </c>
      <c r="C360">
        <v>0.139265735073245</v>
      </c>
      <c r="D360">
        <v>0.447057474745363</v>
      </c>
      <c r="E360">
        <v>0.42174394314567798</v>
      </c>
      <c r="F360">
        <v>0.39535738329992898</v>
      </c>
      <c r="G360">
        <v>0.53259099861544301</v>
      </c>
      <c r="H360">
        <v>0.42649162744442398</v>
      </c>
      <c r="I360">
        <v>0.49926507812078402</v>
      </c>
    </row>
    <row r="361" spans="1:9" x14ac:dyDescent="0.3">
      <c r="A361" t="s">
        <v>699</v>
      </c>
      <c r="B361">
        <v>-0.26984915591041603</v>
      </c>
      <c r="C361">
        <v>0.20385942273006999</v>
      </c>
      <c r="D361">
        <v>-0.149947524822233</v>
      </c>
      <c r="E361">
        <v>0.57383854222269703</v>
      </c>
      <c r="F361">
        <v>-0.103674508699847</v>
      </c>
      <c r="G361">
        <v>0.74442498257815704</v>
      </c>
      <c r="H361">
        <v>-0.30711921541727399</v>
      </c>
      <c r="I361">
        <v>0.13953624382374599</v>
      </c>
    </row>
    <row r="362" spans="1:9" x14ac:dyDescent="0.3">
      <c r="A362" t="s">
        <v>1449</v>
      </c>
      <c r="B362">
        <v>-0.57664146141052397</v>
      </c>
      <c r="C362">
        <v>0.13967227437759899</v>
      </c>
      <c r="D362">
        <v>8.7386641763910495E-3</v>
      </c>
      <c r="E362">
        <v>0.99070083864958502</v>
      </c>
      <c r="F362">
        <v>1.72314716002858E-3</v>
      </c>
      <c r="G362">
        <v>0.99836019494345696</v>
      </c>
      <c r="H362">
        <v>-0.212058570443828</v>
      </c>
      <c r="I362">
        <v>0.73491918334625905</v>
      </c>
    </row>
    <row r="363" spans="1:9" x14ac:dyDescent="0.3">
      <c r="A363" t="s">
        <v>1387</v>
      </c>
      <c r="B363">
        <v>0.929489290130593</v>
      </c>
      <c r="C363">
        <v>0.13971915320936101</v>
      </c>
      <c r="D363">
        <v>0.39514477026897399</v>
      </c>
      <c r="E363">
        <v>0.65636895991341504</v>
      </c>
      <c r="F363">
        <v>0.44887621670967698</v>
      </c>
      <c r="G363">
        <v>0.62165961140707904</v>
      </c>
      <c r="H363">
        <v>0.81211078073842002</v>
      </c>
      <c r="I363">
        <v>0.260392749252019</v>
      </c>
    </row>
    <row r="364" spans="1:9" x14ac:dyDescent="0.3">
      <c r="A364" t="s">
        <v>548</v>
      </c>
      <c r="B364">
        <v>-0.20588172786272099</v>
      </c>
      <c r="C364">
        <v>0.24980828954943499</v>
      </c>
      <c r="D364">
        <v>-0.23285631860995301</v>
      </c>
      <c r="E364">
        <v>0.13975433235819301</v>
      </c>
      <c r="F364">
        <v>-0.108245738921551</v>
      </c>
      <c r="G364">
        <v>0.65457420532191801</v>
      </c>
      <c r="H364">
        <v>-6.4980276663802503E-2</v>
      </c>
      <c r="I364">
        <v>0.81780546628234996</v>
      </c>
    </row>
    <row r="365" spans="1:9" x14ac:dyDescent="0.3">
      <c r="A365" t="s">
        <v>723</v>
      </c>
      <c r="B365">
        <v>1.0455936240533199</v>
      </c>
      <c r="C365">
        <v>0.14017535450649901</v>
      </c>
      <c r="D365">
        <v>0.26510630485993097</v>
      </c>
      <c r="E365">
        <v>0.81680636177892796</v>
      </c>
      <c r="F365">
        <v>0.84472406895116503</v>
      </c>
      <c r="G365">
        <v>0.30492574049551002</v>
      </c>
      <c r="H365">
        <v>0.84071273310577299</v>
      </c>
      <c r="I365">
        <v>0.32087585628406301</v>
      </c>
    </row>
    <row r="366" spans="1:9" x14ac:dyDescent="0.3">
      <c r="A366" t="s">
        <v>1001</v>
      </c>
      <c r="B366">
        <v>-0.37723630978119699</v>
      </c>
      <c r="C366">
        <v>0.140210144574475</v>
      </c>
      <c r="D366">
        <v>-0.235665923099558</v>
      </c>
      <c r="E366">
        <v>0.44861808778947698</v>
      </c>
      <c r="F366">
        <v>8.0100162757379707E-3</v>
      </c>
      <c r="G366">
        <v>0.98787502127782301</v>
      </c>
      <c r="H366">
        <v>-0.24927859248332701</v>
      </c>
      <c r="I366">
        <v>0.45807723547743401</v>
      </c>
    </row>
    <row r="367" spans="1:9" x14ac:dyDescent="0.3">
      <c r="A367" t="s">
        <v>1283</v>
      </c>
      <c r="B367">
        <v>0.40593971585220401</v>
      </c>
      <c r="C367">
        <v>0.394959516816488</v>
      </c>
      <c r="D367">
        <v>0.16067615853704201</v>
      </c>
      <c r="E367">
        <v>0.79524555405830499</v>
      </c>
      <c r="F367">
        <v>0.38624092454123099</v>
      </c>
      <c r="G367">
        <v>0.44157593479553098</v>
      </c>
      <c r="H367">
        <v>0.60156185903917403</v>
      </c>
      <c r="I367">
        <v>0.14058575813423599</v>
      </c>
    </row>
    <row r="368" spans="1:9" x14ac:dyDescent="0.3">
      <c r="A368" t="s">
        <v>1371</v>
      </c>
      <c r="B368">
        <v>0.851123165811004</v>
      </c>
      <c r="C368">
        <v>0.140777908558888</v>
      </c>
      <c r="D368">
        <v>0.33034899598613798</v>
      </c>
      <c r="E368">
        <v>0.69307368394450697</v>
      </c>
      <c r="F368">
        <v>0.20582491015514801</v>
      </c>
      <c r="G368">
        <v>0.83805914310292196</v>
      </c>
      <c r="H368">
        <v>0.30994563872858799</v>
      </c>
      <c r="I368">
        <v>0.73794121375881405</v>
      </c>
    </row>
    <row r="369" spans="1:9" x14ac:dyDescent="0.3">
      <c r="A369" t="s">
        <v>3616</v>
      </c>
      <c r="B369">
        <v>-0.17107134886572101</v>
      </c>
      <c r="C369">
        <v>0.84203484986283395</v>
      </c>
      <c r="D369">
        <v>-0.71068585772731196</v>
      </c>
      <c r="E369">
        <v>0.141064989021049</v>
      </c>
      <c r="F369">
        <v>0.103459709136277</v>
      </c>
      <c r="G369">
        <v>0.91306925127693095</v>
      </c>
      <c r="H369">
        <v>-0.53556331044505401</v>
      </c>
      <c r="I369">
        <v>0.392030126794364</v>
      </c>
    </row>
    <row r="370" spans="1:9" x14ac:dyDescent="0.3">
      <c r="A370" t="s">
        <v>1111</v>
      </c>
      <c r="B370">
        <v>-0.70749710744344996</v>
      </c>
      <c r="C370">
        <v>0.14124879290838299</v>
      </c>
      <c r="D370">
        <v>-0.641228924090259</v>
      </c>
      <c r="E370">
        <v>0.18426699417394801</v>
      </c>
      <c r="F370">
        <v>-0.53110252860618501</v>
      </c>
      <c r="G370">
        <v>0.35716296908260797</v>
      </c>
      <c r="H370">
        <v>-0.630934166506816</v>
      </c>
      <c r="I370">
        <v>0.24630661806809001</v>
      </c>
    </row>
    <row r="371" spans="1:9" x14ac:dyDescent="0.3">
      <c r="A371" t="s">
        <v>546</v>
      </c>
      <c r="B371">
        <v>0.17447530568116901</v>
      </c>
      <c r="C371">
        <v>0.495873426711815</v>
      </c>
      <c r="D371">
        <v>0.279317453108193</v>
      </c>
      <c r="E371">
        <v>0.14150686114059899</v>
      </c>
      <c r="F371">
        <v>0.207484826757248</v>
      </c>
      <c r="G371">
        <v>0.390133782402449</v>
      </c>
      <c r="H371">
        <v>0.188226387694236</v>
      </c>
      <c r="I371">
        <v>0.46829843191644799</v>
      </c>
    </row>
    <row r="372" spans="1:9" x14ac:dyDescent="0.3">
      <c r="A372" t="s">
        <v>1423</v>
      </c>
      <c r="B372">
        <v>-0.72000380944680697</v>
      </c>
      <c r="C372">
        <v>0.171153601726238</v>
      </c>
      <c r="D372">
        <v>-0.270738938472456</v>
      </c>
      <c r="E372">
        <v>0.71975961030149904</v>
      </c>
      <c r="F372">
        <v>-0.218187576494771</v>
      </c>
      <c r="G372">
        <v>0.79739959964874896</v>
      </c>
      <c r="H372">
        <v>-0.78106257264493395</v>
      </c>
      <c r="I372">
        <v>0.141749454634987</v>
      </c>
    </row>
    <row r="373" spans="1:9" x14ac:dyDescent="0.3">
      <c r="A373" t="s">
        <v>3572</v>
      </c>
      <c r="B373">
        <v>0.139487051306597</v>
      </c>
      <c r="C373">
        <v>0.31772965693267502</v>
      </c>
      <c r="D373">
        <v>0.121560193951567</v>
      </c>
      <c r="E373">
        <v>0.392252855758981</v>
      </c>
      <c r="F373">
        <v>0.102558387532957</v>
      </c>
      <c r="G373">
        <v>0.53606926386902198</v>
      </c>
      <c r="H373">
        <v>0.18510252654395801</v>
      </c>
      <c r="I373">
        <v>0.14185580362365</v>
      </c>
    </row>
    <row r="374" spans="1:9" x14ac:dyDescent="0.3">
      <c r="A374" t="s">
        <v>3553</v>
      </c>
      <c r="B374">
        <v>0.97783466368330296</v>
      </c>
      <c r="C374">
        <v>0.14189683622398</v>
      </c>
      <c r="D374">
        <v>0.394613671512478</v>
      </c>
      <c r="E374">
        <v>0.67813209907802297</v>
      </c>
      <c r="F374">
        <v>-6.2847581388419005E-2</v>
      </c>
      <c r="G374">
        <v>0.96258999564651604</v>
      </c>
      <c r="H374">
        <v>0.47972551018538401</v>
      </c>
      <c r="I374">
        <v>0.62387425194353796</v>
      </c>
    </row>
    <row r="375" spans="1:9" x14ac:dyDescent="0.3">
      <c r="A375" t="s">
        <v>3603</v>
      </c>
      <c r="B375">
        <v>0.640220211024215</v>
      </c>
      <c r="C375">
        <v>0.306034918027424</v>
      </c>
      <c r="D375">
        <v>0.15224786579143601</v>
      </c>
      <c r="E375">
        <v>0.87159833900254302</v>
      </c>
      <c r="F375">
        <v>0.23906178644340201</v>
      </c>
      <c r="G375">
        <v>0.79105925334095295</v>
      </c>
      <c r="H375">
        <v>0.83485761307417905</v>
      </c>
      <c r="I375">
        <v>0.142529113089057</v>
      </c>
    </row>
    <row r="376" spans="1:9" x14ac:dyDescent="0.3">
      <c r="A376" t="s">
        <v>3619</v>
      </c>
      <c r="B376">
        <v>1.07984716850132</v>
      </c>
      <c r="C376">
        <v>0.142556938794171</v>
      </c>
      <c r="D376">
        <v>0.57432303521404005</v>
      </c>
      <c r="E376">
        <v>0.55092784888212198</v>
      </c>
      <c r="F376">
        <v>0.31484638499823397</v>
      </c>
      <c r="G376">
        <v>0.796047485264882</v>
      </c>
      <c r="H376">
        <v>0.47221704470299702</v>
      </c>
      <c r="I376">
        <v>0.67458533117955399</v>
      </c>
    </row>
    <row r="377" spans="1:9" x14ac:dyDescent="0.3">
      <c r="A377" t="s">
        <v>1408</v>
      </c>
      <c r="B377">
        <v>0.42464742537970102</v>
      </c>
      <c r="C377">
        <v>0.142556938794171</v>
      </c>
      <c r="D377">
        <v>0.35415108757726999</v>
      </c>
      <c r="E377">
        <v>0.24623127283166499</v>
      </c>
      <c r="F377">
        <v>0.39268932395272099</v>
      </c>
      <c r="G377">
        <v>0.208779452918613</v>
      </c>
      <c r="H377">
        <v>0.328628206816449</v>
      </c>
      <c r="I377">
        <v>0.34943896794115398</v>
      </c>
    </row>
    <row r="378" spans="1:9" x14ac:dyDescent="0.3">
      <c r="A378" t="s">
        <v>3620</v>
      </c>
      <c r="B378">
        <v>0.60292937549245695</v>
      </c>
      <c r="C378">
        <v>0.54629747185248001</v>
      </c>
      <c r="D378">
        <v>1.05052097614289</v>
      </c>
      <c r="E378">
        <v>0.142556938794171</v>
      </c>
      <c r="F378">
        <v>0.777861895650235</v>
      </c>
      <c r="G378">
        <v>0.39326214061836301</v>
      </c>
      <c r="H378">
        <v>0.47406198580363901</v>
      </c>
      <c r="I378">
        <v>0.67516270456641903</v>
      </c>
    </row>
    <row r="379" spans="1:9" x14ac:dyDescent="0.3">
      <c r="A379" t="s">
        <v>629</v>
      </c>
      <c r="B379">
        <v>0.51432797352917203</v>
      </c>
      <c r="C379">
        <v>0.50075272650825897</v>
      </c>
      <c r="D379">
        <v>0.21474623054914499</v>
      </c>
      <c r="E379">
        <v>0.820088611750597</v>
      </c>
      <c r="F379">
        <v>0.50447750485932497</v>
      </c>
      <c r="G379">
        <v>0.52219886281516403</v>
      </c>
      <c r="H379">
        <v>0.88775348207708704</v>
      </c>
      <c r="I379">
        <v>0.14259477088879299</v>
      </c>
    </row>
    <row r="380" spans="1:9" x14ac:dyDescent="0.3">
      <c r="A380" t="s">
        <v>3648</v>
      </c>
      <c r="B380">
        <v>-8.4247996515009402E-2</v>
      </c>
      <c r="C380">
        <v>0.929379054550591</v>
      </c>
      <c r="D380">
        <v>-0.71181758969002396</v>
      </c>
      <c r="E380">
        <v>0.14320272796668801</v>
      </c>
      <c r="F380">
        <v>-0.137381046144326</v>
      </c>
      <c r="G380">
        <v>0.88085724559726897</v>
      </c>
      <c r="H380">
        <v>-0.30343220031115098</v>
      </c>
      <c r="I380">
        <v>0.697407306794535</v>
      </c>
    </row>
    <row r="381" spans="1:9" x14ac:dyDescent="0.3">
      <c r="A381" t="s">
        <v>3584</v>
      </c>
      <c r="B381">
        <v>0.88600568302278904</v>
      </c>
      <c r="C381">
        <v>0.17643319227932899</v>
      </c>
      <c r="D381">
        <v>0.69655863798344597</v>
      </c>
      <c r="E381">
        <v>0.32677573219102801</v>
      </c>
      <c r="F381">
        <v>0.80374268017302497</v>
      </c>
      <c r="G381">
        <v>0.26096797143667</v>
      </c>
      <c r="H381">
        <v>0.96522347345357695</v>
      </c>
      <c r="I381">
        <v>0.14418154466576699</v>
      </c>
    </row>
    <row r="382" spans="1:9" x14ac:dyDescent="0.3">
      <c r="A382" t="s">
        <v>936</v>
      </c>
      <c r="B382">
        <v>-0.25398102759348501</v>
      </c>
      <c r="C382">
        <v>0.483643218332166</v>
      </c>
      <c r="D382">
        <v>-0.397298498545263</v>
      </c>
      <c r="E382">
        <v>0.144481504972158</v>
      </c>
      <c r="F382">
        <v>-0.17401633424645199</v>
      </c>
      <c r="G382">
        <v>0.68027279057913803</v>
      </c>
      <c r="H382">
        <v>-0.22512072251777601</v>
      </c>
      <c r="I382">
        <v>0.57196301880877298</v>
      </c>
    </row>
    <row r="383" spans="1:9" x14ac:dyDescent="0.3">
      <c r="A383" t="s">
        <v>1351</v>
      </c>
      <c r="B383">
        <v>-0.19723492408837501</v>
      </c>
      <c r="C383">
        <v>0.86891509439877201</v>
      </c>
      <c r="D383">
        <v>-0.59850140368454496</v>
      </c>
      <c r="E383">
        <v>0.473963586538523</v>
      </c>
      <c r="F383">
        <v>-0.47190474243381098</v>
      </c>
      <c r="G383">
        <v>0.63030398857182601</v>
      </c>
      <c r="H383">
        <v>-1.02374817851089</v>
      </c>
      <c r="I383">
        <v>0.144534158049169</v>
      </c>
    </row>
    <row r="384" spans="1:9" x14ac:dyDescent="0.3">
      <c r="A384" t="s">
        <v>805</v>
      </c>
      <c r="B384">
        <v>-0.91918448696177202</v>
      </c>
      <c r="C384">
        <v>0.14469998077885801</v>
      </c>
      <c r="D384">
        <v>-0.48479732203908799</v>
      </c>
      <c r="E384">
        <v>0.55668815143392503</v>
      </c>
      <c r="F384">
        <v>-0.39499478140918498</v>
      </c>
      <c r="G384">
        <v>0.67528377670470296</v>
      </c>
      <c r="H384">
        <v>-0.13416082113802699</v>
      </c>
      <c r="I384">
        <v>0.91166799518354802</v>
      </c>
    </row>
    <row r="385" spans="1:9" x14ac:dyDescent="0.3">
      <c r="A385" t="s">
        <v>1023</v>
      </c>
      <c r="B385">
        <v>-0.38331055872583403</v>
      </c>
      <c r="C385">
        <v>0.64182037524362001</v>
      </c>
      <c r="D385">
        <v>-0.81069452050351598</v>
      </c>
      <c r="E385">
        <v>0.14478217181127101</v>
      </c>
      <c r="F385">
        <v>-0.33141495959605999</v>
      </c>
      <c r="G385">
        <v>0.70621875317402205</v>
      </c>
      <c r="H385">
        <v>-0.37866845411098998</v>
      </c>
      <c r="I385">
        <v>0.66231392061113104</v>
      </c>
    </row>
    <row r="386" spans="1:9" x14ac:dyDescent="0.3">
      <c r="A386" t="s">
        <v>3652</v>
      </c>
      <c r="B386">
        <v>-0.73073816210101095</v>
      </c>
      <c r="C386">
        <v>0.14478217181127101</v>
      </c>
      <c r="D386">
        <v>-9.4601548950750805E-2</v>
      </c>
      <c r="E386">
        <v>0.91635871569775496</v>
      </c>
      <c r="F386">
        <v>-0.24558833437746899</v>
      </c>
      <c r="G386">
        <v>0.75789156281498804</v>
      </c>
      <c r="H386">
        <v>-0.70627594618664102</v>
      </c>
      <c r="I386">
        <v>0.19146619817634999</v>
      </c>
    </row>
    <row r="387" spans="1:9" x14ac:dyDescent="0.3">
      <c r="A387" t="s">
        <v>3583</v>
      </c>
      <c r="B387">
        <v>0.30545520604213999</v>
      </c>
      <c r="C387">
        <v>0.79530410698717902</v>
      </c>
      <c r="D387">
        <v>-0.183729901863356</v>
      </c>
      <c r="E387">
        <v>0.88483226816210703</v>
      </c>
      <c r="F387">
        <v>0.102569597543719</v>
      </c>
      <c r="G387">
        <v>0.94195440720077905</v>
      </c>
      <c r="H387">
        <v>1.0995468683643399</v>
      </c>
      <c r="I387">
        <v>0.14502312089316499</v>
      </c>
    </row>
    <row r="388" spans="1:9" x14ac:dyDescent="0.3">
      <c r="A388" t="s">
        <v>3637</v>
      </c>
      <c r="B388">
        <v>0.16996489816867699</v>
      </c>
      <c r="C388">
        <v>0.14514318002748999</v>
      </c>
      <c r="D388">
        <v>0.14300075372436799</v>
      </c>
      <c r="E388">
        <v>0.24337688694302001</v>
      </c>
      <c r="F388">
        <v>0.115498635381002</v>
      </c>
      <c r="G388">
        <v>0.432031756219869</v>
      </c>
      <c r="H388">
        <v>0.14940804362801899</v>
      </c>
      <c r="I388">
        <v>0.26163949374539502</v>
      </c>
    </row>
    <row r="389" spans="1:9" x14ac:dyDescent="0.3">
      <c r="A389" t="s">
        <v>727</v>
      </c>
      <c r="B389">
        <v>-0.24300376077459801</v>
      </c>
      <c r="C389">
        <v>0.55655709038867895</v>
      </c>
      <c r="D389">
        <v>-0.42973873907342602</v>
      </c>
      <c r="E389">
        <v>0.146293303817144</v>
      </c>
      <c r="F389">
        <v>-5.9697695619460998E-2</v>
      </c>
      <c r="G389">
        <v>0.91772224632019805</v>
      </c>
      <c r="H389">
        <v>-5.3651784207430303E-2</v>
      </c>
      <c r="I389">
        <v>0.928133609901997</v>
      </c>
    </row>
    <row r="390" spans="1:9" x14ac:dyDescent="0.3">
      <c r="A390" t="s">
        <v>1236</v>
      </c>
      <c r="B390">
        <v>-0.72180168352752805</v>
      </c>
      <c r="C390">
        <v>0.50294999861193701</v>
      </c>
      <c r="D390">
        <v>-1.0873178408493001</v>
      </c>
      <c r="E390">
        <v>0.18987231291003701</v>
      </c>
      <c r="F390">
        <v>-1.2219979755541199</v>
      </c>
      <c r="G390">
        <v>0.14640664123496999</v>
      </c>
      <c r="H390">
        <v>-0.68326789479837102</v>
      </c>
      <c r="I390">
        <v>0.55464518423140396</v>
      </c>
    </row>
    <row r="391" spans="1:9" x14ac:dyDescent="0.3">
      <c r="A391" t="s">
        <v>3614</v>
      </c>
      <c r="B391">
        <v>-0.895348729948934</v>
      </c>
      <c r="C391">
        <v>0.146971821437934</v>
      </c>
      <c r="D391">
        <v>-0.67930483785921802</v>
      </c>
      <c r="E391">
        <v>0.31990542686388701</v>
      </c>
      <c r="F391">
        <v>-0.54503985457317905</v>
      </c>
      <c r="G391">
        <v>0.50692922776212601</v>
      </c>
      <c r="H391">
        <v>-0.65185900050595003</v>
      </c>
      <c r="I391">
        <v>0.39869872383419303</v>
      </c>
    </row>
    <row r="392" spans="1:9" x14ac:dyDescent="0.3">
      <c r="A392" t="s">
        <v>3573</v>
      </c>
      <c r="B392">
        <v>0.105013245461212</v>
      </c>
      <c r="C392">
        <v>0.74253188435531003</v>
      </c>
      <c r="D392">
        <v>0.25711055227820501</v>
      </c>
      <c r="E392">
        <v>0.233770558826736</v>
      </c>
      <c r="F392">
        <v>0.106284140418289</v>
      </c>
      <c r="G392">
        <v>0.74442086303903898</v>
      </c>
      <c r="H392">
        <v>0.31108976154732598</v>
      </c>
      <c r="I392">
        <v>0.14742486407330799</v>
      </c>
    </row>
    <row r="393" spans="1:9" x14ac:dyDescent="0.3">
      <c r="A393" t="s">
        <v>3642</v>
      </c>
      <c r="B393">
        <v>9.2152105842071202E-2</v>
      </c>
      <c r="C393">
        <v>0.14743330920946501</v>
      </c>
      <c r="D393">
        <v>3.4654306912009998E-2</v>
      </c>
      <c r="E393">
        <v>0.70706353817499301</v>
      </c>
      <c r="F393">
        <v>6.6157703276285201E-2</v>
      </c>
      <c r="G393">
        <v>0.39685416108233301</v>
      </c>
      <c r="H393">
        <v>4.5651609250358403E-2</v>
      </c>
      <c r="I393">
        <v>0.62320055158920595</v>
      </c>
    </row>
    <row r="394" spans="1:9" x14ac:dyDescent="0.3">
      <c r="A394" t="s">
        <v>3783</v>
      </c>
      <c r="B394">
        <v>5.9772884015473404E-3</v>
      </c>
      <c r="C394">
        <v>0.99409920330366097</v>
      </c>
      <c r="D394">
        <v>-0.62602963238144005</v>
      </c>
      <c r="E394">
        <v>0.14744458858572401</v>
      </c>
      <c r="F394">
        <v>-0.50226748399747101</v>
      </c>
      <c r="G394">
        <v>0.34084587897595098</v>
      </c>
      <c r="H394">
        <v>-0.24290822474660001</v>
      </c>
      <c r="I394">
        <v>0.73192596557422296</v>
      </c>
    </row>
    <row r="395" spans="1:9" x14ac:dyDescent="0.3">
      <c r="A395" t="s">
        <v>1340</v>
      </c>
      <c r="B395">
        <v>0.78460680051012399</v>
      </c>
      <c r="C395">
        <v>0.21332048196199599</v>
      </c>
      <c r="D395">
        <v>0.83448839751760895</v>
      </c>
      <c r="E395">
        <v>0.147541142484031</v>
      </c>
      <c r="F395">
        <v>0.44831028258522498</v>
      </c>
      <c r="G395">
        <v>0.59435358461645105</v>
      </c>
      <c r="H395">
        <v>0.65521759036082805</v>
      </c>
      <c r="I395">
        <v>0.367638139408208</v>
      </c>
    </row>
    <row r="396" spans="1:9" x14ac:dyDescent="0.3">
      <c r="A396" t="s">
        <v>1364</v>
      </c>
      <c r="B396">
        <v>5.2726417166299701E-2</v>
      </c>
      <c r="C396">
        <v>0.96181098094920103</v>
      </c>
      <c r="D396">
        <v>-0.78335327892453299</v>
      </c>
      <c r="E396">
        <v>0.147541142484031</v>
      </c>
      <c r="F396">
        <v>-0.60211213842438804</v>
      </c>
      <c r="G396">
        <v>0.370430288327943</v>
      </c>
      <c r="H396">
        <v>0.29268551996852399</v>
      </c>
      <c r="I396">
        <v>0.74386130228891301</v>
      </c>
    </row>
    <row r="397" spans="1:9" x14ac:dyDescent="0.3">
      <c r="A397" t="s">
        <v>3587</v>
      </c>
      <c r="B397">
        <v>0.14713644859222899</v>
      </c>
      <c r="C397">
        <v>0.186957786489161</v>
      </c>
      <c r="D397">
        <v>0.122775010276493</v>
      </c>
      <c r="E397">
        <v>0.29504075838022198</v>
      </c>
      <c r="F397">
        <v>0.1256177566708</v>
      </c>
      <c r="G397">
        <v>0.31519913730990401</v>
      </c>
      <c r="H397">
        <v>0.16169559404283401</v>
      </c>
      <c r="I397">
        <v>0.14789992074616701</v>
      </c>
    </row>
    <row r="398" spans="1:9" x14ac:dyDescent="0.3">
      <c r="A398" t="s">
        <v>1391</v>
      </c>
      <c r="B398">
        <v>0.79897456591726201</v>
      </c>
      <c r="C398">
        <v>0.14789992074616701</v>
      </c>
      <c r="D398">
        <v>0.50110124786945798</v>
      </c>
      <c r="E398">
        <v>0.45429602435439198</v>
      </c>
      <c r="F398">
        <v>5.19673907462877E-2</v>
      </c>
      <c r="G398">
        <v>0.96246600760149803</v>
      </c>
      <c r="H398">
        <v>0.82741193533145596</v>
      </c>
      <c r="I398">
        <v>0.148411217117106</v>
      </c>
    </row>
    <row r="399" spans="1:9" x14ac:dyDescent="0.3">
      <c r="A399" t="s">
        <v>810</v>
      </c>
      <c r="B399">
        <v>0.41849868479336799</v>
      </c>
      <c r="C399">
        <v>0.56701151117292703</v>
      </c>
      <c r="D399">
        <v>0.75323658181652198</v>
      </c>
      <c r="E399">
        <v>0.14817777015879999</v>
      </c>
      <c r="F399">
        <v>0.62385003398361505</v>
      </c>
      <c r="G399">
        <v>0.319560982670403</v>
      </c>
      <c r="H399">
        <v>0.20684429623220099</v>
      </c>
      <c r="I399">
        <v>0.82394342936290199</v>
      </c>
    </row>
    <row r="400" spans="1:9" x14ac:dyDescent="0.3">
      <c r="A400" t="s">
        <v>852</v>
      </c>
      <c r="B400">
        <v>2.5456640074582801E-3</v>
      </c>
      <c r="C400">
        <v>0.98434374486463205</v>
      </c>
      <c r="D400">
        <v>-8.5575557961125606E-2</v>
      </c>
      <c r="E400">
        <v>0.14848301568689901</v>
      </c>
      <c r="F400">
        <v>-4.1123636797443797E-2</v>
      </c>
      <c r="G400">
        <v>0.64522670631918</v>
      </c>
      <c r="H400">
        <v>-9.9286343371042703E-3</v>
      </c>
      <c r="I400">
        <v>0.93370071285497902</v>
      </c>
    </row>
    <row r="401" spans="1:9" x14ac:dyDescent="0.3">
      <c r="A401" t="s">
        <v>604</v>
      </c>
      <c r="B401">
        <v>0.64746366308961301</v>
      </c>
      <c r="C401">
        <v>0.474165776800479</v>
      </c>
      <c r="D401">
        <v>0.73495754069078501</v>
      </c>
      <c r="E401">
        <v>0.362128333793034</v>
      </c>
      <c r="F401">
        <v>0.69927779660520095</v>
      </c>
      <c r="G401">
        <v>0.43472984153670902</v>
      </c>
      <c r="H401">
        <v>1.0643585754325899</v>
      </c>
      <c r="I401">
        <v>0.148658716591897</v>
      </c>
    </row>
    <row r="402" spans="1:9" x14ac:dyDescent="0.3">
      <c r="A402" t="s">
        <v>3635</v>
      </c>
      <c r="B402">
        <v>-0.81169322585959502</v>
      </c>
      <c r="C402">
        <v>0.14890131699570999</v>
      </c>
      <c r="D402">
        <v>-0.49841652248004797</v>
      </c>
      <c r="E402">
        <v>0.4694093062411</v>
      </c>
      <c r="F402">
        <v>-5.8732801304620302E-2</v>
      </c>
      <c r="G402">
        <v>0.95764265097884504</v>
      </c>
      <c r="H402">
        <v>-0.37595385656233299</v>
      </c>
      <c r="I402">
        <v>0.65491377659296801</v>
      </c>
    </row>
    <row r="403" spans="1:9" x14ac:dyDescent="0.3">
      <c r="A403" t="s">
        <v>583</v>
      </c>
      <c r="B403">
        <v>0.94603161352156995</v>
      </c>
      <c r="C403">
        <v>0.149184553119866</v>
      </c>
      <c r="D403">
        <v>0.44059946298137498</v>
      </c>
      <c r="E403">
        <v>0.62106336994459699</v>
      </c>
      <c r="F403">
        <v>0.280652425978967</v>
      </c>
      <c r="G403">
        <v>0.79381735483299998</v>
      </c>
      <c r="H403">
        <v>0.66013209841502896</v>
      </c>
      <c r="I403">
        <v>0.43003469539905398</v>
      </c>
    </row>
    <row r="404" spans="1:9" x14ac:dyDescent="0.3">
      <c r="A404" t="s">
        <v>1102</v>
      </c>
      <c r="B404">
        <v>0.72477334475891997</v>
      </c>
      <c r="C404">
        <v>0.14930928249352801</v>
      </c>
      <c r="D404">
        <v>0.53251902127703998</v>
      </c>
      <c r="E404">
        <v>0.344867400389959</v>
      </c>
      <c r="F404">
        <v>0.35105352034098303</v>
      </c>
      <c r="G404">
        <v>0.62711501978191198</v>
      </c>
      <c r="H404">
        <v>0.37286999218648997</v>
      </c>
      <c r="I404">
        <v>0.60851443188632404</v>
      </c>
    </row>
    <row r="405" spans="1:9" x14ac:dyDescent="0.3">
      <c r="A405" t="s">
        <v>1446</v>
      </c>
      <c r="B405">
        <v>0.20312175620846501</v>
      </c>
      <c r="C405">
        <v>0.620621605879488</v>
      </c>
      <c r="D405">
        <v>0.407295030387961</v>
      </c>
      <c r="E405">
        <v>0.14930928249352801</v>
      </c>
      <c r="F405">
        <v>0.24425554090785101</v>
      </c>
      <c r="G405">
        <v>0.53683053686765603</v>
      </c>
      <c r="H405">
        <v>0.38319607549671603</v>
      </c>
      <c r="I405">
        <v>0.24141076079424101</v>
      </c>
    </row>
    <row r="406" spans="1:9" x14ac:dyDescent="0.3">
      <c r="A406" t="s">
        <v>3623</v>
      </c>
      <c r="B406">
        <v>7.41339250843015E-2</v>
      </c>
      <c r="C406">
        <v>0.41583671250154902</v>
      </c>
      <c r="D406">
        <v>5.1288768950909502E-2</v>
      </c>
      <c r="E406">
        <v>0.61205931400253499</v>
      </c>
      <c r="F406">
        <v>6.9022916869107095E-2</v>
      </c>
      <c r="G406">
        <v>0.476226809397719</v>
      </c>
      <c r="H406">
        <v>0.111583306087686</v>
      </c>
      <c r="I406">
        <v>0.14941394028475599</v>
      </c>
    </row>
    <row r="407" spans="1:9" x14ac:dyDescent="0.3">
      <c r="A407" t="s">
        <v>858</v>
      </c>
      <c r="B407">
        <v>0.32134971617243102</v>
      </c>
      <c r="C407">
        <v>0.586602980282112</v>
      </c>
      <c r="D407">
        <v>0.23524113611988301</v>
      </c>
      <c r="E407">
        <v>0.70533088660063004</v>
      </c>
      <c r="F407">
        <v>0.25898297904578998</v>
      </c>
      <c r="G407">
        <v>0.68932111590131295</v>
      </c>
      <c r="H407">
        <v>0.64217696283847803</v>
      </c>
      <c r="I407">
        <v>0.149471183052066</v>
      </c>
    </row>
    <row r="408" spans="1:9" x14ac:dyDescent="0.3">
      <c r="A408" t="s">
        <v>666</v>
      </c>
      <c r="B408">
        <v>0.18046250029709299</v>
      </c>
      <c r="C408">
        <v>0.51399437698793704</v>
      </c>
      <c r="D408">
        <v>0.294318579521542</v>
      </c>
      <c r="E408">
        <v>0.14967662883027499</v>
      </c>
      <c r="F408">
        <v>0.183814753767129</v>
      </c>
      <c r="G408">
        <v>0.51395230425323402</v>
      </c>
      <c r="H408">
        <v>0.19965289724492299</v>
      </c>
      <c r="I408">
        <v>0.47261916413135502</v>
      </c>
    </row>
    <row r="409" spans="1:9" x14ac:dyDescent="0.3">
      <c r="A409" t="s">
        <v>1173</v>
      </c>
      <c r="B409">
        <v>0.15378332402245201</v>
      </c>
      <c r="C409">
        <v>0.16289798304206499</v>
      </c>
      <c r="D409">
        <v>7.1799874513781503E-2</v>
      </c>
      <c r="E409">
        <v>0.63015623373580898</v>
      </c>
      <c r="F409">
        <v>0.159629180041336</v>
      </c>
      <c r="G409">
        <v>0.150311148651045</v>
      </c>
      <c r="H409">
        <v>5.7661977270227198E-2</v>
      </c>
      <c r="I409">
        <v>0.73933231126969401</v>
      </c>
    </row>
    <row r="410" spans="1:9" x14ac:dyDescent="0.3">
      <c r="A410" t="s">
        <v>3613</v>
      </c>
      <c r="B410">
        <v>0.65741650587253497</v>
      </c>
      <c r="C410">
        <v>0.31398188364023499</v>
      </c>
      <c r="D410">
        <v>0.63987003400593101</v>
      </c>
      <c r="E410">
        <v>0.309849005005982</v>
      </c>
      <c r="F410">
        <v>0.48649003083020897</v>
      </c>
      <c r="G410">
        <v>0.52904858905964802</v>
      </c>
      <c r="H410">
        <v>0.85650798727435296</v>
      </c>
      <c r="I410">
        <v>0.15050068561397001</v>
      </c>
    </row>
    <row r="411" spans="1:9" x14ac:dyDescent="0.3">
      <c r="A411" t="s">
        <v>895</v>
      </c>
      <c r="B411">
        <v>0.110410003452194</v>
      </c>
      <c r="C411">
        <v>0.15122647875787701</v>
      </c>
      <c r="D411">
        <v>9.2692948720677404E-2</v>
      </c>
      <c r="E411">
        <v>0.25161138974849701</v>
      </c>
      <c r="F411">
        <v>8.3549180288587904E-2</v>
      </c>
      <c r="G411">
        <v>0.36202737142277203</v>
      </c>
      <c r="H411">
        <v>3.17036344341615E-2</v>
      </c>
      <c r="I411">
        <v>0.80736147945848002</v>
      </c>
    </row>
    <row r="412" spans="1:9" x14ac:dyDescent="0.3">
      <c r="A412" t="s">
        <v>3643</v>
      </c>
      <c r="B412">
        <v>0.79238166481009698</v>
      </c>
      <c r="C412">
        <v>0.15122647875787701</v>
      </c>
      <c r="D412">
        <v>0.44841148317510199</v>
      </c>
      <c r="E412">
        <v>0.52307310516150096</v>
      </c>
      <c r="F412">
        <v>0.42095920145176502</v>
      </c>
      <c r="G412">
        <v>0.58455815168292902</v>
      </c>
      <c r="H412">
        <v>0.69738122162046901</v>
      </c>
      <c r="I412">
        <v>0.26751645591554701</v>
      </c>
    </row>
    <row r="413" spans="1:9" x14ac:dyDescent="0.3">
      <c r="A413" t="s">
        <v>3602</v>
      </c>
      <c r="B413">
        <v>0.66239674793089098</v>
      </c>
      <c r="C413">
        <v>0.15160386065041501</v>
      </c>
      <c r="D413">
        <v>0.40348559011194302</v>
      </c>
      <c r="E413">
        <v>0.47807351782149499</v>
      </c>
      <c r="F413">
        <v>0.39858902604115798</v>
      </c>
      <c r="G413">
        <v>0.51781655114639202</v>
      </c>
      <c r="H413">
        <v>0.23248506723939899</v>
      </c>
      <c r="I413">
        <v>0.75326366304421699</v>
      </c>
    </row>
    <row r="414" spans="1:9" x14ac:dyDescent="0.3">
      <c r="A414" t="s">
        <v>1304</v>
      </c>
      <c r="B414">
        <v>0.51641344463425198</v>
      </c>
      <c r="C414">
        <v>0.32565366951543601</v>
      </c>
      <c r="D414">
        <v>0.29059138416152802</v>
      </c>
      <c r="E414">
        <v>0.64781078158064298</v>
      </c>
      <c r="F414">
        <v>0.64680400127911297</v>
      </c>
      <c r="G414">
        <v>0.17531582998245099</v>
      </c>
      <c r="H414">
        <v>0.68279896829389697</v>
      </c>
      <c r="I414">
        <v>0.15166871236589799</v>
      </c>
    </row>
    <row r="415" spans="1:9" x14ac:dyDescent="0.3">
      <c r="A415" t="s">
        <v>3622</v>
      </c>
      <c r="B415">
        <v>0.29225991071708102</v>
      </c>
      <c r="C415">
        <v>0.32428049987325502</v>
      </c>
      <c r="D415">
        <v>0.35965380973301903</v>
      </c>
      <c r="E415">
        <v>0.15220670757705099</v>
      </c>
      <c r="F415">
        <v>0.29522515745120897</v>
      </c>
      <c r="G415">
        <v>0.33009571786278702</v>
      </c>
      <c r="H415">
        <v>0.148272326462801</v>
      </c>
      <c r="I415">
        <v>0.71315894381828404</v>
      </c>
    </row>
    <row r="416" spans="1:9" x14ac:dyDescent="0.3">
      <c r="A416" t="s">
        <v>688</v>
      </c>
      <c r="B416">
        <v>0.106158864732567</v>
      </c>
      <c r="C416">
        <v>0.46136305952540102</v>
      </c>
      <c r="D416">
        <v>0.10197765140197899</v>
      </c>
      <c r="E416">
        <v>0.46608245895837103</v>
      </c>
      <c r="F416">
        <v>0.100074180593271</v>
      </c>
      <c r="G416">
        <v>0.51142186073736395</v>
      </c>
      <c r="H416">
        <v>0.170248787948239</v>
      </c>
      <c r="I416">
        <v>0.152510877535115</v>
      </c>
    </row>
    <row r="417" spans="1:9" x14ac:dyDescent="0.3">
      <c r="A417" t="s">
        <v>881</v>
      </c>
      <c r="B417">
        <v>-0.57130680590798399</v>
      </c>
      <c r="C417">
        <v>0.36271066974989602</v>
      </c>
      <c r="D417">
        <v>-0.48601334300767801</v>
      </c>
      <c r="E417">
        <v>0.45250102769369099</v>
      </c>
      <c r="F417">
        <v>-0.58915789261392604</v>
      </c>
      <c r="G417">
        <v>0.35317143979082799</v>
      </c>
      <c r="H417">
        <v>-0.79559141306694503</v>
      </c>
      <c r="I417">
        <v>0.152891463931247</v>
      </c>
    </row>
    <row r="418" spans="1:9" x14ac:dyDescent="0.3">
      <c r="A418" t="s">
        <v>897</v>
      </c>
      <c r="B418">
        <v>-0.673391481291574</v>
      </c>
      <c r="C418">
        <v>0.167562641908718</v>
      </c>
      <c r="D418">
        <v>-0.283785433087195</v>
      </c>
      <c r="E418">
        <v>0.676462516715164</v>
      </c>
      <c r="F418">
        <v>-0.16046209518353699</v>
      </c>
      <c r="G418">
        <v>0.84901837364108002</v>
      </c>
      <c r="H418">
        <v>-0.71387170790724797</v>
      </c>
      <c r="I418">
        <v>0.15304408995122301</v>
      </c>
    </row>
    <row r="419" spans="1:9" x14ac:dyDescent="0.3">
      <c r="A419" t="s">
        <v>3659</v>
      </c>
      <c r="B419">
        <v>0.98167196246867106</v>
      </c>
      <c r="C419">
        <v>0.15326848059273801</v>
      </c>
      <c r="D419">
        <v>0.27687897950205198</v>
      </c>
      <c r="E419">
        <v>0.79527908242410605</v>
      </c>
      <c r="F419">
        <v>0.31945809867969099</v>
      </c>
      <c r="G419">
        <v>0.77061705658035995</v>
      </c>
      <c r="H419">
        <v>4.1546949207597703E-2</v>
      </c>
      <c r="I419">
        <v>0.97750676957240701</v>
      </c>
    </row>
    <row r="420" spans="1:9" x14ac:dyDescent="0.3">
      <c r="A420" t="s">
        <v>3591</v>
      </c>
      <c r="B420">
        <v>3.3756633593053302E-2</v>
      </c>
      <c r="C420">
        <v>0.95100541192237098</v>
      </c>
      <c r="D420">
        <v>0.22221504680371501</v>
      </c>
      <c r="E420">
        <v>0.55680083395653801</v>
      </c>
      <c r="F420">
        <v>0.423413224813803</v>
      </c>
      <c r="G420">
        <v>0.153446612594136</v>
      </c>
      <c r="H420">
        <v>0.130972263384975</v>
      </c>
      <c r="I420">
        <v>0.78384903647220905</v>
      </c>
    </row>
    <row r="421" spans="1:9" x14ac:dyDescent="0.3">
      <c r="A421" t="s">
        <v>1127</v>
      </c>
      <c r="B421">
        <v>0.60990526273833501</v>
      </c>
      <c r="C421">
        <v>0.154244082588503</v>
      </c>
      <c r="D421">
        <v>0.42566757452139298</v>
      </c>
      <c r="E421">
        <v>0.38730195983419302</v>
      </c>
      <c r="F421">
        <v>0.14467040167754</v>
      </c>
      <c r="G421">
        <v>0.84615163178313502</v>
      </c>
      <c r="H421">
        <v>0.224819753011434</v>
      </c>
      <c r="I421">
        <v>0.74053769868332997</v>
      </c>
    </row>
    <row r="422" spans="1:9" x14ac:dyDescent="0.3">
      <c r="A422" t="s">
        <v>1075</v>
      </c>
      <c r="B422">
        <v>-0.17483177541924799</v>
      </c>
      <c r="C422">
        <v>0.86720017032532704</v>
      </c>
      <c r="D422">
        <v>-0.82306666269523998</v>
      </c>
      <c r="E422">
        <v>0.15434263364051601</v>
      </c>
      <c r="F422">
        <v>-0.14352558627933401</v>
      </c>
      <c r="G422">
        <v>0.89636820007526496</v>
      </c>
      <c r="H422">
        <v>-0.31344200598395899</v>
      </c>
      <c r="I422">
        <v>0.74094372163376598</v>
      </c>
    </row>
    <row r="423" spans="1:9" x14ac:dyDescent="0.3">
      <c r="A423" t="s">
        <v>3725</v>
      </c>
      <c r="B423">
        <v>-0.80242560417172804</v>
      </c>
      <c r="C423">
        <v>0.15452715291511701</v>
      </c>
      <c r="D423">
        <v>-0.40420218193052099</v>
      </c>
      <c r="E423">
        <v>0.58810828930138603</v>
      </c>
      <c r="F423">
        <v>-0.15027269085097</v>
      </c>
      <c r="G423">
        <v>0.88303961800691799</v>
      </c>
      <c r="H423">
        <v>-0.34482251912689199</v>
      </c>
      <c r="I423">
        <v>0.68808050024762601</v>
      </c>
    </row>
    <row r="424" spans="1:9" x14ac:dyDescent="0.3">
      <c r="A424" t="s">
        <v>765</v>
      </c>
      <c r="B424">
        <v>-0.16044624379153599</v>
      </c>
      <c r="C424">
        <v>0.37225576296992102</v>
      </c>
      <c r="D424">
        <v>-0.21081918811224301</v>
      </c>
      <c r="E424">
        <v>0.15482469111013</v>
      </c>
      <c r="F424">
        <v>-7.9685091850429102E-2</v>
      </c>
      <c r="G424">
        <v>0.73786323950353805</v>
      </c>
      <c r="H424">
        <v>-6.5827700859947602E-2</v>
      </c>
      <c r="I424">
        <v>0.79623652562675196</v>
      </c>
    </row>
    <row r="425" spans="1:9" x14ac:dyDescent="0.3">
      <c r="A425" t="s">
        <v>1195</v>
      </c>
      <c r="B425">
        <v>-0.17833720742459999</v>
      </c>
      <c r="C425">
        <v>0.839304698969914</v>
      </c>
      <c r="D425">
        <v>-0.71513711134511604</v>
      </c>
      <c r="E425">
        <v>0.15502923158382201</v>
      </c>
      <c r="F425">
        <v>-0.34774373812286702</v>
      </c>
      <c r="G425">
        <v>0.64447685248807596</v>
      </c>
      <c r="H425">
        <v>-8.7825781433254702E-2</v>
      </c>
      <c r="I425">
        <v>0.93070699565328097</v>
      </c>
    </row>
    <row r="426" spans="1:9" x14ac:dyDescent="0.3">
      <c r="A426" t="s">
        <v>3611</v>
      </c>
      <c r="B426">
        <v>0.72198523502946599</v>
      </c>
      <c r="C426">
        <v>0.16675556449467899</v>
      </c>
      <c r="D426">
        <v>0.386473900147704</v>
      </c>
      <c r="E426">
        <v>0.56629153444123903</v>
      </c>
      <c r="F426">
        <v>0.74832475317735303</v>
      </c>
      <c r="G426">
        <v>0.15549289899275201</v>
      </c>
      <c r="H426">
        <v>0.17509264819734499</v>
      </c>
      <c r="I426">
        <v>0.84882327841526795</v>
      </c>
    </row>
    <row r="427" spans="1:9" x14ac:dyDescent="0.3">
      <c r="A427" t="s">
        <v>3596</v>
      </c>
      <c r="B427">
        <v>0.79457774656612101</v>
      </c>
      <c r="C427">
        <v>0.15554899474588901</v>
      </c>
      <c r="D427">
        <v>0.246468366459237</v>
      </c>
      <c r="E427">
        <v>0.77061705658035995</v>
      </c>
      <c r="F427">
        <v>0.235285313011346</v>
      </c>
      <c r="G427">
        <v>0.79695315030246106</v>
      </c>
      <c r="H427">
        <v>0.14755923911732699</v>
      </c>
      <c r="I427">
        <v>0.88715623123312304</v>
      </c>
    </row>
    <row r="428" spans="1:9" x14ac:dyDescent="0.3">
      <c r="A428" t="s">
        <v>3608</v>
      </c>
      <c r="B428">
        <v>0.407804745381661</v>
      </c>
      <c r="C428">
        <v>0.15583077443346199</v>
      </c>
      <c r="D428">
        <v>0.18898464928605899</v>
      </c>
      <c r="E428">
        <v>0.62832519957870203</v>
      </c>
      <c r="F428">
        <v>8.7596813115055197E-2</v>
      </c>
      <c r="G428">
        <v>0.86320710891321695</v>
      </c>
      <c r="H428">
        <v>0.15684189298133799</v>
      </c>
      <c r="I428">
        <v>0.72821717780155004</v>
      </c>
    </row>
    <row r="429" spans="1:9" x14ac:dyDescent="0.3">
      <c r="A429" t="s">
        <v>602</v>
      </c>
      <c r="B429">
        <v>-5.4942512183731897E-2</v>
      </c>
      <c r="C429">
        <v>0.46113050269224098</v>
      </c>
      <c r="D429">
        <v>-8.1803682574288994E-2</v>
      </c>
      <c r="E429">
        <v>0.15586671460059501</v>
      </c>
      <c r="F429">
        <v>-5.92073813697764E-2</v>
      </c>
      <c r="G429">
        <v>0.42391524828993898</v>
      </c>
      <c r="H429">
        <v>-8.5633647924155995E-2</v>
      </c>
      <c r="I429">
        <v>0.170424796868551</v>
      </c>
    </row>
    <row r="430" spans="1:9" x14ac:dyDescent="0.3">
      <c r="A430" t="s">
        <v>3656</v>
      </c>
      <c r="B430">
        <v>-0.36349752947687097</v>
      </c>
      <c r="C430">
        <v>0.67259814983665001</v>
      </c>
      <c r="D430">
        <v>-0.81327649572957805</v>
      </c>
      <c r="E430">
        <v>0.15610526081985199</v>
      </c>
      <c r="F430">
        <v>-0.43389268008068599</v>
      </c>
      <c r="G430">
        <v>0.60346255932146797</v>
      </c>
      <c r="H430">
        <v>-0.530991622384966</v>
      </c>
      <c r="I430">
        <v>0.50374188301010203</v>
      </c>
    </row>
    <row r="431" spans="1:9" x14ac:dyDescent="0.3">
      <c r="A431" t="s">
        <v>3630</v>
      </c>
      <c r="B431">
        <v>1.30987372376561</v>
      </c>
      <c r="C431">
        <v>0.15643027923678801</v>
      </c>
      <c r="D431">
        <v>0.29101963610322601</v>
      </c>
      <c r="E431">
        <v>0.84911142634752301</v>
      </c>
      <c r="F431">
        <v>0.56494372404380899</v>
      </c>
      <c r="G431">
        <v>0.68027279057913803</v>
      </c>
      <c r="H431">
        <v>0.60019523436181599</v>
      </c>
      <c r="I431">
        <v>0.66394970668479203</v>
      </c>
    </row>
    <row r="432" spans="1:9" x14ac:dyDescent="0.3">
      <c r="A432" t="s">
        <v>1416</v>
      </c>
      <c r="B432">
        <v>0.271465486970769</v>
      </c>
      <c r="C432">
        <v>0.51253491732310397</v>
      </c>
      <c r="D432">
        <v>0.43734412131365302</v>
      </c>
      <c r="E432">
        <v>0.15643027923678801</v>
      </c>
      <c r="F432">
        <v>0.27132360385349502</v>
      </c>
      <c r="G432">
        <v>0.52344697648392402</v>
      </c>
      <c r="H432">
        <v>-8.1831136477077807E-2</v>
      </c>
      <c r="I432">
        <v>0.890582475391127</v>
      </c>
    </row>
    <row r="433" spans="1:9" x14ac:dyDescent="0.3">
      <c r="A433" t="s">
        <v>600</v>
      </c>
      <c r="B433">
        <v>0.89886334533838996</v>
      </c>
      <c r="C433">
        <v>0.15643824067304399</v>
      </c>
      <c r="D433">
        <v>-4.1509064661051399E-2</v>
      </c>
      <c r="E433">
        <v>0.97312528820288002</v>
      </c>
      <c r="F433">
        <v>2.9160708000945602E-2</v>
      </c>
      <c r="G433">
        <v>0.98248110152845203</v>
      </c>
      <c r="H433">
        <v>3.42861381627457E-2</v>
      </c>
      <c r="I433">
        <v>0.98004704860199399</v>
      </c>
    </row>
    <row r="434" spans="1:9" x14ac:dyDescent="0.3">
      <c r="A434" t="s">
        <v>3685</v>
      </c>
      <c r="B434">
        <v>0.273868513768321</v>
      </c>
      <c r="C434">
        <v>0.75262735475824705</v>
      </c>
      <c r="D434">
        <v>0.77422590877487796</v>
      </c>
      <c r="E434">
        <v>0.15655374897685101</v>
      </c>
      <c r="F434">
        <v>0.74800582160806595</v>
      </c>
      <c r="G434">
        <v>0.21655191338942401</v>
      </c>
      <c r="H434">
        <v>0.500496195307365</v>
      </c>
      <c r="I434">
        <v>0.51040498453212502</v>
      </c>
    </row>
    <row r="435" spans="1:9" x14ac:dyDescent="0.3">
      <c r="A435" t="s">
        <v>557</v>
      </c>
      <c r="B435">
        <v>4.8663213379801E-2</v>
      </c>
      <c r="C435">
        <v>0.76030579695432399</v>
      </c>
      <c r="D435">
        <v>9.1231749298713305E-2</v>
      </c>
      <c r="E435">
        <v>0.46635587157889002</v>
      </c>
      <c r="F435">
        <v>0.14878947252661001</v>
      </c>
      <c r="G435">
        <v>0.15670321928956499</v>
      </c>
      <c r="H435">
        <v>6.04808571415347E-2</v>
      </c>
      <c r="I435">
        <v>0.702891035251202</v>
      </c>
    </row>
    <row r="436" spans="1:9" x14ac:dyDescent="0.3">
      <c r="A436" t="s">
        <v>1189</v>
      </c>
      <c r="B436">
        <v>-0.29549188586352498</v>
      </c>
      <c r="C436">
        <v>0.15670456630416699</v>
      </c>
      <c r="D436">
        <v>-0.199485144205861</v>
      </c>
      <c r="E436">
        <v>0.41353551647204401</v>
      </c>
      <c r="F436">
        <v>-0.22863731198544701</v>
      </c>
      <c r="G436">
        <v>0.35183436384396299</v>
      </c>
      <c r="H436">
        <v>-0.18176574724484301</v>
      </c>
      <c r="I436">
        <v>0.51947651733347</v>
      </c>
    </row>
    <row r="437" spans="1:9" x14ac:dyDescent="0.3">
      <c r="A437" t="s">
        <v>1291</v>
      </c>
      <c r="B437">
        <v>0.95422072335414299</v>
      </c>
      <c r="C437">
        <v>0.15765720761775201</v>
      </c>
      <c r="D437">
        <v>0.122046393473288</v>
      </c>
      <c r="E437">
        <v>0.91917689946514702</v>
      </c>
      <c r="F437">
        <v>0.49132205077194702</v>
      </c>
      <c r="G437">
        <v>0.60577351725708795</v>
      </c>
      <c r="H437">
        <v>0.31692768572374902</v>
      </c>
      <c r="I437">
        <v>0.77123677177293304</v>
      </c>
    </row>
    <row r="438" spans="1:9" x14ac:dyDescent="0.3">
      <c r="A438" t="s">
        <v>3651</v>
      </c>
      <c r="B438">
        <v>-0.23478291537165699</v>
      </c>
      <c r="C438">
        <v>0.494679321343096</v>
      </c>
      <c r="D438">
        <v>-0.26532360885872802</v>
      </c>
      <c r="E438">
        <v>0.38836583281098802</v>
      </c>
      <c r="F438">
        <v>-2.85158765412474E-2</v>
      </c>
      <c r="G438">
        <v>0.956448037739415</v>
      </c>
      <c r="H438">
        <v>-0.39239419686059201</v>
      </c>
      <c r="I438">
        <v>0.15771234930851999</v>
      </c>
    </row>
    <row r="439" spans="1:9" x14ac:dyDescent="0.3">
      <c r="A439" t="s">
        <v>1341</v>
      </c>
      <c r="B439">
        <v>-0.90061181310593796</v>
      </c>
      <c r="C439">
        <v>0.15785732553328999</v>
      </c>
      <c r="D439">
        <v>-0.47461813616467102</v>
      </c>
      <c r="E439">
        <v>0.56721757595004096</v>
      </c>
      <c r="F439">
        <v>-0.48377325779603503</v>
      </c>
      <c r="G439">
        <v>0.58360117165608605</v>
      </c>
      <c r="H439">
        <v>-0.69847618703624303</v>
      </c>
      <c r="I439">
        <v>0.36367712985388301</v>
      </c>
    </row>
    <row r="440" spans="1:9" x14ac:dyDescent="0.3">
      <c r="A440" t="s">
        <v>776</v>
      </c>
      <c r="B440">
        <v>0.37929865644292399</v>
      </c>
      <c r="C440">
        <v>0.46501128410306902</v>
      </c>
      <c r="D440">
        <v>0.19187665923363501</v>
      </c>
      <c r="E440">
        <v>0.75618073767708505</v>
      </c>
      <c r="F440">
        <v>0.23907950243385501</v>
      </c>
      <c r="G440">
        <v>0.70200612046529998</v>
      </c>
      <c r="H440">
        <v>0.60640139091440803</v>
      </c>
      <c r="I440">
        <v>0.158030590436119</v>
      </c>
    </row>
    <row r="441" spans="1:9" x14ac:dyDescent="0.3">
      <c r="A441" t="s">
        <v>610</v>
      </c>
      <c r="B441">
        <v>0.26357853423327099</v>
      </c>
      <c r="C441">
        <v>0.245523240604402</v>
      </c>
      <c r="D441">
        <v>0.288305271088868</v>
      </c>
      <c r="E441">
        <v>0.158118881138571</v>
      </c>
      <c r="F441">
        <v>0.236890554994553</v>
      </c>
      <c r="G441">
        <v>0.33565324938788399</v>
      </c>
      <c r="H441">
        <v>0.15303733368420999</v>
      </c>
      <c r="I441">
        <v>0.61520674641134099</v>
      </c>
    </row>
    <row r="442" spans="1:9" x14ac:dyDescent="0.3">
      <c r="A442" t="s">
        <v>1399</v>
      </c>
      <c r="B442">
        <v>1.2851108517240999</v>
      </c>
      <c r="C442">
        <v>0.158222926779194</v>
      </c>
      <c r="D442">
        <v>0.675044794200092</v>
      </c>
      <c r="E442">
        <v>0.56918197045652896</v>
      </c>
      <c r="F442">
        <v>0.46272416090860202</v>
      </c>
      <c r="G442">
        <v>0.74435713579260099</v>
      </c>
      <c r="H442">
        <v>0.56043647086749804</v>
      </c>
      <c r="I442">
        <v>0.684593192046688</v>
      </c>
    </row>
    <row r="443" spans="1:9" x14ac:dyDescent="0.3">
      <c r="A443" t="s">
        <v>1278</v>
      </c>
      <c r="B443">
        <v>0.24351041466049</v>
      </c>
      <c r="C443">
        <v>0.70903847543151899</v>
      </c>
      <c r="D443">
        <v>0.504514378299731</v>
      </c>
      <c r="E443">
        <v>0.28071036923229098</v>
      </c>
      <c r="F443">
        <v>0.19278662417954301</v>
      </c>
      <c r="G443">
        <v>0.783956833004256</v>
      </c>
      <c r="H443">
        <v>0.64160105988969496</v>
      </c>
      <c r="I443">
        <v>0.158247218908278</v>
      </c>
    </row>
    <row r="444" spans="1:9" x14ac:dyDescent="0.3">
      <c r="A444" t="s">
        <v>3617</v>
      </c>
      <c r="B444">
        <v>0.188081925429045</v>
      </c>
      <c r="C444">
        <v>0.88105281657566203</v>
      </c>
      <c r="D444">
        <v>0.16757621484438101</v>
      </c>
      <c r="E444">
        <v>0.89228735357327005</v>
      </c>
      <c r="F444">
        <v>0.33477481989897401</v>
      </c>
      <c r="G444">
        <v>0.76568627238745801</v>
      </c>
      <c r="H444">
        <v>1.0398420790051</v>
      </c>
      <c r="I444">
        <v>0.15847285094583699</v>
      </c>
    </row>
    <row r="445" spans="1:9" x14ac:dyDescent="0.3">
      <c r="A445" t="s">
        <v>1494</v>
      </c>
      <c r="B445">
        <v>0.63647915570413505</v>
      </c>
      <c r="C445">
        <v>0.34308272019776198</v>
      </c>
      <c r="D445">
        <v>0.632540171377729</v>
      </c>
      <c r="E445">
        <v>0.32379352678776102</v>
      </c>
      <c r="F445">
        <v>0.56956815774164704</v>
      </c>
      <c r="G445">
        <v>0.43434370926405702</v>
      </c>
      <c r="H445">
        <v>0.85317440256085597</v>
      </c>
      <c r="I445">
        <v>0.15908816404239501</v>
      </c>
    </row>
    <row r="446" spans="1:9" x14ac:dyDescent="0.3">
      <c r="A446" t="s">
        <v>3638</v>
      </c>
      <c r="B446">
        <v>0.69704470746470104</v>
      </c>
      <c r="C446">
        <v>0.159121051169961</v>
      </c>
      <c r="D446">
        <v>0.44464127769426998</v>
      </c>
      <c r="E446">
        <v>0.45429602435439198</v>
      </c>
      <c r="F446">
        <v>0.19695247581442499</v>
      </c>
      <c r="G446">
        <v>0.80911171171208596</v>
      </c>
      <c r="H446">
        <v>0.181013521172744</v>
      </c>
      <c r="I446">
        <v>0.83335728611292703</v>
      </c>
    </row>
    <row r="447" spans="1:9" x14ac:dyDescent="0.3">
      <c r="A447" t="s">
        <v>3672</v>
      </c>
      <c r="B447">
        <v>0.83817401749146403</v>
      </c>
      <c r="C447">
        <v>0.159121051169961</v>
      </c>
      <c r="D447">
        <v>0.53439629804989497</v>
      </c>
      <c r="E447">
        <v>0.45471943455311498</v>
      </c>
      <c r="F447">
        <v>0.52485475434324202</v>
      </c>
      <c r="G447">
        <v>0.50126673864219695</v>
      </c>
      <c r="H447">
        <v>0.72369593240452001</v>
      </c>
      <c r="I447">
        <v>0.29046215908478901</v>
      </c>
    </row>
    <row r="448" spans="1:9" x14ac:dyDescent="0.3">
      <c r="A448" t="s">
        <v>1017</v>
      </c>
      <c r="B448">
        <v>0.47260057900880598</v>
      </c>
      <c r="C448">
        <v>0.50932414911041701</v>
      </c>
      <c r="D448">
        <v>0.66639646163977795</v>
      </c>
      <c r="E448">
        <v>0.246186492579305</v>
      </c>
      <c r="F448">
        <v>0.79213831191978701</v>
      </c>
      <c r="G448">
        <v>0.16033415761143099</v>
      </c>
      <c r="H448">
        <v>0.71976048163024697</v>
      </c>
      <c r="I448">
        <v>0.241354586761449</v>
      </c>
    </row>
    <row r="449" spans="1:9" x14ac:dyDescent="0.3">
      <c r="A449" t="s">
        <v>888</v>
      </c>
      <c r="B449">
        <v>0.326578913312284</v>
      </c>
      <c r="C449">
        <v>0.16035132615060599</v>
      </c>
      <c r="D449">
        <v>0.21844525726026501</v>
      </c>
      <c r="E449">
        <v>0.42450760901593898</v>
      </c>
      <c r="F449">
        <v>0.243004091449711</v>
      </c>
      <c r="G449">
        <v>0.38508209817283501</v>
      </c>
      <c r="H449">
        <v>0.15412473178445901</v>
      </c>
      <c r="I449">
        <v>0.65457420532191801</v>
      </c>
    </row>
    <row r="450" spans="1:9" x14ac:dyDescent="0.3">
      <c r="A450" t="s">
        <v>3607</v>
      </c>
      <c r="B450">
        <v>8.3232118584920398E-2</v>
      </c>
      <c r="C450">
        <v>0.27513054381747798</v>
      </c>
      <c r="D450">
        <v>8.3857138453142799E-2</v>
      </c>
      <c r="E450">
        <v>0.24539016458940299</v>
      </c>
      <c r="F450">
        <v>9.9473434718178599E-2</v>
      </c>
      <c r="G450">
        <v>0.16046940593085801</v>
      </c>
      <c r="H450">
        <v>8.0727747399561997E-2</v>
      </c>
      <c r="I450">
        <v>0.32332236992497398</v>
      </c>
    </row>
    <row r="451" spans="1:9" x14ac:dyDescent="0.3">
      <c r="A451" t="s">
        <v>3580</v>
      </c>
      <c r="B451">
        <v>1.1805986292634301</v>
      </c>
      <c r="C451">
        <v>0.16120307775692</v>
      </c>
      <c r="D451">
        <v>0.51771077775378505</v>
      </c>
      <c r="E451">
        <v>0.656730749865437</v>
      </c>
      <c r="F451">
        <v>0.39308882223029701</v>
      </c>
      <c r="G451">
        <v>0.76802616017092296</v>
      </c>
      <c r="H451">
        <v>0.36250595328454499</v>
      </c>
      <c r="I451">
        <v>0.79434585035666305</v>
      </c>
    </row>
    <row r="452" spans="1:9" x14ac:dyDescent="0.3">
      <c r="A452" t="s">
        <v>3593</v>
      </c>
      <c r="B452">
        <v>2.3175073325055699E-2</v>
      </c>
      <c r="C452">
        <v>0.80494830173043097</v>
      </c>
      <c r="D452">
        <v>7.8859541934227506E-2</v>
      </c>
      <c r="E452">
        <v>0.162123103287724</v>
      </c>
      <c r="F452">
        <v>3.37874055656349E-2</v>
      </c>
      <c r="G452">
        <v>0.69949171440260305</v>
      </c>
      <c r="H452">
        <v>6.6510037893057705E-2</v>
      </c>
      <c r="I452">
        <v>0.33441413552448901</v>
      </c>
    </row>
    <row r="453" spans="1:9" x14ac:dyDescent="0.3">
      <c r="A453" t="s">
        <v>3625</v>
      </c>
      <c r="B453">
        <v>-0.57002862718474301</v>
      </c>
      <c r="C453">
        <v>0.16236510221395301</v>
      </c>
      <c r="D453">
        <v>-0.15606355682222001</v>
      </c>
      <c r="E453">
        <v>0.80589403916229696</v>
      </c>
      <c r="F453">
        <v>-0.12817451158677901</v>
      </c>
      <c r="G453">
        <v>0.85757577202238899</v>
      </c>
      <c r="H453">
        <v>-0.24247681513357799</v>
      </c>
      <c r="I453">
        <v>0.69683833001204198</v>
      </c>
    </row>
    <row r="454" spans="1:9" x14ac:dyDescent="0.3">
      <c r="A454" t="s">
        <v>683</v>
      </c>
      <c r="B454">
        <v>-3.6231372362337498E-2</v>
      </c>
      <c r="C454">
        <v>0.94769167116034203</v>
      </c>
      <c r="D454">
        <v>0.18666420459230401</v>
      </c>
      <c r="E454">
        <v>0.64222992383311805</v>
      </c>
      <c r="F454">
        <v>0.41856507039442298</v>
      </c>
      <c r="G454">
        <v>0.16274555753132999</v>
      </c>
      <c r="H454">
        <v>0.13490655257225201</v>
      </c>
      <c r="I454">
        <v>0.77691375252828299</v>
      </c>
    </row>
    <row r="455" spans="1:9" x14ac:dyDescent="0.3">
      <c r="A455" t="s">
        <v>826</v>
      </c>
      <c r="B455">
        <v>-0.35760948555211203</v>
      </c>
      <c r="C455">
        <v>0.64974799356256696</v>
      </c>
      <c r="D455">
        <v>-0.74893858639566402</v>
      </c>
      <c r="E455">
        <v>0.16303492735638</v>
      </c>
      <c r="F455">
        <v>-0.22589436566513499</v>
      </c>
      <c r="G455">
        <v>0.80351030227271003</v>
      </c>
      <c r="H455">
        <v>-0.37105573786740698</v>
      </c>
      <c r="I455">
        <v>0.64928309629734104</v>
      </c>
    </row>
    <row r="456" spans="1:9" x14ac:dyDescent="0.3">
      <c r="A456" t="s">
        <v>1538</v>
      </c>
      <c r="B456">
        <v>0.96526086747964102</v>
      </c>
      <c r="C456">
        <v>0.163180962469125</v>
      </c>
      <c r="D456">
        <v>0.19567817773087601</v>
      </c>
      <c r="E456">
        <v>0.86619683942438996</v>
      </c>
      <c r="F456">
        <v>0.21634995868764001</v>
      </c>
      <c r="G456">
        <v>0.85821375865349203</v>
      </c>
      <c r="H456">
        <v>0.77584534777288405</v>
      </c>
      <c r="I456">
        <v>0.345120601490506</v>
      </c>
    </row>
    <row r="457" spans="1:9" x14ac:dyDescent="0.3">
      <c r="A457" t="s">
        <v>1032</v>
      </c>
      <c r="B457">
        <v>0.51257881224055701</v>
      </c>
      <c r="C457">
        <v>0.165952747887501</v>
      </c>
      <c r="D457">
        <v>0.11443101798625401</v>
      </c>
      <c r="E457">
        <v>0.85095045023388305</v>
      </c>
      <c r="F457">
        <v>0.43382367906803199</v>
      </c>
      <c r="G457">
        <v>0.29968757425836001</v>
      </c>
      <c r="H457">
        <v>0.53325497508287101</v>
      </c>
      <c r="I457">
        <v>0.16362109451557799</v>
      </c>
    </row>
    <row r="458" spans="1:9" x14ac:dyDescent="0.3">
      <c r="A458" t="s">
        <v>3693</v>
      </c>
      <c r="B458">
        <v>1.1546599183111701</v>
      </c>
      <c r="C458">
        <v>0.16390682476638599</v>
      </c>
      <c r="D458">
        <v>0.45484690548008999</v>
      </c>
      <c r="E458">
        <v>0.70005085408455703</v>
      </c>
      <c r="F458">
        <v>0.46603179916986298</v>
      </c>
      <c r="G458">
        <v>0.70947370655115305</v>
      </c>
      <c r="H458">
        <v>0.67043418896798601</v>
      </c>
      <c r="I458">
        <v>0.55858746224445499</v>
      </c>
    </row>
    <row r="459" spans="1:9" x14ac:dyDescent="0.3">
      <c r="A459" t="s">
        <v>3627</v>
      </c>
      <c r="B459">
        <v>0.11777670349121901</v>
      </c>
      <c r="C459">
        <v>0.16432204745565299</v>
      </c>
      <c r="D459">
        <v>6.9196351861136998E-2</v>
      </c>
      <c r="E459">
        <v>0.51293066366099804</v>
      </c>
      <c r="F459">
        <v>8.3104699806833604E-2</v>
      </c>
      <c r="G459">
        <v>0.426538794246478</v>
      </c>
      <c r="H459">
        <v>6.6131691224481703E-2</v>
      </c>
      <c r="I459">
        <v>0.57555199143171898</v>
      </c>
    </row>
    <row r="460" spans="1:9" x14ac:dyDescent="0.3">
      <c r="A460" t="s">
        <v>671</v>
      </c>
      <c r="B460">
        <v>-0.21422158987451401</v>
      </c>
      <c r="C460">
        <v>0.68808050024762601</v>
      </c>
      <c r="D460">
        <v>-0.38727791897337699</v>
      </c>
      <c r="E460">
        <v>0.33626176400371499</v>
      </c>
      <c r="F460">
        <v>-0.22421878074836701</v>
      </c>
      <c r="G460">
        <v>0.67716963725616597</v>
      </c>
      <c r="H460">
        <v>-0.52718509148943604</v>
      </c>
      <c r="I460">
        <v>0.16440651676648299</v>
      </c>
    </row>
    <row r="461" spans="1:9" x14ac:dyDescent="0.3">
      <c r="A461" t="s">
        <v>3624</v>
      </c>
      <c r="B461">
        <v>0.12688142985738499</v>
      </c>
      <c r="C461">
        <v>0.16444389080518099</v>
      </c>
      <c r="D461">
        <v>0.114420261049303</v>
      </c>
      <c r="E461">
        <v>0.21352390346780301</v>
      </c>
      <c r="F461">
        <v>0.128594096326199</v>
      </c>
      <c r="G461">
        <v>0.167278463045297</v>
      </c>
      <c r="H461">
        <v>8.6354803009849698E-2</v>
      </c>
      <c r="I461">
        <v>0.46301841914701802</v>
      </c>
    </row>
    <row r="462" spans="1:9" x14ac:dyDescent="0.3">
      <c r="A462" t="s">
        <v>1117</v>
      </c>
      <c r="B462">
        <v>0.65749685323682405</v>
      </c>
      <c r="C462">
        <v>0.27390584960577402</v>
      </c>
      <c r="D462">
        <v>0.12062300157075</v>
      </c>
      <c r="E462">
        <v>0.90017025179019705</v>
      </c>
      <c r="F462">
        <v>0.350890411777039</v>
      </c>
      <c r="G462">
        <v>0.661448817390903</v>
      </c>
      <c r="H462">
        <v>0.79303635455506505</v>
      </c>
      <c r="I462">
        <v>0.16482435194089301</v>
      </c>
    </row>
    <row r="463" spans="1:9" x14ac:dyDescent="0.3">
      <c r="A463" t="s">
        <v>1014</v>
      </c>
      <c r="B463">
        <v>7.1174198788174006E-2</v>
      </c>
      <c r="C463">
        <v>0.16497283894260001</v>
      </c>
      <c r="D463">
        <v>1.5739150323649101E-2</v>
      </c>
      <c r="E463">
        <v>0.852221230254671</v>
      </c>
      <c r="F463">
        <v>7.1296855055949904E-2</v>
      </c>
      <c r="G463">
        <v>0.17560408065358599</v>
      </c>
      <c r="H463">
        <v>6.8277330653334495E-2</v>
      </c>
      <c r="I463">
        <v>0.21998102184326901</v>
      </c>
    </row>
    <row r="464" spans="1:9" x14ac:dyDescent="0.3">
      <c r="A464" t="s">
        <v>3665</v>
      </c>
      <c r="B464">
        <v>-7.5594684802585299E-2</v>
      </c>
      <c r="C464">
        <v>0.73616083242903696</v>
      </c>
      <c r="D464">
        <v>-0.19882863520230101</v>
      </c>
      <c r="E464">
        <v>0.16558260698223601</v>
      </c>
      <c r="F464">
        <v>-0.101292634561787</v>
      </c>
      <c r="G464">
        <v>0.63091972417033104</v>
      </c>
      <c r="H464">
        <v>-5.8174791765086198E-3</v>
      </c>
      <c r="I464">
        <v>0.98501376707025301</v>
      </c>
    </row>
    <row r="465" spans="1:9" x14ac:dyDescent="0.3">
      <c r="A465" t="s">
        <v>1361</v>
      </c>
      <c r="B465">
        <v>-0.35929236664023201</v>
      </c>
      <c r="C465">
        <v>0.31826511957838299</v>
      </c>
      <c r="D465">
        <v>-0.42923870378519102</v>
      </c>
      <c r="E465">
        <v>0.165952747887501</v>
      </c>
      <c r="F465">
        <v>-0.314986385139226</v>
      </c>
      <c r="G465">
        <v>0.42517894546648599</v>
      </c>
      <c r="H465">
        <v>-0.33709377087476999</v>
      </c>
      <c r="I465">
        <v>0.38981121667415902</v>
      </c>
    </row>
    <row r="466" spans="1:9" x14ac:dyDescent="0.3">
      <c r="A466" t="s">
        <v>1296</v>
      </c>
      <c r="B466">
        <v>-0.31587085984796798</v>
      </c>
      <c r="C466">
        <v>0.16673266058421199</v>
      </c>
      <c r="D466">
        <v>-0.291180394106479</v>
      </c>
      <c r="E466">
        <v>0.200432068411285</v>
      </c>
      <c r="F466">
        <v>-0.18130217070032301</v>
      </c>
      <c r="G466">
        <v>0.55730874694756405</v>
      </c>
      <c r="H466">
        <v>-0.186295960683759</v>
      </c>
      <c r="I466">
        <v>0.55225693734549997</v>
      </c>
    </row>
    <row r="467" spans="1:9" x14ac:dyDescent="0.3">
      <c r="A467" t="s">
        <v>1220</v>
      </c>
      <c r="B467">
        <v>0.17843468189304201</v>
      </c>
      <c r="C467">
        <v>0.16675556449467899</v>
      </c>
      <c r="D467">
        <v>4.3917627574868598E-2</v>
      </c>
      <c r="E467">
        <v>0.83264469409264597</v>
      </c>
      <c r="F467">
        <v>5.2748705862505699E-2</v>
      </c>
      <c r="G467">
        <v>0.80153532886956502</v>
      </c>
      <c r="H467">
        <v>0.121776280345592</v>
      </c>
      <c r="I467">
        <v>0.46357789744448002</v>
      </c>
    </row>
    <row r="468" spans="1:9" x14ac:dyDescent="0.3">
      <c r="A468" t="s">
        <v>902</v>
      </c>
      <c r="B468">
        <v>-0.36124682378648099</v>
      </c>
      <c r="C468">
        <v>0.55079670020728699</v>
      </c>
      <c r="D468">
        <v>-0.55793011909657197</v>
      </c>
      <c r="E468">
        <v>0.233918672881856</v>
      </c>
      <c r="F468">
        <v>-0.64436490039884697</v>
      </c>
      <c r="G468">
        <v>0.166761758645115</v>
      </c>
      <c r="H468">
        <v>-0.38744580472307599</v>
      </c>
      <c r="I468">
        <v>0.53098525318702805</v>
      </c>
    </row>
    <row r="469" spans="1:9" x14ac:dyDescent="0.3">
      <c r="A469" t="s">
        <v>3639</v>
      </c>
      <c r="B469">
        <v>-0.64341052134890897</v>
      </c>
      <c r="C469">
        <v>0.167070400716503</v>
      </c>
      <c r="D469">
        <v>-0.60447091677081199</v>
      </c>
      <c r="E469">
        <v>0.18679388817328099</v>
      </c>
      <c r="F469">
        <v>-0.40506363343018598</v>
      </c>
      <c r="G469">
        <v>0.50552010843695605</v>
      </c>
      <c r="H469">
        <v>-0.51638723980687096</v>
      </c>
      <c r="I469">
        <v>0.35032266260616501</v>
      </c>
    </row>
    <row r="470" spans="1:9" x14ac:dyDescent="0.3">
      <c r="A470" t="s">
        <v>962</v>
      </c>
      <c r="B470">
        <v>-0.45729566145921002</v>
      </c>
      <c r="C470">
        <v>0.50075272650825897</v>
      </c>
      <c r="D470">
        <v>-0.70970088835047695</v>
      </c>
      <c r="E470">
        <v>0.167070400716503</v>
      </c>
      <c r="F470">
        <v>-0.59534972126809504</v>
      </c>
      <c r="G470">
        <v>0.33078603697364001</v>
      </c>
      <c r="H470">
        <v>-0.64934453305311302</v>
      </c>
      <c r="I470">
        <v>0.28138529630304998</v>
      </c>
    </row>
    <row r="471" spans="1:9" x14ac:dyDescent="0.3">
      <c r="A471" t="s">
        <v>1147</v>
      </c>
      <c r="B471">
        <v>0.16298085996594799</v>
      </c>
      <c r="C471">
        <v>0.25776763575059602</v>
      </c>
      <c r="D471">
        <v>0.17871733164051801</v>
      </c>
      <c r="E471">
        <v>0.167070400716503</v>
      </c>
      <c r="F471">
        <v>0.10229419953454</v>
      </c>
      <c r="G471">
        <v>0.57595413395288297</v>
      </c>
      <c r="H471">
        <v>0.188977288269674</v>
      </c>
      <c r="I471">
        <v>0.175702608506594</v>
      </c>
    </row>
    <row r="472" spans="1:9" x14ac:dyDescent="0.3">
      <c r="A472" t="s">
        <v>3662</v>
      </c>
      <c r="B472">
        <v>0.52442782700423796</v>
      </c>
      <c r="C472">
        <v>0.37265013873976899</v>
      </c>
      <c r="D472">
        <v>0.25931383773465699</v>
      </c>
      <c r="E472">
        <v>0.72194792013098397</v>
      </c>
      <c r="F472">
        <v>0.33563818624618702</v>
      </c>
      <c r="G472">
        <v>0.64379487776199695</v>
      </c>
      <c r="H472">
        <v>0.72476896117995704</v>
      </c>
      <c r="I472">
        <v>0.167070400716503</v>
      </c>
    </row>
    <row r="473" spans="1:9" x14ac:dyDescent="0.3">
      <c r="A473" t="s">
        <v>1204</v>
      </c>
      <c r="B473">
        <v>-0.33322027315033997</v>
      </c>
      <c r="C473">
        <v>0.63216681774188399</v>
      </c>
      <c r="D473">
        <v>-0.30801093986072298</v>
      </c>
      <c r="E473">
        <v>0.65252938785644898</v>
      </c>
      <c r="F473">
        <v>-0.36144416509010802</v>
      </c>
      <c r="G473">
        <v>0.60356274477623895</v>
      </c>
      <c r="H473">
        <v>-0.71396521974828797</v>
      </c>
      <c r="I473">
        <v>0.167070400716503</v>
      </c>
    </row>
    <row r="474" spans="1:9" x14ac:dyDescent="0.3">
      <c r="A474" t="s">
        <v>979</v>
      </c>
      <c r="B474">
        <v>1.19813780070364E-2</v>
      </c>
      <c r="C474">
        <v>0.98753996884966799</v>
      </c>
      <c r="D474">
        <v>-0.249845309473472</v>
      </c>
      <c r="E474">
        <v>0.62886764960929697</v>
      </c>
      <c r="F474">
        <v>-0.13671039244804301</v>
      </c>
      <c r="G474">
        <v>0.83369551096164296</v>
      </c>
      <c r="H474">
        <v>-0.54960905391277803</v>
      </c>
      <c r="I474">
        <v>0.16717641204088499</v>
      </c>
    </row>
    <row r="475" spans="1:9" x14ac:dyDescent="0.3">
      <c r="A475" t="s">
        <v>3621</v>
      </c>
      <c r="B475">
        <v>0.99109771756591203</v>
      </c>
      <c r="C475">
        <v>0.16720516510908301</v>
      </c>
      <c r="D475">
        <v>0.1748171498295</v>
      </c>
      <c r="E475">
        <v>0.88727796600067199</v>
      </c>
      <c r="F475">
        <v>0.39573617339870798</v>
      </c>
      <c r="G475">
        <v>0.71473046289170405</v>
      </c>
      <c r="H475">
        <v>0.64359697328986898</v>
      </c>
      <c r="I475">
        <v>0.49755597145108099</v>
      </c>
    </row>
    <row r="476" spans="1:9" x14ac:dyDescent="0.3">
      <c r="A476" t="s">
        <v>1209</v>
      </c>
      <c r="B476">
        <v>-0.99950061616035601</v>
      </c>
      <c r="C476">
        <v>0.16720516510908301</v>
      </c>
      <c r="D476">
        <v>-0.55662163835497103</v>
      </c>
      <c r="E476">
        <v>0.54653017701761497</v>
      </c>
      <c r="F476">
        <v>-0.15701408846406001</v>
      </c>
      <c r="G476">
        <v>0.90668685300003105</v>
      </c>
      <c r="H476">
        <v>-0.56757201871853602</v>
      </c>
      <c r="I476">
        <v>0.57181613729287195</v>
      </c>
    </row>
    <row r="477" spans="1:9" x14ac:dyDescent="0.3">
      <c r="A477" t="s">
        <v>3655</v>
      </c>
      <c r="B477">
        <v>0.15608773922927799</v>
      </c>
      <c r="C477">
        <v>0.24533047131086899</v>
      </c>
      <c r="D477">
        <v>0.168158446402424</v>
      </c>
      <c r="E477">
        <v>0.16731566799030401</v>
      </c>
      <c r="F477">
        <v>0.13813432521920599</v>
      </c>
      <c r="G477">
        <v>0.34559707990924199</v>
      </c>
      <c r="H477">
        <v>0.148451623065538</v>
      </c>
      <c r="I477">
        <v>0.307688296451402</v>
      </c>
    </row>
    <row r="478" spans="1:9" x14ac:dyDescent="0.3">
      <c r="A478" t="s">
        <v>3632</v>
      </c>
      <c r="B478">
        <v>0.175854085393397</v>
      </c>
      <c r="C478">
        <v>0.29854006757972301</v>
      </c>
      <c r="D478">
        <v>0.20364600090652801</v>
      </c>
      <c r="E478">
        <v>0.167678794551684</v>
      </c>
      <c r="F478">
        <v>0.20383586794285999</v>
      </c>
      <c r="G478">
        <v>0.20385942273006999</v>
      </c>
      <c r="H478">
        <v>0.19121242576288899</v>
      </c>
      <c r="I478">
        <v>0.26328105848147598</v>
      </c>
    </row>
    <row r="479" spans="1:9" x14ac:dyDescent="0.3">
      <c r="A479" t="s">
        <v>3818</v>
      </c>
      <c r="B479">
        <v>-0.634979525040544</v>
      </c>
      <c r="C479">
        <v>0.16771652376787699</v>
      </c>
      <c r="D479">
        <v>-0.49624393941323902</v>
      </c>
      <c r="E479">
        <v>0.32182391308464903</v>
      </c>
      <c r="F479">
        <v>-0.375785996100927</v>
      </c>
      <c r="G479">
        <v>0.54211422518930696</v>
      </c>
      <c r="H479">
        <v>-0.34789069985571802</v>
      </c>
      <c r="I479">
        <v>0.59209036622654998</v>
      </c>
    </row>
    <row r="480" spans="1:9" x14ac:dyDescent="0.3">
      <c r="A480" t="s">
        <v>1345</v>
      </c>
      <c r="B480">
        <v>-0.55527311503944499</v>
      </c>
      <c r="C480">
        <v>0.167915782127462</v>
      </c>
      <c r="D480">
        <v>-0.36819966775990098</v>
      </c>
      <c r="E480">
        <v>0.43797923962678298</v>
      </c>
      <c r="F480">
        <v>-0.27907376500411601</v>
      </c>
      <c r="G480">
        <v>0.62305235951433202</v>
      </c>
      <c r="H480">
        <v>-0.15042238433970401</v>
      </c>
      <c r="I480">
        <v>0.82683269215771005</v>
      </c>
    </row>
    <row r="481" spans="1:9" x14ac:dyDescent="0.3">
      <c r="A481" t="s">
        <v>959</v>
      </c>
      <c r="B481">
        <v>-0.109583076298277</v>
      </c>
      <c r="C481">
        <v>0.60083066162992405</v>
      </c>
      <c r="D481">
        <v>-0.20391511881609301</v>
      </c>
      <c r="E481">
        <v>0.16862280315779701</v>
      </c>
      <c r="F481">
        <v>-0.14664316737287</v>
      </c>
      <c r="G481">
        <v>0.44093185995025802</v>
      </c>
      <c r="H481">
        <v>7.1379062173992699E-3</v>
      </c>
      <c r="I481">
        <v>0.98248110152845203</v>
      </c>
    </row>
    <row r="482" spans="1:9" x14ac:dyDescent="0.3">
      <c r="A482" t="s">
        <v>3595</v>
      </c>
      <c r="B482">
        <v>7.8484021846439295E-2</v>
      </c>
      <c r="C482">
        <v>0.53193375095902296</v>
      </c>
      <c r="D482">
        <v>6.4407788224286999E-2</v>
      </c>
      <c r="E482">
        <v>0.61637119524736905</v>
      </c>
      <c r="F482">
        <v>6.4572865270890706E-2</v>
      </c>
      <c r="G482">
        <v>0.63825427752410802</v>
      </c>
      <c r="H482">
        <v>0.13748937589163199</v>
      </c>
      <c r="I482">
        <v>0.16865133181456701</v>
      </c>
    </row>
    <row r="483" spans="1:9" x14ac:dyDescent="0.3">
      <c r="A483" t="s">
        <v>807</v>
      </c>
      <c r="B483">
        <v>0.33573619428375301</v>
      </c>
      <c r="C483">
        <v>0.50446152266883104</v>
      </c>
      <c r="D483">
        <v>0.15728776241387499</v>
      </c>
      <c r="E483">
        <v>0.79331581333451495</v>
      </c>
      <c r="F483">
        <v>9.4158437635439393E-2</v>
      </c>
      <c r="G483">
        <v>0.89557890886806701</v>
      </c>
      <c r="H483">
        <v>0.56030310478675305</v>
      </c>
      <c r="I483">
        <v>0.16877892551120799</v>
      </c>
    </row>
    <row r="484" spans="1:9" x14ac:dyDescent="0.3">
      <c r="A484" t="s">
        <v>3615</v>
      </c>
      <c r="B484">
        <v>0.157556560537366</v>
      </c>
      <c r="C484">
        <v>0.27488425348978601</v>
      </c>
      <c r="D484">
        <v>0.13128219893114801</v>
      </c>
      <c r="E484">
        <v>0.38117052020465397</v>
      </c>
      <c r="F484">
        <v>6.8756181938242497E-2</v>
      </c>
      <c r="G484">
        <v>0.73560514648733999</v>
      </c>
      <c r="H484">
        <v>0.189026819163812</v>
      </c>
      <c r="I484">
        <v>0.168932900578116</v>
      </c>
    </row>
    <row r="485" spans="1:9" x14ac:dyDescent="0.3">
      <c r="A485" t="s">
        <v>705</v>
      </c>
      <c r="B485">
        <v>-0.15755590561558999</v>
      </c>
      <c r="C485">
        <v>0.71767322676692302</v>
      </c>
      <c r="D485">
        <v>-0.38252214627508901</v>
      </c>
      <c r="E485">
        <v>0.183635528883628</v>
      </c>
      <c r="F485">
        <v>-2.72053992256764E-3</v>
      </c>
      <c r="G485">
        <v>0.99611667776991797</v>
      </c>
      <c r="H485">
        <v>-0.418606699526687</v>
      </c>
      <c r="I485">
        <v>0.169045711299564</v>
      </c>
    </row>
    <row r="486" spans="1:9" x14ac:dyDescent="0.3">
      <c r="A486" t="s">
        <v>1031</v>
      </c>
      <c r="B486">
        <v>-0.26671530609008098</v>
      </c>
      <c r="C486">
        <v>0.58022944277069799</v>
      </c>
      <c r="D486">
        <v>-0.47628175567611802</v>
      </c>
      <c r="E486">
        <v>0.16986461573969</v>
      </c>
      <c r="F486">
        <v>2.6640946320121098E-2</v>
      </c>
      <c r="G486">
        <v>0.97049033886757297</v>
      </c>
      <c r="H486">
        <v>-9.3587134796864396E-2</v>
      </c>
      <c r="I486">
        <v>0.88713119168384902</v>
      </c>
    </row>
    <row r="487" spans="1:9" x14ac:dyDescent="0.3">
      <c r="A487" t="s">
        <v>898</v>
      </c>
      <c r="B487">
        <v>7.8365738264208201E-2</v>
      </c>
      <c r="C487">
        <v>0.94621218966420095</v>
      </c>
      <c r="D487">
        <v>-0.827265119720479</v>
      </c>
      <c r="E487">
        <v>0.16987686769323099</v>
      </c>
      <c r="F487">
        <v>-0.123377945295758</v>
      </c>
      <c r="G487">
        <v>0.91472597803634803</v>
      </c>
      <c r="H487">
        <v>-0.15663640358610101</v>
      </c>
      <c r="I487">
        <v>0.89167812372106703</v>
      </c>
    </row>
    <row r="488" spans="1:9" x14ac:dyDescent="0.3">
      <c r="A488" t="s">
        <v>668</v>
      </c>
      <c r="B488">
        <v>0.56671038765269</v>
      </c>
      <c r="C488">
        <v>0.16989008068396999</v>
      </c>
      <c r="D488">
        <v>0.30841470875197102</v>
      </c>
      <c r="E488">
        <v>0.56065031992945502</v>
      </c>
      <c r="F488">
        <v>0.45201417577675002</v>
      </c>
      <c r="G488">
        <v>0.34559707990924199</v>
      </c>
      <c r="H488">
        <v>0.36969756272404802</v>
      </c>
      <c r="I488">
        <v>0.49754575756103703</v>
      </c>
    </row>
    <row r="489" spans="1:9" x14ac:dyDescent="0.3">
      <c r="A489" t="s">
        <v>596</v>
      </c>
      <c r="B489">
        <v>4.0122859810670701E-2</v>
      </c>
      <c r="C489">
        <v>0.71244211814471603</v>
      </c>
      <c r="D489">
        <v>1.26168197362791E-2</v>
      </c>
      <c r="E489">
        <v>0.92254067678027596</v>
      </c>
      <c r="F489">
        <v>0.102970379224324</v>
      </c>
      <c r="G489">
        <v>0.16990548676851</v>
      </c>
      <c r="H489">
        <v>3.6317427985381998E-2</v>
      </c>
      <c r="I489">
        <v>0.755193759117465</v>
      </c>
    </row>
    <row r="490" spans="1:9" x14ac:dyDescent="0.3">
      <c r="A490" t="s">
        <v>3631</v>
      </c>
      <c r="B490">
        <v>0.111027134464331</v>
      </c>
      <c r="C490">
        <v>0.16990548676851</v>
      </c>
      <c r="D490">
        <v>3.0981000448179599E-2</v>
      </c>
      <c r="E490">
        <v>0.80457846630496099</v>
      </c>
      <c r="F490">
        <v>0.108116129048437</v>
      </c>
      <c r="G490">
        <v>0.20222021614000499</v>
      </c>
      <c r="H490">
        <v>5.7228200087558197E-2</v>
      </c>
      <c r="I490">
        <v>0.62123848025961204</v>
      </c>
    </row>
    <row r="491" spans="1:9" x14ac:dyDescent="0.3">
      <c r="A491" t="s">
        <v>3691</v>
      </c>
      <c r="B491">
        <v>0.88885709621200604</v>
      </c>
      <c r="C491">
        <v>0.170238000750421</v>
      </c>
      <c r="D491">
        <v>-4.1782289982678598E-2</v>
      </c>
      <c r="E491">
        <v>0.97327785756046004</v>
      </c>
      <c r="F491">
        <v>0.21552825196230699</v>
      </c>
      <c r="G491">
        <v>0.84695936123961801</v>
      </c>
      <c r="H491">
        <v>8.7833814904926699E-2</v>
      </c>
      <c r="I491">
        <v>0.94379272910756995</v>
      </c>
    </row>
    <row r="492" spans="1:9" x14ac:dyDescent="0.3">
      <c r="A492" t="s">
        <v>815</v>
      </c>
      <c r="B492">
        <v>-8.3493751161291097E-2</v>
      </c>
      <c r="C492">
        <v>0.73629541012612498</v>
      </c>
      <c r="D492">
        <v>-0.21777954015450099</v>
      </c>
      <c r="E492">
        <v>0.171153601726238</v>
      </c>
      <c r="F492">
        <v>-0.13041102625754</v>
      </c>
      <c r="G492">
        <v>0.55655709038867895</v>
      </c>
      <c r="H492">
        <v>-5.3958154743077497E-2</v>
      </c>
      <c r="I492">
        <v>0.852010181260481</v>
      </c>
    </row>
    <row r="493" spans="1:9" x14ac:dyDescent="0.3">
      <c r="A493" t="s">
        <v>926</v>
      </c>
      <c r="B493">
        <v>-0.83386948961163199</v>
      </c>
      <c r="C493">
        <v>0.171553437912429</v>
      </c>
      <c r="D493">
        <v>-0.53781009298795501</v>
      </c>
      <c r="E493">
        <v>0.460403549400345</v>
      </c>
      <c r="F493">
        <v>-0.59450228177112197</v>
      </c>
      <c r="G493">
        <v>0.42768206443785101</v>
      </c>
      <c r="H493">
        <v>-0.78406253759042099</v>
      </c>
      <c r="I493">
        <v>0.24295863662803099</v>
      </c>
    </row>
    <row r="494" spans="1:9" x14ac:dyDescent="0.3">
      <c r="A494" t="s">
        <v>3667</v>
      </c>
      <c r="B494">
        <v>0.54484141526192498</v>
      </c>
      <c r="C494">
        <v>0.259645892423923</v>
      </c>
      <c r="D494">
        <v>0.59388121814503403</v>
      </c>
      <c r="E494">
        <v>0.17199362024909101</v>
      </c>
      <c r="F494">
        <v>0.46694368974281403</v>
      </c>
      <c r="G494">
        <v>0.38269028320628901</v>
      </c>
      <c r="H494">
        <v>0.56851122458718795</v>
      </c>
      <c r="I494">
        <v>0.25455633400563299</v>
      </c>
    </row>
    <row r="495" spans="1:9" x14ac:dyDescent="0.3">
      <c r="A495" t="s">
        <v>1144</v>
      </c>
      <c r="B495">
        <v>-0.85973046839975098</v>
      </c>
      <c r="C495">
        <v>0.17224821293877099</v>
      </c>
      <c r="D495">
        <v>-0.82663919985443002</v>
      </c>
      <c r="E495">
        <v>0.17627908514951601</v>
      </c>
      <c r="F495">
        <v>-0.47426226574036301</v>
      </c>
      <c r="G495">
        <v>0.58187195796120905</v>
      </c>
      <c r="H495">
        <v>-0.88160005710336098</v>
      </c>
      <c r="I495">
        <v>0.17942119594689099</v>
      </c>
    </row>
    <row r="496" spans="1:9" x14ac:dyDescent="0.3">
      <c r="A496" t="s">
        <v>3628</v>
      </c>
      <c r="B496">
        <v>-0.57015406712009298</v>
      </c>
      <c r="C496">
        <v>0.60339433136429299</v>
      </c>
      <c r="D496">
        <v>-1.0602060196134799</v>
      </c>
      <c r="E496">
        <v>0.172254136657602</v>
      </c>
      <c r="F496">
        <v>-0.268529839908001</v>
      </c>
      <c r="G496">
        <v>0.845623084464876</v>
      </c>
      <c r="H496">
        <v>-0.60627966335221795</v>
      </c>
      <c r="I496">
        <v>0.59074722479187602</v>
      </c>
    </row>
    <row r="497" spans="1:9" x14ac:dyDescent="0.3">
      <c r="A497" t="s">
        <v>924</v>
      </c>
      <c r="B497">
        <v>-0.145868912707347</v>
      </c>
      <c r="C497">
        <v>0.39235813648835899</v>
      </c>
      <c r="D497">
        <v>-0.191254051563685</v>
      </c>
      <c r="E497">
        <v>0.172426357436468</v>
      </c>
      <c r="F497">
        <v>-0.125378963920248</v>
      </c>
      <c r="G497">
        <v>0.50624678348531404</v>
      </c>
      <c r="H497">
        <v>-7.4351074286790803E-2</v>
      </c>
      <c r="I497">
        <v>0.74342495852718204</v>
      </c>
    </row>
    <row r="498" spans="1:9" x14ac:dyDescent="0.3">
      <c r="A498" t="s">
        <v>3618</v>
      </c>
      <c r="B498">
        <v>0.254112208688692</v>
      </c>
      <c r="C498">
        <v>0.55975548744353598</v>
      </c>
      <c r="D498">
        <v>0.13553047762119899</v>
      </c>
      <c r="E498">
        <v>0.78408207094637605</v>
      </c>
      <c r="F498">
        <v>8.3542441984577206E-2</v>
      </c>
      <c r="G498">
        <v>0.88764748932656501</v>
      </c>
      <c r="H498">
        <v>0.46448182682321998</v>
      </c>
      <c r="I498">
        <v>0.17249359982165899</v>
      </c>
    </row>
    <row r="499" spans="1:9" x14ac:dyDescent="0.3">
      <c r="A499" t="s">
        <v>3679</v>
      </c>
      <c r="B499">
        <v>-0.374163418734546</v>
      </c>
      <c r="C499">
        <v>0.57383854222269703</v>
      </c>
      <c r="D499">
        <v>-0.36117063226590401</v>
      </c>
      <c r="E499">
        <v>0.57521637336904696</v>
      </c>
      <c r="F499">
        <v>-0.13156595449210801</v>
      </c>
      <c r="G499">
        <v>0.88216425391515496</v>
      </c>
      <c r="H499">
        <v>-0.70350333175967406</v>
      </c>
      <c r="I499">
        <v>0.173478574604611</v>
      </c>
    </row>
    <row r="500" spans="1:9" x14ac:dyDescent="0.3">
      <c r="A500" t="s">
        <v>3680</v>
      </c>
      <c r="B500">
        <v>-0.374163418734546</v>
      </c>
      <c r="C500">
        <v>0.57383854222269703</v>
      </c>
      <c r="D500">
        <v>-0.36117063226590401</v>
      </c>
      <c r="E500">
        <v>0.57521637336904696</v>
      </c>
      <c r="F500">
        <v>-0.13156595449210801</v>
      </c>
      <c r="G500">
        <v>0.88216425391515496</v>
      </c>
      <c r="H500">
        <v>-0.70350333175967406</v>
      </c>
      <c r="I500">
        <v>0.173478574604611</v>
      </c>
    </row>
    <row r="501" spans="1:9" x14ac:dyDescent="0.3">
      <c r="A501" t="s">
        <v>3681</v>
      </c>
      <c r="B501">
        <v>-0.374163418734546</v>
      </c>
      <c r="C501">
        <v>0.57383854222269703</v>
      </c>
      <c r="D501">
        <v>-0.36117063226590401</v>
      </c>
      <c r="E501">
        <v>0.57521637336904696</v>
      </c>
      <c r="F501">
        <v>-0.13156595449210801</v>
      </c>
      <c r="G501">
        <v>0.88216425391515496</v>
      </c>
      <c r="H501">
        <v>-0.70350333175967406</v>
      </c>
      <c r="I501">
        <v>0.173478574604611</v>
      </c>
    </row>
    <row r="502" spans="1:9" x14ac:dyDescent="0.3">
      <c r="A502" t="s">
        <v>3686</v>
      </c>
      <c r="B502">
        <v>1.3513451114122799E-3</v>
      </c>
      <c r="C502">
        <v>0.99892539571081196</v>
      </c>
      <c r="D502">
        <v>-0.71161793076431601</v>
      </c>
      <c r="E502">
        <v>0.17355044152594701</v>
      </c>
      <c r="F502">
        <v>-0.415176321609178</v>
      </c>
      <c r="G502">
        <v>0.57103507932150299</v>
      </c>
      <c r="H502">
        <v>-0.15581219810215999</v>
      </c>
      <c r="I502">
        <v>0.87201201233769099</v>
      </c>
    </row>
    <row r="503" spans="1:9" x14ac:dyDescent="0.3">
      <c r="A503" t="s">
        <v>1358</v>
      </c>
      <c r="B503">
        <v>-0.32870369970350999</v>
      </c>
      <c r="C503">
        <v>0.73330517121820005</v>
      </c>
      <c r="D503">
        <v>-0.51177739356366203</v>
      </c>
      <c r="E503">
        <v>0.524224877269447</v>
      </c>
      <c r="F503">
        <v>-0.155714301033162</v>
      </c>
      <c r="G503">
        <v>0.89409232967676899</v>
      </c>
      <c r="H503">
        <v>-0.90736414320314396</v>
      </c>
      <c r="I503">
        <v>0.17358403720485399</v>
      </c>
    </row>
    <row r="504" spans="1:9" x14ac:dyDescent="0.3">
      <c r="A504" t="s">
        <v>1402</v>
      </c>
      <c r="B504">
        <v>0.53990367722245303</v>
      </c>
      <c r="C504">
        <v>0.17358403720485399</v>
      </c>
      <c r="D504">
        <v>0.43333964869000002</v>
      </c>
      <c r="E504">
        <v>0.30964687750485198</v>
      </c>
      <c r="F504">
        <v>0.48320532896420298</v>
      </c>
      <c r="G504">
        <v>0.26758148549903299</v>
      </c>
      <c r="H504">
        <v>0.31262281446263701</v>
      </c>
      <c r="I504">
        <v>0.56713219014035199</v>
      </c>
    </row>
    <row r="505" spans="1:9" x14ac:dyDescent="0.3">
      <c r="A505" t="s">
        <v>3675</v>
      </c>
      <c r="B505">
        <v>-0.30038227377055099</v>
      </c>
      <c r="C505">
        <v>0.542133197948103</v>
      </c>
      <c r="D505">
        <v>-0.49532987335391299</v>
      </c>
      <c r="E505">
        <v>0.17368971641574599</v>
      </c>
      <c r="F505">
        <v>-0.12783563641755999</v>
      </c>
      <c r="G505">
        <v>0.84180386990817002</v>
      </c>
      <c r="H505">
        <v>-0.232880139600838</v>
      </c>
      <c r="I505">
        <v>0.67762052607290402</v>
      </c>
    </row>
    <row r="506" spans="1:9" x14ac:dyDescent="0.3">
      <c r="A506" t="s">
        <v>3649</v>
      </c>
      <c r="B506">
        <v>0.601052594027911</v>
      </c>
      <c r="C506">
        <v>0.51733024669910599</v>
      </c>
      <c r="D506">
        <v>0.170709816156185</v>
      </c>
      <c r="E506">
        <v>0.89042876300652096</v>
      </c>
      <c r="F506">
        <v>0.51130980466980203</v>
      </c>
      <c r="G506">
        <v>0.61205931400253499</v>
      </c>
      <c r="H506">
        <v>1.0176579037248099</v>
      </c>
      <c r="I506">
        <v>0.17377346923363299</v>
      </c>
    </row>
    <row r="507" spans="1:9" x14ac:dyDescent="0.3">
      <c r="A507" t="s">
        <v>1317</v>
      </c>
      <c r="B507">
        <v>0.30310003746742997</v>
      </c>
      <c r="C507">
        <v>0.36081074675188701</v>
      </c>
      <c r="D507">
        <v>0.37996415684703899</v>
      </c>
      <c r="E507">
        <v>0.17414671226363199</v>
      </c>
      <c r="F507">
        <v>0.34677810237008699</v>
      </c>
      <c r="G507">
        <v>0.27832765600133402</v>
      </c>
      <c r="H507">
        <v>0.24015645912900099</v>
      </c>
      <c r="I507">
        <v>0.53886797936713005</v>
      </c>
    </row>
    <row r="508" spans="1:9" x14ac:dyDescent="0.3">
      <c r="A508" t="s">
        <v>1039</v>
      </c>
      <c r="B508">
        <v>0.197031237857341</v>
      </c>
      <c r="C508">
        <v>0.19982672470628099</v>
      </c>
      <c r="D508">
        <v>0.197262541798643</v>
      </c>
      <c r="E508">
        <v>0.17477670948655599</v>
      </c>
      <c r="F508">
        <v>0.117563930362373</v>
      </c>
      <c r="G508">
        <v>0.56121875207903804</v>
      </c>
      <c r="H508">
        <v>0.12536762829492501</v>
      </c>
      <c r="I508">
        <v>0.53617957826096196</v>
      </c>
    </row>
    <row r="509" spans="1:9" x14ac:dyDescent="0.3">
      <c r="A509" t="s">
        <v>1336</v>
      </c>
      <c r="B509">
        <v>0.47459970089618603</v>
      </c>
      <c r="C509">
        <v>0.66070623542815099</v>
      </c>
      <c r="D509">
        <v>0.41452122969397798</v>
      </c>
      <c r="E509">
        <v>0.70066322716316798</v>
      </c>
      <c r="F509">
        <v>0.129751847725774</v>
      </c>
      <c r="G509">
        <v>0.92741040574752698</v>
      </c>
      <c r="H509">
        <v>1.0736914605140599</v>
      </c>
      <c r="I509">
        <v>0.174993122326043</v>
      </c>
    </row>
    <row r="510" spans="1:9" x14ac:dyDescent="0.3">
      <c r="A510" t="s">
        <v>1056</v>
      </c>
      <c r="B510">
        <v>0.80380147179089401</v>
      </c>
      <c r="C510">
        <v>0.17559146712975299</v>
      </c>
      <c r="D510">
        <v>8.9148600835665698E-2</v>
      </c>
      <c r="E510">
        <v>0.93243209855516596</v>
      </c>
      <c r="F510">
        <v>0.17000466006378201</v>
      </c>
      <c r="G510">
        <v>0.87007439378510998</v>
      </c>
      <c r="H510">
        <v>0.49705633762010498</v>
      </c>
      <c r="I510">
        <v>0.53332837528941002</v>
      </c>
    </row>
    <row r="511" spans="1:9" x14ac:dyDescent="0.3">
      <c r="A511" t="s">
        <v>1453</v>
      </c>
      <c r="B511">
        <v>0.45678484312661899</v>
      </c>
      <c r="C511">
        <v>0.17578530278794399</v>
      </c>
      <c r="D511">
        <v>0.33048188233305498</v>
      </c>
      <c r="E511">
        <v>0.38553068402266699</v>
      </c>
      <c r="F511">
        <v>0.25077030741674899</v>
      </c>
      <c r="G511">
        <v>0.58739431587688895</v>
      </c>
      <c r="H511">
        <v>0.16733258022299299</v>
      </c>
      <c r="I511">
        <v>0.75211532018242699</v>
      </c>
    </row>
    <row r="512" spans="1:9" x14ac:dyDescent="0.3">
      <c r="A512" t="s">
        <v>3641</v>
      </c>
      <c r="B512">
        <v>0.88911274757463099</v>
      </c>
      <c r="C512">
        <v>0.17594577501547701</v>
      </c>
      <c r="D512">
        <v>0.35062485870902399</v>
      </c>
      <c r="E512">
        <v>0.70587348613396095</v>
      </c>
      <c r="F512">
        <v>-3.3327292290079497E-2</v>
      </c>
      <c r="G512">
        <v>0.98031776929102299</v>
      </c>
      <c r="H512">
        <v>0.87999808015849301</v>
      </c>
      <c r="I512">
        <v>0.20932366489745399</v>
      </c>
    </row>
    <row r="513" spans="1:9" x14ac:dyDescent="0.3">
      <c r="A513" t="s">
        <v>1374</v>
      </c>
      <c r="B513">
        <v>0.17377201504770101</v>
      </c>
      <c r="C513">
        <v>0.89775379360258101</v>
      </c>
      <c r="D513">
        <v>-8.45276781164674E-2</v>
      </c>
      <c r="E513">
        <v>0.95048252815608303</v>
      </c>
      <c r="F513">
        <v>0.28898192007691098</v>
      </c>
      <c r="G513">
        <v>0.81700415228467405</v>
      </c>
      <c r="H513">
        <v>1.0638888627123599</v>
      </c>
      <c r="I513">
        <v>0.176090557396367</v>
      </c>
    </row>
    <row r="514" spans="1:9" x14ac:dyDescent="0.3">
      <c r="A514" t="s">
        <v>1194</v>
      </c>
      <c r="B514">
        <v>0.219483180706086</v>
      </c>
      <c r="C514">
        <v>0.22718311164638699</v>
      </c>
      <c r="D514">
        <v>0.20565435166631099</v>
      </c>
      <c r="E514">
        <v>0.24953250508352001</v>
      </c>
      <c r="F514">
        <v>8.9559505744973594E-2</v>
      </c>
      <c r="G514">
        <v>0.73602027120970104</v>
      </c>
      <c r="H514">
        <v>0.243584302974786</v>
      </c>
      <c r="I514">
        <v>0.17661900229577299</v>
      </c>
    </row>
    <row r="515" spans="1:9" x14ac:dyDescent="0.3">
      <c r="A515" t="s">
        <v>1419</v>
      </c>
      <c r="B515">
        <v>0.69571019605515105</v>
      </c>
      <c r="C515">
        <v>0.17668765584645801</v>
      </c>
      <c r="D515">
        <v>0.31476620853777598</v>
      </c>
      <c r="E515">
        <v>0.653824602721918</v>
      </c>
      <c r="F515">
        <v>0.340709025724862</v>
      </c>
      <c r="G515">
        <v>0.64127519449925197</v>
      </c>
      <c r="H515">
        <v>0.49864256487643699</v>
      </c>
      <c r="I515">
        <v>0.44093185995025802</v>
      </c>
    </row>
    <row r="516" spans="1:9" x14ac:dyDescent="0.3">
      <c r="A516" t="s">
        <v>3658</v>
      </c>
      <c r="B516">
        <v>-0.56107748509155597</v>
      </c>
      <c r="C516">
        <v>0.17700004833249</v>
      </c>
      <c r="D516">
        <v>-0.169027634702759</v>
      </c>
      <c r="E516">
        <v>0.78725121012027299</v>
      </c>
      <c r="F516">
        <v>0.120421462272933</v>
      </c>
      <c r="G516">
        <v>0.86842066837085297</v>
      </c>
      <c r="H516">
        <v>-2.6308400544846899E-2</v>
      </c>
      <c r="I516">
        <v>0.97548209894877402</v>
      </c>
    </row>
    <row r="517" spans="1:9" x14ac:dyDescent="0.3">
      <c r="A517" t="s">
        <v>3747</v>
      </c>
      <c r="B517">
        <v>-0.496280667642367</v>
      </c>
      <c r="C517">
        <v>0.47620952749683099</v>
      </c>
      <c r="D517">
        <v>-0.64192541353069899</v>
      </c>
      <c r="E517">
        <v>0.271335830774245</v>
      </c>
      <c r="F517">
        <v>-0.43274508695246999</v>
      </c>
      <c r="G517">
        <v>0.56616250964044601</v>
      </c>
      <c r="H517">
        <v>-0.78296175913517396</v>
      </c>
      <c r="I517">
        <v>0.17701306123478899</v>
      </c>
    </row>
    <row r="518" spans="1:9" x14ac:dyDescent="0.3">
      <c r="A518" t="s">
        <v>1274</v>
      </c>
      <c r="B518">
        <v>0.65383364462675397</v>
      </c>
      <c r="C518">
        <v>0.17708744715202401</v>
      </c>
      <c r="D518">
        <v>0.48569964322974002</v>
      </c>
      <c r="E518">
        <v>0.366077905761793</v>
      </c>
      <c r="F518">
        <v>0.37150329455046799</v>
      </c>
      <c r="G518">
        <v>0.57018789266605496</v>
      </c>
      <c r="H518">
        <v>0.426805683886683</v>
      </c>
      <c r="I518">
        <v>0.50354794580169104</v>
      </c>
    </row>
    <row r="519" spans="1:9" x14ac:dyDescent="0.3">
      <c r="A519" t="s">
        <v>3626</v>
      </c>
      <c r="B519">
        <v>0.10550868749497</v>
      </c>
      <c r="C519">
        <v>0.17751545073108699</v>
      </c>
      <c r="D519">
        <v>2.6613338011270998E-2</v>
      </c>
      <c r="E519">
        <v>0.83063465527745695</v>
      </c>
      <c r="F519">
        <v>7.6061795545878094E-2</v>
      </c>
      <c r="G519">
        <v>0.42609358726674601</v>
      </c>
      <c r="H519">
        <v>5.4398530375399101E-2</v>
      </c>
      <c r="I519">
        <v>0.62612686413073804</v>
      </c>
    </row>
    <row r="520" spans="1:9" x14ac:dyDescent="0.3">
      <c r="A520" t="s">
        <v>3729</v>
      </c>
      <c r="B520">
        <v>5.8133777936999399E-2</v>
      </c>
      <c r="C520">
        <v>0.17758422319186601</v>
      </c>
      <c r="D520">
        <v>2.3308970098842099E-2</v>
      </c>
      <c r="E520">
        <v>0.70133141067597204</v>
      </c>
      <c r="F520">
        <v>-8.55525427129754E-3</v>
      </c>
      <c r="G520">
        <v>0.91397772612427597</v>
      </c>
      <c r="H520">
        <v>1.0319206108288501E-2</v>
      </c>
      <c r="I520">
        <v>0.89651963029149895</v>
      </c>
    </row>
    <row r="521" spans="1:9" x14ac:dyDescent="0.3">
      <c r="A521" t="s">
        <v>663</v>
      </c>
      <c r="B521">
        <v>0.56277436419231996</v>
      </c>
      <c r="C521">
        <v>0.34274269959095199</v>
      </c>
      <c r="D521">
        <v>0.44972590567354098</v>
      </c>
      <c r="E521">
        <v>0.475811666321593</v>
      </c>
      <c r="F521">
        <v>0.58552668123642404</v>
      </c>
      <c r="G521">
        <v>0.32742589704033398</v>
      </c>
      <c r="H521">
        <v>0.73252391647201698</v>
      </c>
      <c r="I521">
        <v>0.17769091602416201</v>
      </c>
    </row>
    <row r="522" spans="1:9" x14ac:dyDescent="0.3">
      <c r="A522" t="s">
        <v>3683</v>
      </c>
      <c r="B522">
        <v>1.1840671885863201</v>
      </c>
      <c r="C522">
        <v>0.177853222517315</v>
      </c>
      <c r="D522">
        <v>0.27453824359009299</v>
      </c>
      <c r="E522">
        <v>0.84751072534460103</v>
      </c>
      <c r="F522">
        <v>0.26530856261200098</v>
      </c>
      <c r="G522">
        <v>0.86195717547648598</v>
      </c>
      <c r="H522">
        <v>0.57254069616175296</v>
      </c>
      <c r="I522">
        <v>0.65568490611477104</v>
      </c>
    </row>
    <row r="523" spans="1:9" x14ac:dyDescent="0.3">
      <c r="A523" t="s">
        <v>3647</v>
      </c>
      <c r="B523">
        <v>-0.81807726676471004</v>
      </c>
      <c r="C523">
        <v>0.17791322902846701</v>
      </c>
      <c r="D523">
        <v>-0.27982021333852702</v>
      </c>
      <c r="E523">
        <v>0.75262735475824705</v>
      </c>
      <c r="F523">
        <v>8.0687417165019606E-2</v>
      </c>
      <c r="G523">
        <v>0.94346448091978796</v>
      </c>
      <c r="H523">
        <v>-0.36928181851906799</v>
      </c>
      <c r="I523">
        <v>0.68303312517361003</v>
      </c>
    </row>
    <row r="524" spans="1:9" x14ac:dyDescent="0.3">
      <c r="A524" t="s">
        <v>1445</v>
      </c>
      <c r="B524">
        <v>0.18859062566096199</v>
      </c>
      <c r="C524">
        <v>0.65562439867573696</v>
      </c>
      <c r="D524">
        <v>0.39071870314637902</v>
      </c>
      <c r="E524">
        <v>0.177945921635808</v>
      </c>
      <c r="F524">
        <v>0.30234997214415099</v>
      </c>
      <c r="G524">
        <v>0.400851580952921</v>
      </c>
      <c r="H524">
        <v>0.36305923390467698</v>
      </c>
      <c r="I524">
        <v>0.28235185074008801</v>
      </c>
    </row>
    <row r="525" spans="1:9" x14ac:dyDescent="0.3">
      <c r="A525" t="s">
        <v>1034</v>
      </c>
      <c r="B525">
        <v>0.82945824168223403</v>
      </c>
      <c r="C525">
        <v>0.178254438273315</v>
      </c>
      <c r="D525">
        <v>0.664592409346347</v>
      </c>
      <c r="E525">
        <v>0.31548333514434801</v>
      </c>
      <c r="F525">
        <v>0.213608535660643</v>
      </c>
      <c r="G525">
        <v>0.83689733981398096</v>
      </c>
      <c r="H525">
        <v>0.37869293030807699</v>
      </c>
      <c r="I525">
        <v>0.67858470198397502</v>
      </c>
    </row>
    <row r="526" spans="1:9" x14ac:dyDescent="0.3">
      <c r="A526" t="s">
        <v>1202</v>
      </c>
      <c r="B526">
        <v>-0.76625284973221497</v>
      </c>
      <c r="C526">
        <v>0.237029679574949</v>
      </c>
      <c r="D526">
        <v>-0.73600559700336099</v>
      </c>
      <c r="E526">
        <v>0.241354586761449</v>
      </c>
      <c r="F526">
        <v>-0.68386190574539896</v>
      </c>
      <c r="G526">
        <v>0.33129902817279699</v>
      </c>
      <c r="H526">
        <v>-0.85767621460437904</v>
      </c>
      <c r="I526">
        <v>0.17937185447849899</v>
      </c>
    </row>
    <row r="527" spans="1:9" x14ac:dyDescent="0.3">
      <c r="A527" t="s">
        <v>1281</v>
      </c>
      <c r="B527">
        <v>0.30507410213618003</v>
      </c>
      <c r="C527">
        <v>0.52432075849770199</v>
      </c>
      <c r="D527">
        <v>0.48390729901167701</v>
      </c>
      <c r="E527">
        <v>0.17942119594689099</v>
      </c>
      <c r="F527">
        <v>0.400952268494987</v>
      </c>
      <c r="G527">
        <v>0.35198209583222401</v>
      </c>
      <c r="H527">
        <v>0.165225011923093</v>
      </c>
      <c r="I527">
        <v>0.78202783591921599</v>
      </c>
    </row>
    <row r="528" spans="1:9" x14ac:dyDescent="0.3">
      <c r="A528" t="s">
        <v>3732</v>
      </c>
      <c r="B528">
        <v>2.44914459808501E-2</v>
      </c>
      <c r="C528">
        <v>0.98050541362777799</v>
      </c>
      <c r="D528">
        <v>-0.64537456957379602</v>
      </c>
      <c r="E528">
        <v>0.17945238383273401</v>
      </c>
      <c r="F528">
        <v>2.2339883633666499E-2</v>
      </c>
      <c r="G528">
        <v>0.98261340187624202</v>
      </c>
      <c r="H528">
        <v>-0.19193509232654299</v>
      </c>
      <c r="I528">
        <v>0.81720202269671205</v>
      </c>
    </row>
    <row r="529" spans="1:9" x14ac:dyDescent="0.3">
      <c r="A529" t="s">
        <v>1311</v>
      </c>
      <c r="B529">
        <v>-0.25313776613919298</v>
      </c>
      <c r="C529">
        <v>0.79883971753979499</v>
      </c>
      <c r="D529">
        <v>-0.57904474626812696</v>
      </c>
      <c r="E529">
        <v>0.42832372458616003</v>
      </c>
      <c r="F529">
        <v>-0.86175066901901898</v>
      </c>
      <c r="G529">
        <v>0.17951203607619501</v>
      </c>
      <c r="H529">
        <v>-0.41687214047235799</v>
      </c>
      <c r="I529">
        <v>0.64843882089686999</v>
      </c>
    </row>
    <row r="530" spans="1:9" x14ac:dyDescent="0.3">
      <c r="A530" t="s">
        <v>3646</v>
      </c>
      <c r="B530">
        <v>-0.79644424101271505</v>
      </c>
      <c r="C530">
        <v>0.17988161953038601</v>
      </c>
      <c r="D530">
        <v>-0.59263406592790902</v>
      </c>
      <c r="E530">
        <v>0.36836220169878098</v>
      </c>
      <c r="F530">
        <v>-0.157553609829583</v>
      </c>
      <c r="G530">
        <v>0.88072310205262505</v>
      </c>
      <c r="H530">
        <v>-0.62196759231975696</v>
      </c>
      <c r="I530">
        <v>0.38496554101271202</v>
      </c>
    </row>
    <row r="531" spans="1:9" x14ac:dyDescent="0.3">
      <c r="A531" t="s">
        <v>1145</v>
      </c>
      <c r="B531">
        <v>0.179646058010347</v>
      </c>
      <c r="C531">
        <v>0.17988338764662401</v>
      </c>
      <c r="D531">
        <v>6.6730743124034902E-2</v>
      </c>
      <c r="E531">
        <v>0.72918508731353304</v>
      </c>
      <c r="F531">
        <v>6.06924712186728E-2</v>
      </c>
      <c r="G531">
        <v>0.77123677177293304</v>
      </c>
      <c r="H531">
        <v>0.159166530727749</v>
      </c>
      <c r="I531">
        <v>0.29504075838022198</v>
      </c>
    </row>
    <row r="532" spans="1:9" x14ac:dyDescent="0.3">
      <c r="A532" t="s">
        <v>1325</v>
      </c>
      <c r="B532">
        <v>-0.61078486027485901</v>
      </c>
      <c r="C532">
        <v>0.17988338764662401</v>
      </c>
      <c r="D532">
        <v>-0.24668752103772101</v>
      </c>
      <c r="E532">
        <v>0.70005667024657803</v>
      </c>
      <c r="F532">
        <v>-0.113900818266431</v>
      </c>
      <c r="G532">
        <v>0.88917009368437405</v>
      </c>
      <c r="H532">
        <v>-0.32451579754634902</v>
      </c>
      <c r="I532">
        <v>0.61496960884968499</v>
      </c>
    </row>
    <row r="533" spans="1:9" x14ac:dyDescent="0.3">
      <c r="A533" t="s">
        <v>3640</v>
      </c>
      <c r="B533">
        <v>0.197746110820229</v>
      </c>
      <c r="C533">
        <v>0.85720101311891705</v>
      </c>
      <c r="D533">
        <v>-0.19153123798333499</v>
      </c>
      <c r="E533">
        <v>0.85708715373773303</v>
      </c>
      <c r="F533">
        <v>0.45742028521101502</v>
      </c>
      <c r="G533">
        <v>0.61187664628453897</v>
      </c>
      <c r="H533">
        <v>0.90106681038413095</v>
      </c>
      <c r="I533">
        <v>0.17991396328022799</v>
      </c>
    </row>
    <row r="534" spans="1:9" x14ac:dyDescent="0.3">
      <c r="A534" t="s">
        <v>661</v>
      </c>
      <c r="B534">
        <v>0.122440711250367</v>
      </c>
      <c r="C534">
        <v>0.48384577312852201</v>
      </c>
      <c r="D534">
        <v>0.18130323210820501</v>
      </c>
      <c r="E534">
        <v>0.18015448477193</v>
      </c>
      <c r="F534">
        <v>0.117720919782991</v>
      </c>
      <c r="G534">
        <v>0.518749664266833</v>
      </c>
      <c r="H534">
        <v>6.1256467066867597E-2</v>
      </c>
      <c r="I534">
        <v>0.78519217213606296</v>
      </c>
    </row>
    <row r="535" spans="1:9" x14ac:dyDescent="0.3">
      <c r="A535" t="s">
        <v>1319</v>
      </c>
      <c r="B535">
        <v>0.24370489000809401</v>
      </c>
      <c r="C535">
        <v>0.52817434816670805</v>
      </c>
      <c r="D535">
        <v>0.33842210857261801</v>
      </c>
      <c r="E535">
        <v>0.28193621040574202</v>
      </c>
      <c r="F535">
        <v>0.26063137256664998</v>
      </c>
      <c r="G535">
        <v>0.50022410993046795</v>
      </c>
      <c r="H535">
        <v>0.41622094656137198</v>
      </c>
      <c r="I535">
        <v>0.18114968034513901</v>
      </c>
    </row>
    <row r="536" spans="1:9" x14ac:dyDescent="0.3">
      <c r="A536" t="s">
        <v>573</v>
      </c>
      <c r="B536">
        <v>0.58555493361892497</v>
      </c>
      <c r="C536">
        <v>0.181624274633882</v>
      </c>
      <c r="D536">
        <v>0.48752639321535202</v>
      </c>
      <c r="E536">
        <v>0.29131716295090998</v>
      </c>
      <c r="F536">
        <v>0.315812599691701</v>
      </c>
      <c r="G536">
        <v>0.60114908528516897</v>
      </c>
      <c r="H536">
        <v>0.172828886478156</v>
      </c>
      <c r="I536">
        <v>0.811339006342366</v>
      </c>
    </row>
    <row r="537" spans="1:9" x14ac:dyDescent="0.3">
      <c r="A537" t="s">
        <v>3861</v>
      </c>
      <c r="B537">
        <v>0.111344710599247</v>
      </c>
      <c r="C537">
        <v>0.91798383457435295</v>
      </c>
      <c r="D537">
        <v>-0.77442807200358699</v>
      </c>
      <c r="E537">
        <v>0.18186427358353899</v>
      </c>
      <c r="F537">
        <v>-0.265826775414926</v>
      </c>
      <c r="G537">
        <v>0.77693858181533604</v>
      </c>
      <c r="H537">
        <v>-0.16478547280148301</v>
      </c>
      <c r="I537">
        <v>0.87820517639454299</v>
      </c>
    </row>
    <row r="538" spans="1:9" x14ac:dyDescent="0.3">
      <c r="A538" t="s">
        <v>1629</v>
      </c>
      <c r="B538">
        <v>0.21738648024166099</v>
      </c>
      <c r="C538">
        <v>0.80772797440925603</v>
      </c>
      <c r="D538">
        <v>-8.4312045690098994E-2</v>
      </c>
      <c r="E538">
        <v>0.93238638578926303</v>
      </c>
      <c r="F538">
        <v>0.231223286461717</v>
      </c>
      <c r="G538">
        <v>0.79707574614887999</v>
      </c>
      <c r="H538">
        <v>0.77762082588257198</v>
      </c>
      <c r="I538">
        <v>0.18199315579622299</v>
      </c>
    </row>
    <row r="539" spans="1:9" x14ac:dyDescent="0.3">
      <c r="A539" t="s">
        <v>1024</v>
      </c>
      <c r="B539">
        <v>-0.52592797041781403</v>
      </c>
      <c r="C539">
        <v>0.50552010843695605</v>
      </c>
      <c r="D539">
        <v>-0.49427991805129801</v>
      </c>
      <c r="E539">
        <v>0.52162289081836599</v>
      </c>
      <c r="F539">
        <v>-0.72119869365164702</v>
      </c>
      <c r="G539">
        <v>0.29971751735789798</v>
      </c>
      <c r="H539">
        <v>-0.86170546226470501</v>
      </c>
      <c r="I539">
        <v>0.18248086450512399</v>
      </c>
    </row>
    <row r="540" spans="1:9" x14ac:dyDescent="0.3">
      <c r="A540" t="s">
        <v>3671</v>
      </c>
      <c r="B540">
        <v>0.51045340261883998</v>
      </c>
      <c r="C540">
        <v>0.18273258446841401</v>
      </c>
      <c r="D540">
        <v>0.35671469226389002</v>
      </c>
      <c r="E540">
        <v>0.41741833716316101</v>
      </c>
      <c r="F540">
        <v>7.1331542031305595E-2</v>
      </c>
      <c r="G540">
        <v>0.919252158578583</v>
      </c>
      <c r="H540">
        <v>0.26913485778170798</v>
      </c>
      <c r="I540">
        <v>0.61967409131041495</v>
      </c>
    </row>
    <row r="541" spans="1:9" x14ac:dyDescent="0.3">
      <c r="A541" t="s">
        <v>1619</v>
      </c>
      <c r="B541">
        <v>0.45178917299427002</v>
      </c>
      <c r="C541">
        <v>0.59334705775720198</v>
      </c>
      <c r="D541">
        <v>-4.1194784735141203E-2</v>
      </c>
      <c r="E541">
        <v>0.97225430084976205</v>
      </c>
      <c r="F541">
        <v>-0.11054375611804</v>
      </c>
      <c r="G541">
        <v>0.923688125262631</v>
      </c>
      <c r="H541">
        <v>0.86882559409132099</v>
      </c>
      <c r="I541">
        <v>0.18273258446841401</v>
      </c>
    </row>
    <row r="542" spans="1:9" x14ac:dyDescent="0.3">
      <c r="A542" t="s">
        <v>3753</v>
      </c>
      <c r="B542">
        <v>6.1727963740931299E-2</v>
      </c>
      <c r="C542">
        <v>0.18282622631904599</v>
      </c>
      <c r="D542">
        <v>1.7859554289277001E-2</v>
      </c>
      <c r="E542">
        <v>0.80020552269841205</v>
      </c>
      <c r="F542">
        <v>3.2681969412072201E-2</v>
      </c>
      <c r="G542">
        <v>0.61096269244967405</v>
      </c>
      <c r="H542">
        <v>3.1285278519525297E-2</v>
      </c>
      <c r="I542">
        <v>0.63770103775805398</v>
      </c>
    </row>
    <row r="543" spans="1:9" x14ac:dyDescent="0.3">
      <c r="A543" t="s">
        <v>3669</v>
      </c>
      <c r="B543">
        <v>-9.47724162875965E-2</v>
      </c>
      <c r="C543">
        <v>0.61622885412736095</v>
      </c>
      <c r="D543">
        <v>-0.17866848883925401</v>
      </c>
      <c r="E543">
        <v>0.18282622631904599</v>
      </c>
      <c r="F543">
        <v>-8.0169607723411807E-2</v>
      </c>
      <c r="G543">
        <v>0.69454570125243797</v>
      </c>
      <c r="H543">
        <v>-3.0804059730800502E-2</v>
      </c>
      <c r="I543">
        <v>0.904522159296823</v>
      </c>
    </row>
    <row r="544" spans="1:9" x14ac:dyDescent="0.3">
      <c r="A544" t="s">
        <v>3660</v>
      </c>
      <c r="B544">
        <v>1.01172038071211</v>
      </c>
      <c r="C544">
        <v>0.183635528883628</v>
      </c>
      <c r="D544">
        <v>0.257837145724853</v>
      </c>
      <c r="E544">
        <v>0.83016538162850495</v>
      </c>
      <c r="F544">
        <v>-4.3431266167693397E-2</v>
      </c>
      <c r="G544">
        <v>0.97775021061244705</v>
      </c>
      <c r="H544">
        <v>0.18596478357204699</v>
      </c>
      <c r="I544">
        <v>0.89385365187716903</v>
      </c>
    </row>
    <row r="545" spans="1:9" x14ac:dyDescent="0.3">
      <c r="A545" t="s">
        <v>969</v>
      </c>
      <c r="B545">
        <v>-0.84416989875485204</v>
      </c>
      <c r="C545">
        <v>0.18380178351421</v>
      </c>
      <c r="D545">
        <v>-0.40955483268821302</v>
      </c>
      <c r="E545">
        <v>0.62632875979675395</v>
      </c>
      <c r="F545">
        <v>-0.249396343340201</v>
      </c>
      <c r="G545">
        <v>0.80784265812681799</v>
      </c>
      <c r="H545">
        <v>-3.37490605533316E-2</v>
      </c>
      <c r="I545">
        <v>0.97999524388039005</v>
      </c>
    </row>
    <row r="546" spans="1:9" x14ac:dyDescent="0.3">
      <c r="A546" t="s">
        <v>1042</v>
      </c>
      <c r="B546">
        <v>0.41290098720674701</v>
      </c>
      <c r="C546">
        <v>0.53046738724341402</v>
      </c>
      <c r="D546">
        <v>3.4391266502828102E-2</v>
      </c>
      <c r="E546">
        <v>0.97159007044831602</v>
      </c>
      <c r="F546">
        <v>0.349531632491488</v>
      </c>
      <c r="G546">
        <v>0.62396695987754403</v>
      </c>
      <c r="H546">
        <v>0.70575499860602597</v>
      </c>
      <c r="I546">
        <v>0.183912168634245</v>
      </c>
    </row>
    <row r="547" spans="1:9" x14ac:dyDescent="0.3">
      <c r="A547" t="s">
        <v>639</v>
      </c>
      <c r="B547">
        <v>-0.14627537149806399</v>
      </c>
      <c r="C547">
        <v>0.534261009201068</v>
      </c>
      <c r="D547">
        <v>-0.23457451717691699</v>
      </c>
      <c r="E547">
        <v>0.18427101724012299</v>
      </c>
      <c r="F547">
        <v>-0.160769193095536</v>
      </c>
      <c r="G547">
        <v>0.48950643788135201</v>
      </c>
      <c r="H547">
        <v>-8.0810005318102895E-2</v>
      </c>
      <c r="I547">
        <v>0.78151926820446205</v>
      </c>
    </row>
    <row r="548" spans="1:9" x14ac:dyDescent="0.3">
      <c r="A548" t="s">
        <v>980</v>
      </c>
      <c r="B548">
        <v>-0.21549119128036301</v>
      </c>
      <c r="C548">
        <v>0.78358560370086605</v>
      </c>
      <c r="D548">
        <v>-0.35466477903226701</v>
      </c>
      <c r="E548">
        <v>0.59098225087399003</v>
      </c>
      <c r="F548">
        <v>-0.203559233435987</v>
      </c>
      <c r="G548">
        <v>0.80351030227271003</v>
      </c>
      <c r="H548">
        <v>-0.700434031185169</v>
      </c>
      <c r="I548">
        <v>0.18441812162221199</v>
      </c>
    </row>
    <row r="549" spans="1:9" x14ac:dyDescent="0.3">
      <c r="A549" t="s">
        <v>1203</v>
      </c>
      <c r="B549">
        <v>-0.337497651213433</v>
      </c>
      <c r="C549">
        <v>0.24610333148288599</v>
      </c>
      <c r="D549">
        <v>-0.28127597152725697</v>
      </c>
      <c r="E549">
        <v>0.35232406441872399</v>
      </c>
      <c r="F549">
        <v>-8.3266543851670094E-2</v>
      </c>
      <c r="G549">
        <v>0.86156258798645202</v>
      </c>
      <c r="H549">
        <v>-0.38057937461960301</v>
      </c>
      <c r="I549">
        <v>0.18459659740902001</v>
      </c>
    </row>
    <row r="550" spans="1:9" x14ac:dyDescent="0.3">
      <c r="A550" t="s">
        <v>3650</v>
      </c>
      <c r="B550">
        <v>0.18203823675120601</v>
      </c>
      <c r="C550">
        <v>0.89336834545334098</v>
      </c>
      <c r="D550">
        <v>-0.19951099437967201</v>
      </c>
      <c r="E550">
        <v>0.87610611835048602</v>
      </c>
      <c r="F550">
        <v>-0.30910131027773502</v>
      </c>
      <c r="G550">
        <v>0.80248890308893595</v>
      </c>
      <c r="H550">
        <v>1.05820704762819</v>
      </c>
      <c r="I550">
        <v>0.18465054612366</v>
      </c>
    </row>
    <row r="551" spans="1:9" x14ac:dyDescent="0.3">
      <c r="A551" t="s">
        <v>3689</v>
      </c>
      <c r="B551">
        <v>0.26041201709441197</v>
      </c>
      <c r="C551">
        <v>0.187333829604371</v>
      </c>
      <c r="D551">
        <v>0.252631413982703</v>
      </c>
      <c r="E551">
        <v>0.18514717334144201</v>
      </c>
      <c r="F551">
        <v>0.11060779850838</v>
      </c>
      <c r="G551">
        <v>0.70393891197292702</v>
      </c>
      <c r="H551">
        <v>0.15440736078515099</v>
      </c>
      <c r="I551">
        <v>0.56466710220525895</v>
      </c>
    </row>
    <row r="552" spans="1:9" x14ac:dyDescent="0.3">
      <c r="A552" t="s">
        <v>1063</v>
      </c>
      <c r="B552">
        <v>0.31280571296263199</v>
      </c>
      <c r="C552">
        <v>0.79991737596208301</v>
      </c>
      <c r="D552">
        <v>0.220256419369011</v>
      </c>
      <c r="E552">
        <v>0.86467155325147604</v>
      </c>
      <c r="F552">
        <v>-0.11052538570640601</v>
      </c>
      <c r="G552">
        <v>0.94004740509778595</v>
      </c>
      <c r="H552">
        <v>1.0789214064001</v>
      </c>
      <c r="I552">
        <v>0.185341811745071</v>
      </c>
    </row>
    <row r="553" spans="1:9" x14ac:dyDescent="0.3">
      <c r="A553" t="s">
        <v>3664</v>
      </c>
      <c r="B553">
        <v>0.420011574132171</v>
      </c>
      <c r="C553">
        <v>0.53805383604853496</v>
      </c>
      <c r="D553">
        <v>0.23653536835887701</v>
      </c>
      <c r="E553">
        <v>0.75910137532628696</v>
      </c>
      <c r="F553">
        <v>0.46626389662724299</v>
      </c>
      <c r="G553">
        <v>0.48691220445662298</v>
      </c>
      <c r="H553">
        <v>0.72483903618675805</v>
      </c>
      <c r="I553">
        <v>0.185737442401678</v>
      </c>
    </row>
    <row r="554" spans="1:9" x14ac:dyDescent="0.3">
      <c r="A554" t="s">
        <v>1048</v>
      </c>
      <c r="B554">
        <v>0.196348389291885</v>
      </c>
      <c r="C554">
        <v>0.18628540369046201</v>
      </c>
      <c r="D554">
        <v>0.13498824116493799</v>
      </c>
      <c r="E554">
        <v>0.43100166100334902</v>
      </c>
      <c r="F554">
        <v>0.168682937109773</v>
      </c>
      <c r="G554">
        <v>0.31057657585829102</v>
      </c>
      <c r="H554">
        <v>0.18114683335781401</v>
      </c>
      <c r="I554">
        <v>0.27118573899757797</v>
      </c>
    </row>
    <row r="555" spans="1:9" x14ac:dyDescent="0.3">
      <c r="A555" t="s">
        <v>1458</v>
      </c>
      <c r="B555">
        <v>-0.166348463854016</v>
      </c>
      <c r="C555">
        <v>0.83441012326914499</v>
      </c>
      <c r="D555">
        <v>-0.46179052244722102</v>
      </c>
      <c r="E555">
        <v>0.39925305423513602</v>
      </c>
      <c r="F555">
        <v>-0.24045093421885999</v>
      </c>
      <c r="G555">
        <v>0.744567080827095</v>
      </c>
      <c r="H555">
        <v>-0.66423747588145998</v>
      </c>
      <c r="I555">
        <v>0.18665819799763</v>
      </c>
    </row>
    <row r="556" spans="1:9" x14ac:dyDescent="0.3">
      <c r="A556" t="s">
        <v>1357</v>
      </c>
      <c r="B556">
        <v>-5.5383238244323403E-2</v>
      </c>
      <c r="C556">
        <v>0.96314990433901404</v>
      </c>
      <c r="D556">
        <v>-0.621310302445642</v>
      </c>
      <c r="E556">
        <v>0.37317614255960402</v>
      </c>
      <c r="F556">
        <v>-8.7499870958698697E-2</v>
      </c>
      <c r="G556">
        <v>0.94076999240760695</v>
      </c>
      <c r="H556">
        <v>-0.86329382318945802</v>
      </c>
      <c r="I556">
        <v>0.18671128700711001</v>
      </c>
    </row>
    <row r="557" spans="1:9" x14ac:dyDescent="0.3">
      <c r="A557" t="s">
        <v>904</v>
      </c>
      <c r="B557">
        <v>0.112803633540823</v>
      </c>
      <c r="C557">
        <v>0.18672368802456901</v>
      </c>
      <c r="D557">
        <v>6.4532830720325104E-2</v>
      </c>
      <c r="E557">
        <v>0.54705074141563104</v>
      </c>
      <c r="F557">
        <v>0.109899904442412</v>
      </c>
      <c r="G557">
        <v>0.219139184268555</v>
      </c>
      <c r="H557">
        <v>8.9997469274949504E-2</v>
      </c>
      <c r="I557">
        <v>0.37450042998997501</v>
      </c>
    </row>
    <row r="558" spans="1:9" x14ac:dyDescent="0.3">
      <c r="A558" t="s">
        <v>545</v>
      </c>
      <c r="B558">
        <v>0.22651679944928499</v>
      </c>
      <c r="C558">
        <v>0.34145294523436298</v>
      </c>
      <c r="D558">
        <v>0.263600934926432</v>
      </c>
      <c r="E558">
        <v>0.207773527940424</v>
      </c>
      <c r="F558">
        <v>0.27832666700275399</v>
      </c>
      <c r="G558">
        <v>0.20580473055200499</v>
      </c>
      <c r="H558">
        <v>0.290548805921439</v>
      </c>
      <c r="I558">
        <v>0.18706695072618201</v>
      </c>
    </row>
    <row r="559" spans="1:9" x14ac:dyDescent="0.3">
      <c r="A559" t="s">
        <v>1067</v>
      </c>
      <c r="B559">
        <v>-1.59675615574436E-2</v>
      </c>
      <c r="C559">
        <v>0.95155146770481702</v>
      </c>
      <c r="D559">
        <v>-5.3418925877571799E-2</v>
      </c>
      <c r="E559">
        <v>0.80727649606045904</v>
      </c>
      <c r="F559">
        <v>-0.19225287390922899</v>
      </c>
      <c r="G559">
        <v>0.187091585604577</v>
      </c>
      <c r="H559">
        <v>-2.3066095040420301E-2</v>
      </c>
      <c r="I559">
        <v>0.93200140051163505</v>
      </c>
    </row>
    <row r="560" spans="1:9" x14ac:dyDescent="0.3">
      <c r="A560" t="s">
        <v>945</v>
      </c>
      <c r="B560">
        <v>0.19436382419916901</v>
      </c>
      <c r="C560">
        <v>0.52014241298632802</v>
      </c>
      <c r="D560">
        <v>0.26989544025851298</v>
      </c>
      <c r="E560">
        <v>0.271717713478137</v>
      </c>
      <c r="F560">
        <v>0.31894644171716702</v>
      </c>
      <c r="G560">
        <v>0.187302996855256</v>
      </c>
      <c r="H560">
        <v>0.13450406090211101</v>
      </c>
      <c r="I560">
        <v>0.70587348613396095</v>
      </c>
    </row>
    <row r="561" spans="1:9" x14ac:dyDescent="0.3">
      <c r="A561" t="s">
        <v>965</v>
      </c>
      <c r="B561">
        <v>0.149936296254813</v>
      </c>
      <c r="C561">
        <v>0.90021808947926996</v>
      </c>
      <c r="D561">
        <v>-1.5053985453661101E-2</v>
      </c>
      <c r="E561">
        <v>0.99032860874625495</v>
      </c>
      <c r="F561">
        <v>0.46231136991892602</v>
      </c>
      <c r="G561">
        <v>0.621021718609438</v>
      </c>
      <c r="H561">
        <v>0.92239646897967698</v>
      </c>
      <c r="I561">
        <v>0.187302996855256</v>
      </c>
    </row>
    <row r="562" spans="1:9" x14ac:dyDescent="0.3">
      <c r="A562" t="s">
        <v>697</v>
      </c>
      <c r="B562">
        <v>-7.1538326959823803E-2</v>
      </c>
      <c r="C562">
        <v>0.18741271204878701</v>
      </c>
      <c r="D562">
        <v>-1.58070245315861E-3</v>
      </c>
      <c r="E562">
        <v>0.98765428656840004</v>
      </c>
      <c r="F562">
        <v>-3.3866452022794903E-2</v>
      </c>
      <c r="G562">
        <v>0.66229609615514695</v>
      </c>
      <c r="H562">
        <v>-2.38984781293821E-2</v>
      </c>
      <c r="I562">
        <v>0.78194758568535205</v>
      </c>
    </row>
    <row r="563" spans="1:9" x14ac:dyDescent="0.3">
      <c r="A563" t="s">
        <v>3779</v>
      </c>
      <c r="B563">
        <v>-0.78369505387554295</v>
      </c>
      <c r="C563">
        <v>0.18772248041516201</v>
      </c>
      <c r="D563">
        <v>-0.26229448066497402</v>
      </c>
      <c r="E563">
        <v>0.762615882175395</v>
      </c>
      <c r="F563">
        <v>3.7290984249239698E-2</v>
      </c>
      <c r="G563">
        <v>0.97479823516800801</v>
      </c>
      <c r="H563">
        <v>-0.230623329587408</v>
      </c>
      <c r="I563">
        <v>0.814865464428287</v>
      </c>
    </row>
    <row r="564" spans="1:9" x14ac:dyDescent="0.3">
      <c r="A564" t="s">
        <v>3629</v>
      </c>
      <c r="B564">
        <v>9.5007378883536997E-2</v>
      </c>
      <c r="C564">
        <v>0.63627697138211503</v>
      </c>
      <c r="D564">
        <v>0.186002947438723</v>
      </c>
      <c r="E564">
        <v>0.18774021858922399</v>
      </c>
      <c r="F564">
        <v>0.106456852465402</v>
      </c>
      <c r="G564">
        <v>0.59269873292187003</v>
      </c>
      <c r="H564">
        <v>0.15562887931566399</v>
      </c>
      <c r="I564">
        <v>0.365344219699692</v>
      </c>
    </row>
    <row r="565" spans="1:9" x14ac:dyDescent="0.3">
      <c r="A565" t="s">
        <v>547</v>
      </c>
      <c r="B565">
        <v>6.3439362786817402E-2</v>
      </c>
      <c r="C565">
        <v>0.56619970752557902</v>
      </c>
      <c r="D565">
        <v>9.0696798825163696E-2</v>
      </c>
      <c r="E565">
        <v>0.31163228068570797</v>
      </c>
      <c r="F565">
        <v>0.113076756660219</v>
      </c>
      <c r="G565">
        <v>0.18794073400507899</v>
      </c>
      <c r="H565">
        <v>4.46079688662279E-2</v>
      </c>
      <c r="I565">
        <v>0.72964170829007202</v>
      </c>
    </row>
    <row r="566" spans="1:9" x14ac:dyDescent="0.3">
      <c r="A566" t="s">
        <v>732</v>
      </c>
      <c r="B566">
        <v>-1.4019622555291799E-2</v>
      </c>
      <c r="C566">
        <v>0.83689733981398096</v>
      </c>
      <c r="D566">
        <v>-5.2876198547038601E-2</v>
      </c>
      <c r="E566">
        <v>0.18839699511968</v>
      </c>
      <c r="F566">
        <v>-3.5696275186767698E-2</v>
      </c>
      <c r="G566">
        <v>0.50265168509364</v>
      </c>
      <c r="H566">
        <v>2.04723909127462E-3</v>
      </c>
      <c r="I566">
        <v>0.98104933819839801</v>
      </c>
    </row>
    <row r="567" spans="1:9" x14ac:dyDescent="0.3">
      <c r="A567" t="s">
        <v>3698</v>
      </c>
      <c r="B567">
        <v>-0.32030147413013299</v>
      </c>
      <c r="C567">
        <v>0.31472902193014601</v>
      </c>
      <c r="D567">
        <v>-0.36831813574602001</v>
      </c>
      <c r="E567">
        <v>0.18839699511968</v>
      </c>
      <c r="F567">
        <v>-0.27152857163440702</v>
      </c>
      <c r="G567">
        <v>0.44353332089149999</v>
      </c>
      <c r="H567">
        <v>-0.245910176794158</v>
      </c>
      <c r="I567">
        <v>0.51911058322960402</v>
      </c>
    </row>
    <row r="568" spans="1:9" x14ac:dyDescent="0.3">
      <c r="A568" t="s">
        <v>3688</v>
      </c>
      <c r="B568">
        <v>0.193259694650875</v>
      </c>
      <c r="C568">
        <v>0.18839699511968</v>
      </c>
      <c r="D568">
        <v>0.141664617600682</v>
      </c>
      <c r="E568">
        <v>0.38925452537955701</v>
      </c>
      <c r="F568">
        <v>0.123145942560917</v>
      </c>
      <c r="G568">
        <v>0.51670010521415399</v>
      </c>
      <c r="H568">
        <v>0.18327722762877099</v>
      </c>
      <c r="I568">
        <v>0.25389009527150502</v>
      </c>
    </row>
    <row r="569" spans="1:9" x14ac:dyDescent="0.3">
      <c r="A569" t="s">
        <v>3703</v>
      </c>
      <c r="B569">
        <v>0.60638822972429796</v>
      </c>
      <c r="C569">
        <v>0.18889688090496201</v>
      </c>
      <c r="D569">
        <v>5.0291100608184099E-2</v>
      </c>
      <c r="E569">
        <v>0.95092593159827399</v>
      </c>
      <c r="F569">
        <v>0.401996728016425</v>
      </c>
      <c r="G569">
        <v>0.49355391514743502</v>
      </c>
      <c r="H569">
        <v>0.38595332335158</v>
      </c>
      <c r="I569">
        <v>0.527593054864125</v>
      </c>
    </row>
    <row r="570" spans="1:9" x14ac:dyDescent="0.3">
      <c r="A570" t="s">
        <v>3677</v>
      </c>
      <c r="B570">
        <v>1.14081556827255</v>
      </c>
      <c r="C570">
        <v>0.18890701313486</v>
      </c>
      <c r="D570">
        <v>0.27416852744349601</v>
      </c>
      <c r="E570">
        <v>0.84382927280335196</v>
      </c>
      <c r="F570">
        <v>0.26667230932116398</v>
      </c>
      <c r="G570">
        <v>0.85776989219441901</v>
      </c>
      <c r="H570">
        <v>0.65263458156078802</v>
      </c>
      <c r="I570">
        <v>0.58455815168292902</v>
      </c>
    </row>
    <row r="571" spans="1:9" x14ac:dyDescent="0.3">
      <c r="A571" t="s">
        <v>763</v>
      </c>
      <c r="B571">
        <v>0.427726424079168</v>
      </c>
      <c r="C571">
        <v>0.18904975148236</v>
      </c>
      <c r="D571">
        <v>0.21779836752562401</v>
      </c>
      <c r="E571">
        <v>0.60887908883219199</v>
      </c>
      <c r="F571">
        <v>0.24623739615663301</v>
      </c>
      <c r="G571">
        <v>0.57220123247168098</v>
      </c>
      <c r="H571">
        <v>0.21624847081756801</v>
      </c>
      <c r="I571">
        <v>0.64284119649196003</v>
      </c>
    </row>
    <row r="572" spans="1:9" x14ac:dyDescent="0.3">
      <c r="A572" t="s">
        <v>660</v>
      </c>
      <c r="B572">
        <v>0.13647011215584101</v>
      </c>
      <c r="C572">
        <v>0.46728310949479401</v>
      </c>
      <c r="D572">
        <v>0.194961210601476</v>
      </c>
      <c r="E572">
        <v>0.18924812762708801</v>
      </c>
      <c r="F572">
        <v>0.11774199461792501</v>
      </c>
      <c r="G572">
        <v>0.56478091893259097</v>
      </c>
      <c r="H572">
        <v>5.3736481014661802E-2</v>
      </c>
      <c r="I572">
        <v>0.836870699258212</v>
      </c>
    </row>
    <row r="573" spans="1:9" x14ac:dyDescent="0.3">
      <c r="A573" t="s">
        <v>1090</v>
      </c>
      <c r="B573">
        <v>0.67445095493334895</v>
      </c>
      <c r="C573">
        <v>0.18924812762708801</v>
      </c>
      <c r="D573">
        <v>0.42919649109594599</v>
      </c>
      <c r="E573">
        <v>0.48691216044323599</v>
      </c>
      <c r="F573">
        <v>0.19538843081013499</v>
      </c>
      <c r="G573">
        <v>0.81487972347277604</v>
      </c>
      <c r="H573">
        <v>0.24944377237762</v>
      </c>
      <c r="I573">
        <v>0.75463702242691599</v>
      </c>
    </row>
    <row r="574" spans="1:9" x14ac:dyDescent="0.3">
      <c r="A574" t="s">
        <v>814</v>
      </c>
      <c r="B574">
        <v>0.17908942284953</v>
      </c>
      <c r="C574">
        <v>0.78853283223190496</v>
      </c>
      <c r="D574">
        <v>-3.4777782840355602E-3</v>
      </c>
      <c r="E574">
        <v>0.99649552154461396</v>
      </c>
      <c r="F574">
        <v>0.57790168674819198</v>
      </c>
      <c r="G574">
        <v>0.18957615797566499</v>
      </c>
      <c r="H574">
        <v>0.34801690530958601</v>
      </c>
      <c r="I574">
        <v>0.54921393018449105</v>
      </c>
    </row>
    <row r="575" spans="1:9" x14ac:dyDescent="0.3">
      <c r="A575" t="s">
        <v>3738</v>
      </c>
      <c r="B575">
        <v>5.7659680958074E-2</v>
      </c>
      <c r="C575">
        <v>0.18957615797566499</v>
      </c>
      <c r="D575">
        <v>1.6952582851816E-2</v>
      </c>
      <c r="E575">
        <v>0.79830885888630898</v>
      </c>
      <c r="F575">
        <v>-4.8446068605663903E-3</v>
      </c>
      <c r="G575">
        <v>0.95319925312367204</v>
      </c>
      <c r="H575">
        <v>1.9229033699760999E-2</v>
      </c>
      <c r="I575">
        <v>0.78299037969901597</v>
      </c>
    </row>
    <row r="576" spans="1:9" x14ac:dyDescent="0.3">
      <c r="A576" t="s">
        <v>551</v>
      </c>
      <c r="B576">
        <v>0.63115805381054602</v>
      </c>
      <c r="C576">
        <v>0.18967034134147501</v>
      </c>
      <c r="D576">
        <v>0.16499875984462301</v>
      </c>
      <c r="E576">
        <v>0.82630581642316303</v>
      </c>
      <c r="F576">
        <v>0.45513931767114701</v>
      </c>
      <c r="G576">
        <v>0.43780095052374202</v>
      </c>
      <c r="H576">
        <v>0.28359721956428502</v>
      </c>
      <c r="I576">
        <v>0.69163785414115597</v>
      </c>
    </row>
    <row r="577" spans="1:9" x14ac:dyDescent="0.3">
      <c r="A577" t="s">
        <v>3663</v>
      </c>
      <c r="B577">
        <v>0.60662724489613196</v>
      </c>
      <c r="C577">
        <v>0.46106656917801803</v>
      </c>
      <c r="D577">
        <v>3.0327008667393299E-2</v>
      </c>
      <c r="E577">
        <v>0.98163710697621598</v>
      </c>
      <c r="F577">
        <v>2.96431627837823E-2</v>
      </c>
      <c r="G577">
        <v>0.98289573158337895</v>
      </c>
      <c r="H577">
        <v>0.91968475920370496</v>
      </c>
      <c r="I577">
        <v>0.189800619331216</v>
      </c>
    </row>
    <row r="578" spans="1:9" x14ac:dyDescent="0.3">
      <c r="A578" t="s">
        <v>3826</v>
      </c>
      <c r="B578">
        <v>0.20663020440466601</v>
      </c>
      <c r="C578">
        <v>0.80707543728813602</v>
      </c>
      <c r="D578">
        <v>-0.28574775420203502</v>
      </c>
      <c r="E578">
        <v>0.702266469533258</v>
      </c>
      <c r="F578">
        <v>-9.8987085110145798E-2</v>
      </c>
      <c r="G578">
        <v>0.91941374312219404</v>
      </c>
      <c r="H578">
        <v>0.72802018528582702</v>
      </c>
      <c r="I578">
        <v>0.19039820089370099</v>
      </c>
    </row>
    <row r="579" spans="1:9" x14ac:dyDescent="0.3">
      <c r="A579" t="s">
        <v>869</v>
      </c>
      <c r="B579">
        <v>-0.29274969013514501</v>
      </c>
      <c r="C579">
        <v>0.30540103717716699</v>
      </c>
      <c r="D579">
        <v>-0.33112694428314599</v>
      </c>
      <c r="E579">
        <v>0.19104672763063299</v>
      </c>
      <c r="F579">
        <v>-8.1883422789802901E-2</v>
      </c>
      <c r="G579">
        <v>0.853933831539338</v>
      </c>
      <c r="H579">
        <v>-0.20660847709330099</v>
      </c>
      <c r="I579">
        <v>0.55963608659436204</v>
      </c>
    </row>
    <row r="580" spans="1:9" x14ac:dyDescent="0.3">
      <c r="A580" t="s">
        <v>579</v>
      </c>
      <c r="B580">
        <v>-8.5477760204675901E-2</v>
      </c>
      <c r="C580">
        <v>0.34790796317358502</v>
      </c>
      <c r="D580">
        <v>-9.0071106125714798E-2</v>
      </c>
      <c r="E580">
        <v>0.28761743806262802</v>
      </c>
      <c r="F580">
        <v>-7.7909989859413095E-2</v>
      </c>
      <c r="G580">
        <v>0.42727024121885199</v>
      </c>
      <c r="H580">
        <v>-0.110135285893234</v>
      </c>
      <c r="I580">
        <v>0.19111334581888001</v>
      </c>
    </row>
    <row r="581" spans="1:9" x14ac:dyDescent="0.3">
      <c r="A581" t="s">
        <v>1365</v>
      </c>
      <c r="B581">
        <v>1.1606987871527501</v>
      </c>
      <c r="C581">
        <v>0.19111334581888001</v>
      </c>
      <c r="D581">
        <v>0.36282166679737299</v>
      </c>
      <c r="E581">
        <v>0.78235561411925802</v>
      </c>
      <c r="F581">
        <v>0.387482432234312</v>
      </c>
      <c r="G581">
        <v>0.77839122473424904</v>
      </c>
      <c r="H581">
        <v>0.69241439384984005</v>
      </c>
      <c r="I581">
        <v>0.56419062606535697</v>
      </c>
    </row>
    <row r="582" spans="1:9" x14ac:dyDescent="0.3">
      <c r="A582" t="s">
        <v>819</v>
      </c>
      <c r="B582">
        <v>0.16833575997920899</v>
      </c>
      <c r="C582">
        <v>0.90565912876028598</v>
      </c>
      <c r="D582">
        <v>2.14217705206022E-2</v>
      </c>
      <c r="E582">
        <v>0.98876615370933396</v>
      </c>
      <c r="F582">
        <v>0.34452971781854902</v>
      </c>
      <c r="G582">
        <v>0.78198206337423604</v>
      </c>
      <c r="H582">
        <v>1.08275640320377</v>
      </c>
      <c r="I582">
        <v>0.19119506876523101</v>
      </c>
    </row>
    <row r="583" spans="1:9" x14ac:dyDescent="0.3">
      <c r="A583" t="s">
        <v>566</v>
      </c>
      <c r="B583">
        <v>-0.89124091930985105</v>
      </c>
      <c r="C583">
        <v>0.19146256526508601</v>
      </c>
      <c r="D583">
        <v>-0.77960601011491704</v>
      </c>
      <c r="E583">
        <v>0.26494273754042802</v>
      </c>
      <c r="F583">
        <v>-0.72739809387668997</v>
      </c>
      <c r="G583">
        <v>0.35077305057500302</v>
      </c>
      <c r="H583">
        <v>-0.74884323142597997</v>
      </c>
      <c r="I583">
        <v>0.34372163313163001</v>
      </c>
    </row>
    <row r="584" spans="1:9" x14ac:dyDescent="0.3">
      <c r="A584" t="s">
        <v>866</v>
      </c>
      <c r="B584">
        <v>0.288762474256407</v>
      </c>
      <c r="C584">
        <v>0.25645598781697398</v>
      </c>
      <c r="D584">
        <v>0.30472974076362502</v>
      </c>
      <c r="E584">
        <v>0.19225964402510401</v>
      </c>
      <c r="F584">
        <v>0.249448340907478</v>
      </c>
      <c r="G584">
        <v>0.37295976398637798</v>
      </c>
      <c r="H584">
        <v>0.241882344286413</v>
      </c>
      <c r="I584">
        <v>0.40873228349122198</v>
      </c>
    </row>
    <row r="585" spans="1:9" x14ac:dyDescent="0.3">
      <c r="A585" t="s">
        <v>3720</v>
      </c>
      <c r="B585">
        <v>0.24793269340844001</v>
      </c>
      <c r="C585">
        <v>0.19230765435557601</v>
      </c>
      <c r="D585">
        <v>0.18422466814058899</v>
      </c>
      <c r="E585">
        <v>0.382656435396589</v>
      </c>
      <c r="F585">
        <v>8.1023804031236907E-2</v>
      </c>
      <c r="G585">
        <v>0.78471688737661305</v>
      </c>
      <c r="H585">
        <v>0.24392450907135799</v>
      </c>
      <c r="I585">
        <v>0.231642333440464</v>
      </c>
    </row>
    <row r="586" spans="1:9" x14ac:dyDescent="0.3">
      <c r="A586" t="s">
        <v>613</v>
      </c>
      <c r="B586">
        <v>-0.39879222671463999</v>
      </c>
      <c r="C586">
        <v>0.45486518029966899</v>
      </c>
      <c r="D586">
        <v>-0.29832158988054802</v>
      </c>
      <c r="E586">
        <v>0.60284661557935204</v>
      </c>
      <c r="F586">
        <v>-0.22144411808887299</v>
      </c>
      <c r="G586">
        <v>0.73958966998533504</v>
      </c>
      <c r="H586">
        <v>-0.59697495989851701</v>
      </c>
      <c r="I586">
        <v>0.19245504491656901</v>
      </c>
    </row>
    <row r="587" spans="1:9" x14ac:dyDescent="0.3">
      <c r="A587" t="s">
        <v>3654</v>
      </c>
      <c r="B587">
        <v>-1.24116423450681E-2</v>
      </c>
      <c r="C587">
        <v>0.98399300919940502</v>
      </c>
      <c r="D587">
        <v>0.15819348182191501</v>
      </c>
      <c r="E587">
        <v>0.71037801277535895</v>
      </c>
      <c r="F587">
        <v>0.40418268072678698</v>
      </c>
      <c r="G587">
        <v>0.19245504491656901</v>
      </c>
      <c r="H587">
        <v>0.13818738147083601</v>
      </c>
      <c r="I587">
        <v>0.77238576184683005</v>
      </c>
    </row>
    <row r="588" spans="1:9" x14ac:dyDescent="0.3">
      <c r="A588" t="s">
        <v>3705</v>
      </c>
      <c r="B588">
        <v>-0.50272902165061595</v>
      </c>
      <c r="C588">
        <v>0.19264544634973699</v>
      </c>
      <c r="D588">
        <v>-0.44226835118588997</v>
      </c>
      <c r="E588">
        <v>0.26228269265572701</v>
      </c>
      <c r="F588">
        <v>-0.21032007499658001</v>
      </c>
      <c r="G588">
        <v>0.71158216392483897</v>
      </c>
      <c r="H588">
        <v>-0.33994179612550102</v>
      </c>
      <c r="I588">
        <v>0.495146171968882</v>
      </c>
    </row>
    <row r="589" spans="1:9" x14ac:dyDescent="0.3">
      <c r="A589" t="s">
        <v>1481</v>
      </c>
      <c r="B589">
        <v>1.03437016602827</v>
      </c>
      <c r="C589">
        <v>0.19281407348700999</v>
      </c>
      <c r="D589">
        <v>0.26456434495194597</v>
      </c>
      <c r="E589">
        <v>0.83250001967765896</v>
      </c>
      <c r="F589">
        <v>0.16722687504211201</v>
      </c>
      <c r="G589">
        <v>0.90730314908500198</v>
      </c>
      <c r="H589">
        <v>0.52164951536331605</v>
      </c>
      <c r="I589">
        <v>0.64604860618576598</v>
      </c>
    </row>
    <row r="590" spans="1:9" x14ac:dyDescent="0.3">
      <c r="A590" t="s">
        <v>970</v>
      </c>
      <c r="B590">
        <v>8.7337102662845306E-2</v>
      </c>
      <c r="C590">
        <v>0.93070699565328097</v>
      </c>
      <c r="D590">
        <v>-0.27082312015719201</v>
      </c>
      <c r="E590">
        <v>0.730971967901756</v>
      </c>
      <c r="F590">
        <v>0.330956374086189</v>
      </c>
      <c r="G590">
        <v>0.67753542658429999</v>
      </c>
      <c r="H590">
        <v>0.74637964921829303</v>
      </c>
      <c r="I590">
        <v>0.19336452419754399</v>
      </c>
    </row>
    <row r="591" spans="1:9" x14ac:dyDescent="0.3">
      <c r="A591" t="s">
        <v>971</v>
      </c>
      <c r="B591">
        <v>8.7337102662845306E-2</v>
      </c>
      <c r="C591">
        <v>0.93070699565328097</v>
      </c>
      <c r="D591">
        <v>-0.27082312015719201</v>
      </c>
      <c r="E591">
        <v>0.730971967901756</v>
      </c>
      <c r="F591">
        <v>0.330956374086189</v>
      </c>
      <c r="G591">
        <v>0.67753542658429999</v>
      </c>
      <c r="H591">
        <v>0.74637964921829303</v>
      </c>
      <c r="I591">
        <v>0.19336452419754399</v>
      </c>
    </row>
    <row r="592" spans="1:9" x14ac:dyDescent="0.3">
      <c r="A592" t="s">
        <v>3741</v>
      </c>
      <c r="B592">
        <v>-0.21167602319203699</v>
      </c>
      <c r="C592">
        <v>0.86142023070004703</v>
      </c>
      <c r="D592">
        <v>-0.90583747979365803</v>
      </c>
      <c r="E592">
        <v>0.193392052879344</v>
      </c>
      <c r="F592">
        <v>-0.67576112255083398</v>
      </c>
      <c r="G592">
        <v>0.44022605667561898</v>
      </c>
      <c r="H592">
        <v>-0.53095160041613298</v>
      </c>
      <c r="I592">
        <v>0.59334705775720198</v>
      </c>
    </row>
    <row r="593" spans="1:9" x14ac:dyDescent="0.3">
      <c r="A593" t="s">
        <v>1152</v>
      </c>
      <c r="B593">
        <v>-0.15826911166194499</v>
      </c>
      <c r="C593">
        <v>0.26495889380141002</v>
      </c>
      <c r="D593">
        <v>-0.168718268319139</v>
      </c>
      <c r="E593">
        <v>0.19370437975375099</v>
      </c>
      <c r="F593">
        <v>-0.118232022402343</v>
      </c>
      <c r="G593">
        <v>0.483520272826302</v>
      </c>
      <c r="H593">
        <v>-3.2734049895566698E-2</v>
      </c>
      <c r="I593">
        <v>0.89303950213744898</v>
      </c>
    </row>
    <row r="594" spans="1:9" x14ac:dyDescent="0.3">
      <c r="A594" t="s">
        <v>3678</v>
      </c>
      <c r="B594">
        <v>0.57680817470795798</v>
      </c>
      <c r="C594">
        <v>0.19383080958788099</v>
      </c>
      <c r="D594">
        <v>0.23862608322763601</v>
      </c>
      <c r="E594">
        <v>0.69849310177524204</v>
      </c>
      <c r="F594">
        <v>0.293427831723516</v>
      </c>
      <c r="G594">
        <v>0.63484109872960703</v>
      </c>
      <c r="H594">
        <v>0.22228024259097201</v>
      </c>
      <c r="I594">
        <v>0.74474321053022696</v>
      </c>
    </row>
    <row r="595" spans="1:9" x14ac:dyDescent="0.3">
      <c r="A595" t="s">
        <v>3734</v>
      </c>
      <c r="B595">
        <v>0.46114601746811201</v>
      </c>
      <c r="C595">
        <v>0.65892047949023103</v>
      </c>
      <c r="D595">
        <v>0.12456240129500699</v>
      </c>
      <c r="E595">
        <v>0.92347320300465396</v>
      </c>
      <c r="F595">
        <v>-0.30390189444839</v>
      </c>
      <c r="G595">
        <v>0.79811133927184297</v>
      </c>
      <c r="H595">
        <v>1.01033504006661</v>
      </c>
      <c r="I595">
        <v>0.194328797390314</v>
      </c>
    </row>
    <row r="596" spans="1:9" x14ac:dyDescent="0.3">
      <c r="A596" t="s">
        <v>1363</v>
      </c>
      <c r="B596">
        <v>0.47478270476753698</v>
      </c>
      <c r="C596">
        <v>0.19457784610051099</v>
      </c>
      <c r="D596">
        <v>0.35503674509738498</v>
      </c>
      <c r="E596">
        <v>0.37986975436570097</v>
      </c>
      <c r="F596">
        <v>0.33490872335310501</v>
      </c>
      <c r="G596">
        <v>0.45631007335645901</v>
      </c>
      <c r="H596">
        <v>0.13313591496161201</v>
      </c>
      <c r="I596">
        <v>0.82737546736742495</v>
      </c>
    </row>
    <row r="597" spans="1:9" x14ac:dyDescent="0.3">
      <c r="A597" t="s">
        <v>837</v>
      </c>
      <c r="B597">
        <v>-0.125215407929928</v>
      </c>
      <c r="C597">
        <v>0.61993907452923003</v>
      </c>
      <c r="D597">
        <v>-0.23436215807497501</v>
      </c>
      <c r="E597">
        <v>0.194680939734208</v>
      </c>
      <c r="F597">
        <v>-0.14126781400142899</v>
      </c>
      <c r="G597">
        <v>0.56972532158876499</v>
      </c>
      <c r="H597">
        <v>-5.0046252241164997E-2</v>
      </c>
      <c r="I597">
        <v>0.87999395664735303</v>
      </c>
    </row>
    <row r="598" spans="1:9" x14ac:dyDescent="0.3">
      <c r="A598" t="s">
        <v>915</v>
      </c>
      <c r="B598">
        <v>-0.375176899304907</v>
      </c>
      <c r="C598">
        <v>0.59649687400847096</v>
      </c>
      <c r="D598">
        <v>-0.66638410215990396</v>
      </c>
      <c r="E598">
        <v>0.19505911553652999</v>
      </c>
      <c r="F598">
        <v>-0.42223135066801998</v>
      </c>
      <c r="G598">
        <v>0.54449475417267201</v>
      </c>
      <c r="H598">
        <v>-0.51611982707108295</v>
      </c>
      <c r="I598">
        <v>0.428032444757245</v>
      </c>
    </row>
    <row r="599" spans="1:9" x14ac:dyDescent="0.3">
      <c r="A599" t="s">
        <v>3696</v>
      </c>
      <c r="B599">
        <v>1.07161447967694</v>
      </c>
      <c r="C599">
        <v>0.195892327740806</v>
      </c>
      <c r="D599">
        <v>-0.200136224560135</v>
      </c>
      <c r="E599">
        <v>0.88479822529901098</v>
      </c>
      <c r="F599">
        <v>0.37474927779293499</v>
      </c>
      <c r="G599">
        <v>0.76822813517814403</v>
      </c>
      <c r="H599">
        <v>0.75913442710311396</v>
      </c>
      <c r="I599">
        <v>0.46641046312782902</v>
      </c>
    </row>
    <row r="600" spans="1:9" x14ac:dyDescent="0.3">
      <c r="A600" t="s">
        <v>3713</v>
      </c>
      <c r="B600">
        <v>-0.483469821962138</v>
      </c>
      <c r="C600">
        <v>0.195943723983838</v>
      </c>
      <c r="D600">
        <v>-0.13827310765426901</v>
      </c>
      <c r="E600">
        <v>0.80737849249230598</v>
      </c>
      <c r="F600">
        <v>7.6100091876041207E-2</v>
      </c>
      <c r="G600">
        <v>0.91012728762384898</v>
      </c>
      <c r="H600">
        <v>-0.14684062734581299</v>
      </c>
      <c r="I600">
        <v>0.80870815827458598</v>
      </c>
    </row>
    <row r="601" spans="1:9" x14ac:dyDescent="0.3">
      <c r="A601" t="s">
        <v>670</v>
      </c>
      <c r="B601">
        <v>0.27145338259123297</v>
      </c>
      <c r="C601">
        <v>0.365344219699692</v>
      </c>
      <c r="D601">
        <v>0.12954922106310099</v>
      </c>
      <c r="E601">
        <v>0.73168400610792395</v>
      </c>
      <c r="F601">
        <v>0.19212335400957101</v>
      </c>
      <c r="G601">
        <v>0.59358330717862995</v>
      </c>
      <c r="H601">
        <v>0.35645516080613798</v>
      </c>
      <c r="I601">
        <v>0.19620833434676099</v>
      </c>
    </row>
    <row r="602" spans="1:9" x14ac:dyDescent="0.3">
      <c r="A602" t="s">
        <v>3699</v>
      </c>
      <c r="B602">
        <v>0.167453577548171</v>
      </c>
      <c r="C602">
        <v>0.19620833434676099</v>
      </c>
      <c r="D602">
        <v>0.141099321476297</v>
      </c>
      <c r="E602">
        <v>0.29711516741199301</v>
      </c>
      <c r="F602">
        <v>0.130175435603927</v>
      </c>
      <c r="G602">
        <v>0.391206056445279</v>
      </c>
      <c r="H602">
        <v>0.15075595479101001</v>
      </c>
      <c r="I602">
        <v>0.299081461572972</v>
      </c>
    </row>
    <row r="603" spans="1:9" x14ac:dyDescent="0.3">
      <c r="A603" t="s">
        <v>3701</v>
      </c>
      <c r="B603">
        <v>0.67366202026538802</v>
      </c>
      <c r="C603">
        <v>0.19620833434676099</v>
      </c>
      <c r="D603">
        <v>0.23661337087306</v>
      </c>
      <c r="E603">
        <v>0.75246336140939096</v>
      </c>
      <c r="F603">
        <v>0.437813458662549</v>
      </c>
      <c r="G603">
        <v>0.51110390632783798</v>
      </c>
      <c r="H603">
        <v>0.58608546442351495</v>
      </c>
      <c r="I603">
        <v>0.32351740627347703</v>
      </c>
    </row>
    <row r="604" spans="1:9" x14ac:dyDescent="0.3">
      <c r="A604" t="s">
        <v>1161</v>
      </c>
      <c r="B604">
        <v>-0.27664402110292802</v>
      </c>
      <c r="C604">
        <v>0.55655709038867895</v>
      </c>
      <c r="D604">
        <v>-0.454016243825071</v>
      </c>
      <c r="E604">
        <v>0.19625192002913999</v>
      </c>
      <c r="F604">
        <v>-4.2155148227948802E-2</v>
      </c>
      <c r="G604">
        <v>0.95016971722961197</v>
      </c>
      <c r="H604">
        <v>-2.7979043433514601E-2</v>
      </c>
      <c r="I604">
        <v>0.96896358357436796</v>
      </c>
    </row>
    <row r="605" spans="1:9" x14ac:dyDescent="0.3">
      <c r="A605" t="s">
        <v>3682</v>
      </c>
      <c r="B605">
        <v>0.77246463022446799</v>
      </c>
      <c r="C605">
        <v>0.389820543671763</v>
      </c>
      <c r="D605">
        <v>0.65826046277613903</v>
      </c>
      <c r="E605">
        <v>0.47639762778813399</v>
      </c>
      <c r="F605">
        <v>0.34759963879732803</v>
      </c>
      <c r="G605">
        <v>0.771975114649605</v>
      </c>
      <c r="H605">
        <v>1.0462070132068799</v>
      </c>
      <c r="I605">
        <v>0.19630836438840099</v>
      </c>
    </row>
    <row r="606" spans="1:9" x14ac:dyDescent="0.3">
      <c r="A606" t="s">
        <v>1073</v>
      </c>
      <c r="B606">
        <v>-0.76008727222460803</v>
      </c>
      <c r="C606">
        <v>0.19663530556825601</v>
      </c>
      <c r="D606">
        <v>-0.61385508225666097</v>
      </c>
      <c r="E606">
        <v>0.32734553658575</v>
      </c>
      <c r="F606">
        <v>-0.44382534580585398</v>
      </c>
      <c r="G606">
        <v>0.56987446561608301</v>
      </c>
      <c r="H606">
        <v>-0.64532842539331703</v>
      </c>
      <c r="I606">
        <v>0.34070482533194102</v>
      </c>
    </row>
    <row r="607" spans="1:9" x14ac:dyDescent="0.3">
      <c r="A607" t="s">
        <v>3694</v>
      </c>
      <c r="B607">
        <v>-0.14785209512046299</v>
      </c>
      <c r="C607">
        <v>0.33728432409298897</v>
      </c>
      <c r="D607">
        <v>-0.173596851632565</v>
      </c>
      <c r="E607">
        <v>0.196833092720713</v>
      </c>
      <c r="F607">
        <v>-0.10776834501962899</v>
      </c>
      <c r="G607">
        <v>0.55655709038867895</v>
      </c>
      <c r="H607">
        <v>-6.3626855863134699E-2</v>
      </c>
      <c r="I607">
        <v>0.76991568592340998</v>
      </c>
    </row>
    <row r="608" spans="1:9" x14ac:dyDescent="0.3">
      <c r="A608" t="s">
        <v>3718</v>
      </c>
      <c r="B608">
        <v>-0.45057497490381998</v>
      </c>
      <c r="C608">
        <v>0.67528377670470296</v>
      </c>
      <c r="D608">
        <v>-0.95527292760557003</v>
      </c>
      <c r="E608">
        <v>0.19732634306525401</v>
      </c>
      <c r="F608">
        <v>-0.56063791392843398</v>
      </c>
      <c r="G608">
        <v>0.58531594512405705</v>
      </c>
      <c r="H608">
        <v>-0.85804744397852395</v>
      </c>
      <c r="I608">
        <v>0.32564421055095799</v>
      </c>
    </row>
    <row r="609" spans="1:9" x14ac:dyDescent="0.3">
      <c r="A609" t="s">
        <v>587</v>
      </c>
      <c r="B609">
        <v>-5.1092490797218698E-2</v>
      </c>
      <c r="C609">
        <v>0.93939366010716596</v>
      </c>
      <c r="D609">
        <v>-0.46218094033378498</v>
      </c>
      <c r="E609">
        <v>0.19743201519942799</v>
      </c>
      <c r="F609">
        <v>-0.27665452972458898</v>
      </c>
      <c r="G609">
        <v>0.57555199143171898</v>
      </c>
      <c r="H609">
        <v>-0.28737362949189099</v>
      </c>
      <c r="I609">
        <v>0.56429336223594495</v>
      </c>
    </row>
    <row r="610" spans="1:9" x14ac:dyDescent="0.3">
      <c r="A610" t="s">
        <v>3707</v>
      </c>
      <c r="B610">
        <v>0.144335462714894</v>
      </c>
      <c r="C610">
        <v>0.19743201519942799</v>
      </c>
      <c r="D610">
        <v>0.12668355874110401</v>
      </c>
      <c r="E610">
        <v>0.26855970973929999</v>
      </c>
      <c r="F610">
        <v>0.116609866383919</v>
      </c>
      <c r="G610">
        <v>0.36344386669677697</v>
      </c>
      <c r="H610">
        <v>8.7757264334007601E-2</v>
      </c>
      <c r="I610">
        <v>0.56003559699172001</v>
      </c>
    </row>
    <row r="611" spans="1:9" x14ac:dyDescent="0.3">
      <c r="A611" t="s">
        <v>739</v>
      </c>
      <c r="B611">
        <v>-1.7303149787499299E-2</v>
      </c>
      <c r="C611">
        <v>0.75278563933375497</v>
      </c>
      <c r="D611">
        <v>-4.61308631274846E-2</v>
      </c>
      <c r="E611">
        <v>0.19743201519942799</v>
      </c>
      <c r="F611">
        <v>-1.8604744667212E-2</v>
      </c>
      <c r="G611">
        <v>0.73685462922558698</v>
      </c>
      <c r="H611">
        <v>-4.20656981416027E-2</v>
      </c>
      <c r="I611">
        <v>0.31481146819192202</v>
      </c>
    </row>
    <row r="612" spans="1:9" x14ac:dyDescent="0.3">
      <c r="A612" t="s">
        <v>1424</v>
      </c>
      <c r="B612">
        <v>-0.53496124050537097</v>
      </c>
      <c r="C612">
        <v>0.460129498738786</v>
      </c>
      <c r="D612">
        <v>-0.65113757953210005</v>
      </c>
      <c r="E612">
        <v>0.298949979764709</v>
      </c>
      <c r="F612">
        <v>-0.78744253720975099</v>
      </c>
      <c r="G612">
        <v>0.19743201519942799</v>
      </c>
      <c r="H612">
        <v>-0.67719030808073699</v>
      </c>
      <c r="I612">
        <v>0.320025462496836</v>
      </c>
    </row>
    <row r="613" spans="1:9" x14ac:dyDescent="0.3">
      <c r="A613" t="s">
        <v>3709</v>
      </c>
      <c r="B613">
        <v>-0.119877251900779</v>
      </c>
      <c r="C613">
        <v>0.67604608798636401</v>
      </c>
      <c r="D613">
        <v>-0.25447279710153198</v>
      </c>
      <c r="E613">
        <v>0.197783974130538</v>
      </c>
      <c r="F613">
        <v>-7.4120575653134999E-2</v>
      </c>
      <c r="G613">
        <v>0.82361915182642298</v>
      </c>
      <c r="H613">
        <v>-0.15719417401828401</v>
      </c>
      <c r="I613">
        <v>0.568505580838918</v>
      </c>
    </row>
    <row r="614" spans="1:9" x14ac:dyDescent="0.3">
      <c r="A614" t="s">
        <v>3700</v>
      </c>
      <c r="B614">
        <v>0.59165937449593298</v>
      </c>
      <c r="C614">
        <v>0.19781561178029999</v>
      </c>
      <c r="D614">
        <v>0.383948708995699</v>
      </c>
      <c r="E614">
        <v>0.48141965778939599</v>
      </c>
      <c r="F614">
        <v>0.464139002513629</v>
      </c>
      <c r="G614">
        <v>0.38648313169557602</v>
      </c>
      <c r="H614">
        <v>0.24802310888287099</v>
      </c>
      <c r="I614">
        <v>0.71891789773956705</v>
      </c>
    </row>
    <row r="615" spans="1:9" x14ac:dyDescent="0.3">
      <c r="A615" t="s">
        <v>1213</v>
      </c>
      <c r="B615">
        <v>-0.82987551909741897</v>
      </c>
      <c r="C615">
        <v>0.19788855448769599</v>
      </c>
      <c r="D615">
        <v>-0.66406761829403005</v>
      </c>
      <c r="E615">
        <v>0.33556563024605002</v>
      </c>
      <c r="F615">
        <v>-0.67001858617898302</v>
      </c>
      <c r="G615">
        <v>0.36416009895385398</v>
      </c>
      <c r="H615">
        <v>-0.85145491347964597</v>
      </c>
      <c r="I615">
        <v>0.20554973810452401</v>
      </c>
    </row>
    <row r="616" spans="1:9" x14ac:dyDescent="0.3">
      <c r="A616" t="s">
        <v>3733</v>
      </c>
      <c r="B616">
        <v>0.31116810456148303</v>
      </c>
      <c r="C616">
        <v>0.198008490360292</v>
      </c>
      <c r="D616">
        <v>0.17846816668559601</v>
      </c>
      <c r="E616">
        <v>0.554436999606576</v>
      </c>
      <c r="F616">
        <v>0.20992094258376801</v>
      </c>
      <c r="G616">
        <v>0.49033258973086602</v>
      </c>
      <c r="H616">
        <v>0.106193933554131</v>
      </c>
      <c r="I616">
        <v>0.78011832469008502</v>
      </c>
    </row>
    <row r="617" spans="1:9" x14ac:dyDescent="0.3">
      <c r="A617" t="s">
        <v>3772</v>
      </c>
      <c r="B617">
        <v>-3.5389593308513899E-2</v>
      </c>
      <c r="C617">
        <v>0.97377660404573896</v>
      </c>
      <c r="D617">
        <v>-0.68727330645418205</v>
      </c>
      <c r="E617">
        <v>0.198577034824404</v>
      </c>
      <c r="F617">
        <v>-0.35648143936864102</v>
      </c>
      <c r="G617">
        <v>0.64432160798254801</v>
      </c>
      <c r="H617">
        <v>-0.298231175872121</v>
      </c>
      <c r="I617">
        <v>0.71891789773956705</v>
      </c>
    </row>
    <row r="618" spans="1:9" x14ac:dyDescent="0.3">
      <c r="A618" t="s">
        <v>1216</v>
      </c>
      <c r="B618">
        <v>-0.71259502002485997</v>
      </c>
      <c r="C618">
        <v>0.30025566849720098</v>
      </c>
      <c r="D618">
        <v>-0.43818007742898102</v>
      </c>
      <c r="E618">
        <v>0.59074722479187602</v>
      </c>
      <c r="F618">
        <v>-0.18196329475102399</v>
      </c>
      <c r="G618">
        <v>0.867841436183592</v>
      </c>
      <c r="H618">
        <v>-0.84825002389058701</v>
      </c>
      <c r="I618">
        <v>0.19882943072673101</v>
      </c>
    </row>
    <row r="619" spans="1:9" x14ac:dyDescent="0.3">
      <c r="A619" t="s">
        <v>3840</v>
      </c>
      <c r="B619">
        <v>-0.75101344574277895</v>
      </c>
      <c r="C619">
        <v>0.19907891447006701</v>
      </c>
      <c r="D619">
        <v>-0.37146611706083099</v>
      </c>
      <c r="E619">
        <v>0.62738392180849401</v>
      </c>
      <c r="F619">
        <v>-0.106135747309181</v>
      </c>
      <c r="G619">
        <v>0.92034200220152196</v>
      </c>
      <c r="H619">
        <v>-0.32348004818603798</v>
      </c>
      <c r="I619">
        <v>0.71065293700432997</v>
      </c>
    </row>
    <row r="620" spans="1:9" x14ac:dyDescent="0.3">
      <c r="A620" t="s">
        <v>3661</v>
      </c>
      <c r="B620">
        <v>-0.78907063647459197</v>
      </c>
      <c r="C620">
        <v>0.19936600604852001</v>
      </c>
      <c r="D620">
        <v>-0.60452138061496996</v>
      </c>
      <c r="E620">
        <v>0.36591847912758302</v>
      </c>
      <c r="F620">
        <v>-0.61330019813812997</v>
      </c>
      <c r="G620">
        <v>0.39401890096926601</v>
      </c>
      <c r="H620">
        <v>-0.68368908072517898</v>
      </c>
      <c r="I620">
        <v>0.32938069078104798</v>
      </c>
    </row>
    <row r="621" spans="1:9" x14ac:dyDescent="0.3">
      <c r="A621" t="s">
        <v>997</v>
      </c>
      <c r="B621">
        <v>-0.25002755849187802</v>
      </c>
      <c r="C621">
        <v>0.44402036453701998</v>
      </c>
      <c r="D621">
        <v>-0.34046718529814701</v>
      </c>
      <c r="E621">
        <v>0.19973634313379801</v>
      </c>
      <c r="F621">
        <v>-0.13267933334819601</v>
      </c>
      <c r="G621">
        <v>0.74837983150880005</v>
      </c>
      <c r="H621">
        <v>-0.22814268395338</v>
      </c>
      <c r="I621">
        <v>0.525824185653327</v>
      </c>
    </row>
    <row r="622" spans="1:9" x14ac:dyDescent="0.3">
      <c r="A622" t="s">
        <v>1390</v>
      </c>
      <c r="B622">
        <v>1.0512723531650501</v>
      </c>
      <c r="C622">
        <v>0.19982183706066101</v>
      </c>
      <c r="D622">
        <v>0.53898107713334897</v>
      </c>
      <c r="E622">
        <v>0.61205931400253499</v>
      </c>
      <c r="F622">
        <v>0.47547774461919401</v>
      </c>
      <c r="G622">
        <v>0.68722423532002297</v>
      </c>
      <c r="H622">
        <v>0.47178453412344301</v>
      </c>
      <c r="I622">
        <v>0.696921414687251</v>
      </c>
    </row>
    <row r="623" spans="1:9" x14ac:dyDescent="0.3">
      <c r="A623" t="s">
        <v>3722</v>
      </c>
      <c r="B623">
        <v>-0.26762370724482198</v>
      </c>
      <c r="C623">
        <v>0.199928844140456</v>
      </c>
      <c r="D623">
        <v>-0.21645011341065801</v>
      </c>
      <c r="E623">
        <v>0.329746181263528</v>
      </c>
      <c r="F623">
        <v>-0.22228357794454001</v>
      </c>
      <c r="G623">
        <v>0.34636585344749399</v>
      </c>
      <c r="H623">
        <v>-0.156096058622398</v>
      </c>
      <c r="I623">
        <v>0.58195072751077004</v>
      </c>
    </row>
    <row r="624" spans="1:9" x14ac:dyDescent="0.3">
      <c r="A624" t="s">
        <v>575</v>
      </c>
      <c r="B624">
        <v>-0.16201982277336899</v>
      </c>
      <c r="C624">
        <v>0.818497669070675</v>
      </c>
      <c r="D624">
        <v>-0.55181927429816902</v>
      </c>
      <c r="E624">
        <v>0.200621315688949</v>
      </c>
      <c r="F624">
        <v>-0.157182381965143</v>
      </c>
      <c r="G624">
        <v>0.829337565479772</v>
      </c>
      <c r="H624">
        <v>-0.38468493687646299</v>
      </c>
      <c r="I624">
        <v>0.50354794580169104</v>
      </c>
    </row>
    <row r="625" spans="1:9" x14ac:dyDescent="0.3">
      <c r="A625" t="s">
        <v>3633</v>
      </c>
      <c r="B625">
        <v>-0.27067493994615199</v>
      </c>
      <c r="C625">
        <v>0.73168400610792395</v>
      </c>
      <c r="D625">
        <v>-0.66770257956470003</v>
      </c>
      <c r="E625">
        <v>0.201334726992101</v>
      </c>
      <c r="F625">
        <v>-0.188358680617844</v>
      </c>
      <c r="G625">
        <v>0.83195317625297405</v>
      </c>
      <c r="H625">
        <v>-0.19641873635645599</v>
      </c>
      <c r="I625">
        <v>0.82625398091900704</v>
      </c>
    </row>
    <row r="626" spans="1:9" x14ac:dyDescent="0.3">
      <c r="A626" t="s">
        <v>8926</v>
      </c>
      <c r="B626">
        <v>0.33272775946125499</v>
      </c>
      <c r="C626">
        <v>0.58891604866232405</v>
      </c>
      <c r="D626">
        <v>0.38370801068469801</v>
      </c>
      <c r="E626">
        <v>0.49157066002389699</v>
      </c>
      <c r="F626">
        <v>0.60830249048115403</v>
      </c>
      <c r="G626">
        <v>0.20143668455647401</v>
      </c>
      <c r="H626">
        <v>0.18196806139216201</v>
      </c>
      <c r="I626">
        <v>0.81000241758268399</v>
      </c>
    </row>
    <row r="627" spans="1:9" x14ac:dyDescent="0.3">
      <c r="A627" t="s">
        <v>3636</v>
      </c>
      <c r="B627">
        <v>0.12178861464858599</v>
      </c>
      <c r="C627">
        <v>0.710932093137566</v>
      </c>
      <c r="D627">
        <v>0.17318888696485801</v>
      </c>
      <c r="E627">
        <v>0.538676132912556</v>
      </c>
      <c r="F627">
        <v>0.198656851508868</v>
      </c>
      <c r="G627">
        <v>0.48814181254119998</v>
      </c>
      <c r="H627">
        <v>0.30300323893766201</v>
      </c>
      <c r="I627">
        <v>0.20161359297353201</v>
      </c>
    </row>
    <row r="628" spans="1:9" x14ac:dyDescent="0.3">
      <c r="A628" t="s">
        <v>1149</v>
      </c>
      <c r="B628">
        <v>0.48282789819258198</v>
      </c>
      <c r="C628">
        <v>0.42609358726674601</v>
      </c>
      <c r="D628">
        <v>0.637772468422242</v>
      </c>
      <c r="E628">
        <v>0.20222021614000499</v>
      </c>
      <c r="F628">
        <v>0.509931555957158</v>
      </c>
      <c r="G628">
        <v>0.40075184328004498</v>
      </c>
      <c r="H628">
        <v>0.519310553106894</v>
      </c>
      <c r="I628">
        <v>0.40031520341779903</v>
      </c>
    </row>
    <row r="629" spans="1:9" x14ac:dyDescent="0.3">
      <c r="A629" t="s">
        <v>3695</v>
      </c>
      <c r="B629">
        <v>0.31706800685870201</v>
      </c>
      <c r="C629">
        <v>0.20316907235870901</v>
      </c>
      <c r="D629">
        <v>0.17414393753369001</v>
      </c>
      <c r="E629">
        <v>0.57944379362759701</v>
      </c>
      <c r="F629">
        <v>7.5798719705543E-2</v>
      </c>
      <c r="G629">
        <v>0.85708793091922297</v>
      </c>
      <c r="H629">
        <v>0.12371471982773601</v>
      </c>
      <c r="I629">
        <v>0.744567080827095</v>
      </c>
    </row>
    <row r="630" spans="1:9" x14ac:dyDescent="0.3">
      <c r="A630" t="s">
        <v>3744</v>
      </c>
      <c r="B630">
        <v>0.52619282977268</v>
      </c>
      <c r="C630">
        <v>0.20343307414759501</v>
      </c>
      <c r="D630">
        <v>9.3214887348398501E-2</v>
      </c>
      <c r="E630">
        <v>0.89307064571805495</v>
      </c>
      <c r="F630">
        <v>-3.1379011243478799E-3</v>
      </c>
      <c r="G630">
        <v>0.99684349299312303</v>
      </c>
      <c r="H630">
        <v>3.0205946168559999E-4</v>
      </c>
      <c r="I630">
        <v>0.99970361267289998</v>
      </c>
    </row>
    <row r="631" spans="1:9" x14ac:dyDescent="0.3">
      <c r="A631" t="s">
        <v>3657</v>
      </c>
      <c r="B631">
        <v>7.0576156170230997E-2</v>
      </c>
      <c r="C631">
        <v>0.73387027017337902</v>
      </c>
      <c r="D631">
        <v>0.12106117227409501</v>
      </c>
      <c r="E631">
        <v>0.46444408587323099</v>
      </c>
      <c r="F631">
        <v>9.2051845697770099E-2</v>
      </c>
      <c r="G631">
        <v>0.64001529485527797</v>
      </c>
      <c r="H631">
        <v>0.18731079276331</v>
      </c>
      <c r="I631">
        <v>0.20366019857934101</v>
      </c>
    </row>
    <row r="632" spans="1:9" x14ac:dyDescent="0.3">
      <c r="A632" t="s">
        <v>1272</v>
      </c>
      <c r="B632">
        <v>-0.81864419868226501</v>
      </c>
      <c r="C632">
        <v>0.203848515941563</v>
      </c>
      <c r="D632">
        <v>-0.55934699974076696</v>
      </c>
      <c r="E632">
        <v>0.45031522010330399</v>
      </c>
      <c r="F632">
        <v>-0.527896359445168</v>
      </c>
      <c r="G632">
        <v>0.52098672937217405</v>
      </c>
      <c r="H632">
        <v>-0.739083126249933</v>
      </c>
      <c r="I632">
        <v>0.30425114188240499</v>
      </c>
    </row>
    <row r="633" spans="1:9" x14ac:dyDescent="0.3">
      <c r="A633" t="s">
        <v>3762</v>
      </c>
      <c r="B633">
        <v>0.490960996714146</v>
      </c>
      <c r="C633">
        <v>0.45324975855851501</v>
      </c>
      <c r="D633">
        <v>0.36308306112276101</v>
      </c>
      <c r="E633">
        <v>0.60711271564099201</v>
      </c>
      <c r="F633">
        <v>0.43855166747312802</v>
      </c>
      <c r="G633">
        <v>0.53555072779941504</v>
      </c>
      <c r="H633">
        <v>0.72267603500991595</v>
      </c>
      <c r="I633">
        <v>0.20385942273006999</v>
      </c>
    </row>
    <row r="634" spans="1:9" x14ac:dyDescent="0.3">
      <c r="A634" t="s">
        <v>3690</v>
      </c>
      <c r="B634">
        <v>5.0945590260879303E-2</v>
      </c>
      <c r="C634">
        <v>0.47920483683460602</v>
      </c>
      <c r="D634">
        <v>4.6762602195636702E-2</v>
      </c>
      <c r="E634">
        <v>0.51161820616948805</v>
      </c>
      <c r="F634">
        <v>7.6483726681224495E-2</v>
      </c>
      <c r="G634">
        <v>0.20385942273006999</v>
      </c>
      <c r="H634">
        <v>6.0660358215315999E-2</v>
      </c>
      <c r="I634">
        <v>0.38327638040359002</v>
      </c>
    </row>
    <row r="635" spans="1:9" x14ac:dyDescent="0.3">
      <c r="A635" t="s">
        <v>3726</v>
      </c>
      <c r="B635">
        <v>-0.15202295282695499</v>
      </c>
      <c r="C635">
        <v>0.82645618264983201</v>
      </c>
      <c r="D635">
        <v>-0.534258194670305</v>
      </c>
      <c r="E635">
        <v>0.20385942273006999</v>
      </c>
      <c r="F635">
        <v>-2.2300892577955801E-2</v>
      </c>
      <c r="G635">
        <v>0.97999524388039005</v>
      </c>
      <c r="H635">
        <v>-0.35533083873641502</v>
      </c>
      <c r="I635">
        <v>0.53271162801481897</v>
      </c>
    </row>
    <row r="636" spans="1:9" x14ac:dyDescent="0.3">
      <c r="A636" t="s">
        <v>3716</v>
      </c>
      <c r="B636">
        <v>-0.437290048423848</v>
      </c>
      <c r="C636">
        <v>0.66221956765734702</v>
      </c>
      <c r="D636">
        <v>-0.89019613852738599</v>
      </c>
      <c r="E636">
        <v>0.20385942273006999</v>
      </c>
      <c r="F636">
        <v>-0.26548221949962297</v>
      </c>
      <c r="G636">
        <v>0.820088611750597</v>
      </c>
      <c r="H636">
        <v>-0.296815728051253</v>
      </c>
      <c r="I636">
        <v>0.79747963939466404</v>
      </c>
    </row>
    <row r="637" spans="1:9" x14ac:dyDescent="0.3">
      <c r="A637" t="s">
        <v>3728</v>
      </c>
      <c r="B637">
        <v>0.64439661443018603</v>
      </c>
      <c r="C637">
        <v>0.20418672060516599</v>
      </c>
      <c r="D637">
        <v>0.45390270108443398</v>
      </c>
      <c r="E637">
        <v>0.43073518067713301</v>
      </c>
      <c r="F637">
        <v>0.30489019188565702</v>
      </c>
      <c r="G637">
        <v>0.67124825329094495</v>
      </c>
      <c r="H637">
        <v>0.21516375585032399</v>
      </c>
      <c r="I637">
        <v>0.78825401127477601</v>
      </c>
    </row>
    <row r="638" spans="1:9" x14ac:dyDescent="0.3">
      <c r="A638" t="s">
        <v>3740</v>
      </c>
      <c r="B638">
        <v>-0.49560405834736199</v>
      </c>
      <c r="C638">
        <v>0.204208305045255</v>
      </c>
      <c r="D638">
        <v>-0.15193486651536001</v>
      </c>
      <c r="E638">
        <v>0.79245649218382896</v>
      </c>
      <c r="F638">
        <v>0.159416799793586</v>
      </c>
      <c r="G638">
        <v>0.79343827005666301</v>
      </c>
      <c r="H638">
        <v>-0.18067831367613699</v>
      </c>
      <c r="I638">
        <v>0.76404165500905397</v>
      </c>
    </row>
    <row r="639" spans="1:9" x14ac:dyDescent="0.3">
      <c r="A639" t="s">
        <v>3719</v>
      </c>
      <c r="B639">
        <v>1.1208612127427799</v>
      </c>
      <c r="C639">
        <v>0.20446833549591301</v>
      </c>
      <c r="D639">
        <v>0.28042180470707401</v>
      </c>
      <c r="E639">
        <v>0.83964384774255696</v>
      </c>
      <c r="F639">
        <v>0.34877324467760701</v>
      </c>
      <c r="G639">
        <v>0.80219689590139098</v>
      </c>
      <c r="H639">
        <v>0.68787109319371098</v>
      </c>
      <c r="I639">
        <v>0.56003559699172001</v>
      </c>
    </row>
    <row r="640" spans="1:9" x14ac:dyDescent="0.3">
      <c r="A640" t="s">
        <v>1003</v>
      </c>
      <c r="B640">
        <v>-0.34398737053330802</v>
      </c>
      <c r="C640">
        <v>0.204781869007781</v>
      </c>
      <c r="D640">
        <v>-0.28140020198292198</v>
      </c>
      <c r="E640">
        <v>0.32597342687803799</v>
      </c>
      <c r="F640">
        <v>-2.2552227581255899E-2</v>
      </c>
      <c r="G640">
        <v>0.96474486961462802</v>
      </c>
      <c r="H640">
        <v>-0.22660954234432401</v>
      </c>
      <c r="I640">
        <v>0.51969195017870495</v>
      </c>
    </row>
    <row r="641" spans="1:9" x14ac:dyDescent="0.3">
      <c r="A641" t="s">
        <v>3765</v>
      </c>
      <c r="B641">
        <v>7.1295960161326999E-2</v>
      </c>
      <c r="C641">
        <v>0.93890074368058796</v>
      </c>
      <c r="D641">
        <v>1.9415712732629001E-2</v>
      </c>
      <c r="E641">
        <v>0.98454316017726196</v>
      </c>
      <c r="F641">
        <v>0.157991681572826</v>
      </c>
      <c r="G641">
        <v>0.85585280363041605</v>
      </c>
      <c r="H641">
        <v>0.67876735373181196</v>
      </c>
      <c r="I641">
        <v>0.20489668916569501</v>
      </c>
    </row>
    <row r="642" spans="1:9" x14ac:dyDescent="0.3">
      <c r="A642" t="s">
        <v>1327</v>
      </c>
      <c r="B642">
        <v>0.55779591804194195</v>
      </c>
      <c r="C642">
        <v>0.20489668916569501</v>
      </c>
      <c r="D642">
        <v>0.165852989929197</v>
      </c>
      <c r="E642">
        <v>0.800737473340145</v>
      </c>
      <c r="F642">
        <v>0.38095297587291899</v>
      </c>
      <c r="G642">
        <v>0.48778941156741501</v>
      </c>
      <c r="H642">
        <v>0.55595581983818099</v>
      </c>
      <c r="I642">
        <v>0.23402736095761101</v>
      </c>
    </row>
    <row r="643" spans="1:9" x14ac:dyDescent="0.3">
      <c r="A643" t="s">
        <v>1151</v>
      </c>
      <c r="B643">
        <v>0.21012928947679199</v>
      </c>
      <c r="C643">
        <v>0.76571099964860501</v>
      </c>
      <c r="D643">
        <v>8.7143183643897296E-2</v>
      </c>
      <c r="E643">
        <v>0.91397772612427597</v>
      </c>
      <c r="F643">
        <v>0.15038157330357799</v>
      </c>
      <c r="G643">
        <v>0.84934316521151798</v>
      </c>
      <c r="H643">
        <v>0.62176637162048698</v>
      </c>
      <c r="I643">
        <v>0.204926201297568</v>
      </c>
    </row>
    <row r="644" spans="1:9" x14ac:dyDescent="0.3">
      <c r="A644" t="s">
        <v>789</v>
      </c>
      <c r="B644">
        <v>-0.155527507618274</v>
      </c>
      <c r="C644">
        <v>0.30055043011487997</v>
      </c>
      <c r="D644">
        <v>-0.171282079493696</v>
      </c>
      <c r="E644">
        <v>0.20554973810452401</v>
      </c>
      <c r="F644">
        <v>-0.10448468574674399</v>
      </c>
      <c r="G644">
        <v>0.57082358006557898</v>
      </c>
      <c r="H644">
        <v>-1.4950545055601E-2</v>
      </c>
      <c r="I644">
        <v>0.95472506627616804</v>
      </c>
    </row>
    <row r="645" spans="1:9" x14ac:dyDescent="0.3">
      <c r="A645" t="s">
        <v>3880</v>
      </c>
      <c r="B645">
        <v>-0.495431545885128</v>
      </c>
      <c r="C645">
        <v>0.23195159108382801</v>
      </c>
      <c r="D645">
        <v>-0.49598217549865098</v>
      </c>
      <c r="E645">
        <v>0.20565801392343</v>
      </c>
      <c r="F645">
        <v>-0.29076873173919199</v>
      </c>
      <c r="G645">
        <v>0.59256509253628598</v>
      </c>
      <c r="H645">
        <v>-0.43642045588989198</v>
      </c>
      <c r="I645">
        <v>0.34728834316647</v>
      </c>
    </row>
    <row r="646" spans="1:9" x14ac:dyDescent="0.3">
      <c r="A646" t="s">
        <v>3668</v>
      </c>
      <c r="B646">
        <v>0.197484698492987</v>
      </c>
      <c r="C646">
        <v>0.86040464908379499</v>
      </c>
      <c r="D646">
        <v>-9.4282625778296603E-2</v>
      </c>
      <c r="E646">
        <v>0.93636065471455299</v>
      </c>
      <c r="F646">
        <v>0.17999601046532401</v>
      </c>
      <c r="G646">
        <v>0.87692892128518096</v>
      </c>
      <c r="H646">
        <v>0.88550703109143702</v>
      </c>
      <c r="I646">
        <v>0.206154361372032</v>
      </c>
    </row>
    <row r="647" spans="1:9" x14ac:dyDescent="0.3">
      <c r="A647" t="s">
        <v>3676</v>
      </c>
      <c r="B647">
        <v>-0.66439394315623601</v>
      </c>
      <c r="C647">
        <v>0.27489551255407602</v>
      </c>
      <c r="D647">
        <v>-0.70583913452857505</v>
      </c>
      <c r="E647">
        <v>0.20657222097231501</v>
      </c>
      <c r="F647">
        <v>-0.197714377585022</v>
      </c>
      <c r="G647">
        <v>0.83493053245955295</v>
      </c>
      <c r="H647">
        <v>-0.68132962299218203</v>
      </c>
      <c r="I647">
        <v>0.282588941856319</v>
      </c>
    </row>
    <row r="648" spans="1:9" x14ac:dyDescent="0.3">
      <c r="A648" t="s">
        <v>743</v>
      </c>
      <c r="B648">
        <v>-5.8994581350894797E-2</v>
      </c>
      <c r="C648">
        <v>0.207106764988534</v>
      </c>
      <c r="D648">
        <v>-2.1147858137721999E-2</v>
      </c>
      <c r="E648">
        <v>0.75071234855767299</v>
      </c>
      <c r="F648">
        <v>-2.0161065950630899E-2</v>
      </c>
      <c r="G648">
        <v>0.77783076001880702</v>
      </c>
      <c r="H648">
        <v>-3.7413742225674597E-2</v>
      </c>
      <c r="I648">
        <v>0.54425152146816502</v>
      </c>
    </row>
    <row r="649" spans="1:9" x14ac:dyDescent="0.3">
      <c r="A649" t="s">
        <v>3717</v>
      </c>
      <c r="B649">
        <v>-0.114816944365215</v>
      </c>
      <c r="C649">
        <v>0.52349948809719504</v>
      </c>
      <c r="D649">
        <v>-0.175222834753229</v>
      </c>
      <c r="E649">
        <v>0.20710750736186601</v>
      </c>
      <c r="F649">
        <v>-0.115255843818692</v>
      </c>
      <c r="G649">
        <v>0.53138447625496799</v>
      </c>
      <c r="H649">
        <v>-3.1627995460672499E-2</v>
      </c>
      <c r="I649">
        <v>0.90304742050804498</v>
      </c>
    </row>
    <row r="650" spans="1:9" x14ac:dyDescent="0.3">
      <c r="A650" t="s">
        <v>584</v>
      </c>
      <c r="B650">
        <v>-0.60993299785669997</v>
      </c>
      <c r="C650">
        <v>0.20726372799489601</v>
      </c>
      <c r="D650">
        <v>-0.39333483691773602</v>
      </c>
      <c r="E650">
        <v>0.49384205659091901</v>
      </c>
      <c r="F650">
        <v>-0.31982775399121799</v>
      </c>
      <c r="G650">
        <v>0.62926117548284399</v>
      </c>
      <c r="H650">
        <v>-0.58589427654050297</v>
      </c>
      <c r="I650">
        <v>0.26288150713963498</v>
      </c>
    </row>
    <row r="651" spans="1:9" x14ac:dyDescent="0.3">
      <c r="A651" t="s">
        <v>707</v>
      </c>
      <c r="B651">
        <v>-0.77107678664872203</v>
      </c>
      <c r="C651">
        <v>0.20765420084175701</v>
      </c>
      <c r="D651">
        <v>-0.32741958311142799</v>
      </c>
      <c r="E651">
        <v>0.69592848578131605</v>
      </c>
      <c r="F651">
        <v>-7.9725751975193201E-2</v>
      </c>
      <c r="G651">
        <v>0.94316334230319299</v>
      </c>
      <c r="H651">
        <v>-8.35023225739428E-2</v>
      </c>
      <c r="I651">
        <v>0.94173460019711497</v>
      </c>
    </row>
    <row r="652" spans="1:9" x14ac:dyDescent="0.3">
      <c r="A652" t="s">
        <v>903</v>
      </c>
      <c r="B652">
        <v>6.0969508834417999E-2</v>
      </c>
      <c r="C652">
        <v>0.207773527940424</v>
      </c>
      <c r="D652">
        <v>2.5327846354835998E-2</v>
      </c>
      <c r="E652">
        <v>0.70309864198383298</v>
      </c>
      <c r="F652">
        <v>2.6409346779172699E-2</v>
      </c>
      <c r="G652">
        <v>0.70624599685063605</v>
      </c>
      <c r="H652">
        <v>2.9345658639007701E-2</v>
      </c>
      <c r="I652">
        <v>0.674136512360485</v>
      </c>
    </row>
    <row r="653" spans="1:9" x14ac:dyDescent="0.3">
      <c r="A653" t="s">
        <v>1344</v>
      </c>
      <c r="B653">
        <v>0.162108349626394</v>
      </c>
      <c r="C653">
        <v>0.80100380691278505</v>
      </c>
      <c r="D653">
        <v>0.35270667041320303</v>
      </c>
      <c r="E653">
        <v>0.46758580754929202</v>
      </c>
      <c r="F653">
        <v>0.53576375645182905</v>
      </c>
      <c r="G653">
        <v>0.207773527940424</v>
      </c>
      <c r="H653">
        <v>0.107455391751988</v>
      </c>
      <c r="I653">
        <v>0.88416019785193001</v>
      </c>
    </row>
    <row r="654" spans="1:9" x14ac:dyDescent="0.3">
      <c r="A654" t="s">
        <v>616</v>
      </c>
      <c r="B654">
        <v>0.57973938394306801</v>
      </c>
      <c r="C654">
        <v>0.207870797789828</v>
      </c>
      <c r="D654">
        <v>-5.5721940067961002E-2</v>
      </c>
      <c r="E654">
        <v>0.944438218502058</v>
      </c>
      <c r="F654">
        <v>0.24292690866856401</v>
      </c>
      <c r="G654">
        <v>0.71785029343788298</v>
      </c>
      <c r="H654">
        <v>5.6301360885886602E-2</v>
      </c>
      <c r="I654">
        <v>0.94793565756933995</v>
      </c>
    </row>
    <row r="655" spans="1:9" x14ac:dyDescent="0.3">
      <c r="A655" t="s">
        <v>760</v>
      </c>
      <c r="B655">
        <v>-0.41379923142918101</v>
      </c>
      <c r="C655">
        <v>0.23601183254296801</v>
      </c>
      <c r="D655">
        <v>-0.350527926593592</v>
      </c>
      <c r="E655">
        <v>0.330777857926004</v>
      </c>
      <c r="F655">
        <v>-0.304805456175195</v>
      </c>
      <c r="G655">
        <v>0.46446245048096102</v>
      </c>
      <c r="H655">
        <v>-0.44470302232278902</v>
      </c>
      <c r="I655">
        <v>0.20852086780717899</v>
      </c>
    </row>
    <row r="656" spans="1:9" x14ac:dyDescent="0.3">
      <c r="A656" t="s">
        <v>3666</v>
      </c>
      <c r="B656">
        <v>-3.9375141704261901E-2</v>
      </c>
      <c r="C656">
        <v>0.62621424530944203</v>
      </c>
      <c r="D656">
        <v>-7.3360135959967598E-2</v>
      </c>
      <c r="E656">
        <v>0.20860662604208</v>
      </c>
      <c r="F656">
        <v>-6.7901521288686997E-2</v>
      </c>
      <c r="G656">
        <v>0.30263764698699602</v>
      </c>
      <c r="H656">
        <v>-2.29707791041973E-2</v>
      </c>
      <c r="I656">
        <v>0.814865464428287</v>
      </c>
    </row>
    <row r="657" spans="1:9" x14ac:dyDescent="0.3">
      <c r="A657" t="s">
        <v>1200</v>
      </c>
      <c r="B657">
        <v>-0.110656185750307</v>
      </c>
      <c r="C657">
        <v>0.78348354667657005</v>
      </c>
      <c r="D657">
        <v>-0.22565145564256001</v>
      </c>
      <c r="E657">
        <v>0.467071394381953</v>
      </c>
      <c r="F657">
        <v>-0.34182522747039801</v>
      </c>
      <c r="G657">
        <v>0.20863932468357901</v>
      </c>
      <c r="H657">
        <v>-7.3771858649478203E-2</v>
      </c>
      <c r="I657">
        <v>0.87387902095477399</v>
      </c>
    </row>
    <row r="658" spans="1:9" x14ac:dyDescent="0.3">
      <c r="A658" t="s">
        <v>3735</v>
      </c>
      <c r="B658">
        <v>-0.47868250503843601</v>
      </c>
      <c r="C658">
        <v>0.208779452918613</v>
      </c>
      <c r="D658">
        <v>-0.14505372740217001</v>
      </c>
      <c r="E658">
        <v>0.79755565194880795</v>
      </c>
      <c r="F658">
        <v>-6.0974669086965499E-2</v>
      </c>
      <c r="G658">
        <v>0.93007363595638104</v>
      </c>
      <c r="H658">
        <v>-0.41852842034819299</v>
      </c>
      <c r="I658">
        <v>0.33226166339827601</v>
      </c>
    </row>
    <row r="659" spans="1:9" x14ac:dyDescent="0.3">
      <c r="A659" t="s">
        <v>3750</v>
      </c>
      <c r="B659">
        <v>-0.47187963393533999</v>
      </c>
      <c r="C659">
        <v>0.68631950328095204</v>
      </c>
      <c r="D659">
        <v>-1.01307789242156</v>
      </c>
      <c r="E659">
        <v>0.208779452918613</v>
      </c>
      <c r="F659">
        <v>-0.35112791744955402</v>
      </c>
      <c r="G659">
        <v>0.78389037227841196</v>
      </c>
      <c r="H659">
        <v>-0.65316541098681502</v>
      </c>
      <c r="I659">
        <v>0.55452690595901999</v>
      </c>
    </row>
    <row r="660" spans="1:9" x14ac:dyDescent="0.3">
      <c r="A660" t="s">
        <v>570</v>
      </c>
      <c r="B660">
        <v>0.51031590092338497</v>
      </c>
      <c r="C660">
        <v>0.20901358152038099</v>
      </c>
      <c r="D660">
        <v>0.37364520941145002</v>
      </c>
      <c r="E660">
        <v>0.40929213241546503</v>
      </c>
      <c r="F660">
        <v>0.21136843416708301</v>
      </c>
      <c r="G660">
        <v>0.72207324432657105</v>
      </c>
      <c r="H660">
        <v>0.15522628301694</v>
      </c>
      <c r="I660">
        <v>0.81389175707755101</v>
      </c>
    </row>
    <row r="661" spans="1:9" x14ac:dyDescent="0.3">
      <c r="A661" t="s">
        <v>4025</v>
      </c>
      <c r="B661">
        <v>0.57598487097118101</v>
      </c>
      <c r="C661">
        <v>0.209164028004337</v>
      </c>
      <c r="D661">
        <v>0.338101005723075</v>
      </c>
      <c r="E661">
        <v>0.54967503058106504</v>
      </c>
      <c r="F661">
        <v>-3.5269477763776598E-2</v>
      </c>
      <c r="G661">
        <v>0.96825290948456999</v>
      </c>
      <c r="H661">
        <v>0.21422789496432401</v>
      </c>
      <c r="I661">
        <v>0.76063456740618296</v>
      </c>
    </row>
    <row r="662" spans="1:9" x14ac:dyDescent="0.3">
      <c r="A662" t="s">
        <v>669</v>
      </c>
      <c r="B662">
        <v>0.48493195278729301</v>
      </c>
      <c r="C662">
        <v>0.35986643795774498</v>
      </c>
      <c r="D662">
        <v>0.57809832443536802</v>
      </c>
      <c r="E662">
        <v>0.209362600755332</v>
      </c>
      <c r="F662">
        <v>0.38270085805038001</v>
      </c>
      <c r="G662">
        <v>0.52961515015134797</v>
      </c>
      <c r="H662">
        <v>0.345219661125029</v>
      </c>
      <c r="I662">
        <v>0.59525723565942201</v>
      </c>
    </row>
    <row r="663" spans="1:9" x14ac:dyDescent="0.3">
      <c r="A663" t="s">
        <v>3653</v>
      </c>
      <c r="B663">
        <v>9.8589066102229395E-2</v>
      </c>
      <c r="C663">
        <v>0.59649687400847096</v>
      </c>
      <c r="D663">
        <v>0.14084401456339601</v>
      </c>
      <c r="E663">
        <v>0.351603425323123</v>
      </c>
      <c r="F663">
        <v>0.124930144710615</v>
      </c>
      <c r="G663">
        <v>0.47177142981917702</v>
      </c>
      <c r="H663">
        <v>0.18399804300789299</v>
      </c>
      <c r="I663">
        <v>0.209362600755332</v>
      </c>
    </row>
    <row r="664" spans="1:9" x14ac:dyDescent="0.3">
      <c r="A664" t="s">
        <v>673</v>
      </c>
      <c r="B664">
        <v>-0.46642493221521802</v>
      </c>
      <c r="C664">
        <v>0.34066407630703199</v>
      </c>
      <c r="D664">
        <v>-0.54077955486740203</v>
      </c>
      <c r="E664">
        <v>0.20945394462671099</v>
      </c>
      <c r="F664">
        <v>-0.18607413058686101</v>
      </c>
      <c r="G664">
        <v>0.78630060086401099</v>
      </c>
      <c r="H664">
        <v>-0.36080395353190903</v>
      </c>
      <c r="I664">
        <v>0.53596078474880604</v>
      </c>
    </row>
    <row r="665" spans="1:9" x14ac:dyDescent="0.3">
      <c r="A665" t="s">
        <v>3780</v>
      </c>
      <c r="B665">
        <v>-0.70760687523292498</v>
      </c>
      <c r="C665">
        <v>0.20957014739337901</v>
      </c>
      <c r="D665">
        <v>-0.32416363059846298</v>
      </c>
      <c r="E665">
        <v>0.66647458006486604</v>
      </c>
      <c r="F665">
        <v>6.0858951239788399E-2</v>
      </c>
      <c r="G665">
        <v>0.95334975894441298</v>
      </c>
      <c r="H665">
        <v>-0.27396417067572998</v>
      </c>
      <c r="I665">
        <v>0.74966872579435295</v>
      </c>
    </row>
    <row r="666" spans="1:9" x14ac:dyDescent="0.3">
      <c r="A666" t="s">
        <v>1487</v>
      </c>
      <c r="B666">
        <v>-0.64243864967475905</v>
      </c>
      <c r="C666">
        <v>0.26934659173759601</v>
      </c>
      <c r="D666">
        <v>-0.67402313866403996</v>
      </c>
      <c r="E666">
        <v>0.20959041389076399</v>
      </c>
      <c r="F666">
        <v>-0.241496141923565</v>
      </c>
      <c r="G666">
        <v>0.77578040941378901</v>
      </c>
      <c r="H666">
        <v>-0.23773519072018201</v>
      </c>
      <c r="I666">
        <v>0.78408207094637605</v>
      </c>
    </row>
    <row r="667" spans="1:9" x14ac:dyDescent="0.3">
      <c r="A667" t="s">
        <v>3727</v>
      </c>
      <c r="B667">
        <v>-0.22435597074187599</v>
      </c>
      <c r="C667">
        <v>0.75742739488858302</v>
      </c>
      <c r="D667">
        <v>-0.59664647940340099</v>
      </c>
      <c r="E667">
        <v>0.209998806408458</v>
      </c>
      <c r="F667">
        <v>0.167433164395248</v>
      </c>
      <c r="G667">
        <v>0.83567377709242796</v>
      </c>
      <c r="H667">
        <v>0.131196409520969</v>
      </c>
      <c r="I667">
        <v>0.87872996455543395</v>
      </c>
    </row>
    <row r="668" spans="1:9" x14ac:dyDescent="0.3">
      <c r="A668" t="s">
        <v>793</v>
      </c>
      <c r="B668">
        <v>0.87389418776891203</v>
      </c>
      <c r="C668">
        <v>0.210121752499419</v>
      </c>
      <c r="D668">
        <v>0.61112093887686902</v>
      </c>
      <c r="E668">
        <v>0.44158302203613198</v>
      </c>
      <c r="F668">
        <v>0.331755186161862</v>
      </c>
      <c r="G668">
        <v>0.75046874978813505</v>
      </c>
      <c r="H668">
        <v>0.90150354472094896</v>
      </c>
      <c r="I668">
        <v>0.21347027221128601</v>
      </c>
    </row>
    <row r="669" spans="1:9" x14ac:dyDescent="0.3">
      <c r="A669" t="s">
        <v>1046</v>
      </c>
      <c r="B669">
        <v>-0.132947009967125</v>
      </c>
      <c r="C669">
        <v>0.81853048657310201</v>
      </c>
      <c r="D669">
        <v>-0.44698984751023602</v>
      </c>
      <c r="E669">
        <v>0.210554755932746</v>
      </c>
      <c r="F669">
        <v>-0.43808141564752401</v>
      </c>
      <c r="G669">
        <v>0.26328105848147598</v>
      </c>
      <c r="H669">
        <v>-0.159626969930735</v>
      </c>
      <c r="I669">
        <v>0.78151926820446205</v>
      </c>
    </row>
    <row r="670" spans="1:9" x14ac:dyDescent="0.3">
      <c r="A670" t="s">
        <v>3754</v>
      </c>
      <c r="B670">
        <v>-2.4572533745341199E-2</v>
      </c>
      <c r="C670">
        <v>0.97049033886757297</v>
      </c>
      <c r="D670">
        <v>-0.423922797982136</v>
      </c>
      <c r="E670">
        <v>0.210554755932746</v>
      </c>
      <c r="F670">
        <v>-1.80665347598872E-2</v>
      </c>
      <c r="G670">
        <v>0.97975316640036303</v>
      </c>
      <c r="H670">
        <v>-0.21599295104381699</v>
      </c>
      <c r="I670">
        <v>0.66565678778908599</v>
      </c>
    </row>
    <row r="671" spans="1:9" x14ac:dyDescent="0.3">
      <c r="A671" t="s">
        <v>1385</v>
      </c>
      <c r="B671">
        <v>0.56558878445703398</v>
      </c>
      <c r="C671">
        <v>0.27021895499577198</v>
      </c>
      <c r="D671">
        <v>0.24676572448307599</v>
      </c>
      <c r="E671">
        <v>0.71553838558358795</v>
      </c>
      <c r="F671">
        <v>0.38858899474153902</v>
      </c>
      <c r="G671">
        <v>0.537255863185782</v>
      </c>
      <c r="H671">
        <v>0.63558333845827297</v>
      </c>
      <c r="I671">
        <v>0.21103005161570901</v>
      </c>
    </row>
    <row r="672" spans="1:9" x14ac:dyDescent="0.3">
      <c r="A672" t="s">
        <v>1223</v>
      </c>
      <c r="B672">
        <v>8.8468099782321494E-2</v>
      </c>
      <c r="C672">
        <v>0.21121847435789001</v>
      </c>
      <c r="D672">
        <v>2.7399182584618299E-2</v>
      </c>
      <c r="E672">
        <v>0.79245649218382896</v>
      </c>
      <c r="F672">
        <v>7.6017242126886903E-2</v>
      </c>
      <c r="G672">
        <v>0.33463976145791402</v>
      </c>
      <c r="H672">
        <v>6.3931265272141602E-2</v>
      </c>
      <c r="I672">
        <v>0.46728310949479401</v>
      </c>
    </row>
    <row r="673" spans="1:9" x14ac:dyDescent="0.3">
      <c r="A673" t="s">
        <v>643</v>
      </c>
      <c r="B673">
        <v>0.89312570976528705</v>
      </c>
      <c r="C673">
        <v>0.21230484646048201</v>
      </c>
      <c r="D673">
        <v>0.19780760189666499</v>
      </c>
      <c r="E673">
        <v>0.86305784187229595</v>
      </c>
      <c r="F673">
        <v>0.196242437113721</v>
      </c>
      <c r="G673">
        <v>0.87186806163298003</v>
      </c>
      <c r="H673">
        <v>-7.4468925771196695E-2</v>
      </c>
      <c r="I673">
        <v>0.95614651330290101</v>
      </c>
    </row>
    <row r="674" spans="1:9" x14ac:dyDescent="0.3">
      <c r="A674" t="s">
        <v>3704</v>
      </c>
      <c r="B674">
        <v>0.329497264694255</v>
      </c>
      <c r="C674">
        <v>0.701125047535335</v>
      </c>
      <c r="D674">
        <v>0.411303283348325</v>
      </c>
      <c r="E674">
        <v>0.59281412359672203</v>
      </c>
      <c r="F674">
        <v>0.54859207678293298</v>
      </c>
      <c r="G674">
        <v>0.45478136471360397</v>
      </c>
      <c r="H674">
        <v>0.784963269120873</v>
      </c>
      <c r="I674">
        <v>0.21230484646048201</v>
      </c>
    </row>
    <row r="675" spans="1:9" x14ac:dyDescent="0.3">
      <c r="A675" t="s">
        <v>3721</v>
      </c>
      <c r="B675">
        <v>1.0780040166731999</v>
      </c>
      <c r="C675">
        <v>0.212407971159849</v>
      </c>
      <c r="D675">
        <v>0.329041774311429</v>
      </c>
      <c r="E675">
        <v>0.79700020907089597</v>
      </c>
      <c r="F675">
        <v>0.37864200619362998</v>
      </c>
      <c r="G675">
        <v>0.77253696047707998</v>
      </c>
      <c r="H675">
        <v>0.62827615453945995</v>
      </c>
      <c r="I675">
        <v>0.59246006983097499</v>
      </c>
    </row>
    <row r="676" spans="1:9" x14ac:dyDescent="0.3">
      <c r="A676" t="s">
        <v>3743</v>
      </c>
      <c r="B676">
        <v>9.6151730859278001E-2</v>
      </c>
      <c r="C676">
        <v>0.88372039197820496</v>
      </c>
      <c r="D676">
        <v>-2.2858741476934698E-2</v>
      </c>
      <c r="E676">
        <v>0.974700320710017</v>
      </c>
      <c r="F676">
        <v>0.468324711947463</v>
      </c>
      <c r="G676">
        <v>0.248367600504901</v>
      </c>
      <c r="H676">
        <v>0.50070251340144301</v>
      </c>
      <c r="I676">
        <v>0.21262586194939401</v>
      </c>
    </row>
    <row r="677" spans="1:9" x14ac:dyDescent="0.3">
      <c r="A677" t="s">
        <v>3760</v>
      </c>
      <c r="B677">
        <v>-0.748817786019919</v>
      </c>
      <c r="C677">
        <v>0.21275061035545301</v>
      </c>
      <c r="D677">
        <v>-0.32701541567249698</v>
      </c>
      <c r="E677">
        <v>0.68749515545142703</v>
      </c>
      <c r="F677">
        <v>-3.6860122453022497E-2</v>
      </c>
      <c r="G677">
        <v>0.97479818158648002</v>
      </c>
      <c r="H677">
        <v>-0.19982235534489701</v>
      </c>
      <c r="I677">
        <v>0.843187439196597</v>
      </c>
    </row>
    <row r="678" spans="1:9" x14ac:dyDescent="0.3">
      <c r="A678" t="s">
        <v>3724</v>
      </c>
      <c r="B678">
        <v>0.24254723927498401</v>
      </c>
      <c r="C678">
        <v>0.67935953952443096</v>
      </c>
      <c r="D678">
        <v>0.14164334354271099</v>
      </c>
      <c r="E678">
        <v>0.82698925416409597</v>
      </c>
      <c r="F678">
        <v>0.32715715968257097</v>
      </c>
      <c r="G678">
        <v>0.54947299073178602</v>
      </c>
      <c r="H678">
        <v>0.54576912164507896</v>
      </c>
      <c r="I678">
        <v>0.21287368494487299</v>
      </c>
    </row>
    <row r="679" spans="1:9" x14ac:dyDescent="0.3">
      <c r="A679" t="s">
        <v>1132</v>
      </c>
      <c r="B679">
        <v>-0.13336361994941001</v>
      </c>
      <c r="C679">
        <v>0.86989487435502</v>
      </c>
      <c r="D679">
        <v>-0.58857779397450005</v>
      </c>
      <c r="E679">
        <v>0.21323205515949301</v>
      </c>
      <c r="F679">
        <v>-1.5021801619149599E-2</v>
      </c>
      <c r="G679">
        <v>0.98753996884966799</v>
      </c>
      <c r="H679">
        <v>-0.38897130920654699</v>
      </c>
      <c r="I679">
        <v>0.54449475417267201</v>
      </c>
    </row>
    <row r="680" spans="1:9" x14ac:dyDescent="0.3">
      <c r="A680" t="s">
        <v>3764</v>
      </c>
      <c r="B680">
        <v>7.5014258352427601E-2</v>
      </c>
      <c r="C680">
        <v>0.21327805245818099</v>
      </c>
      <c r="D680">
        <v>4.8427595821911598E-2</v>
      </c>
      <c r="E680">
        <v>0.49843283295493401</v>
      </c>
      <c r="F680">
        <v>2.7039054440557202E-2</v>
      </c>
      <c r="G680">
        <v>0.76604020141749796</v>
      </c>
      <c r="H680">
        <v>2.5419163555047801E-2</v>
      </c>
      <c r="I680">
        <v>0.78785020382916904</v>
      </c>
    </row>
    <row r="681" spans="1:9" x14ac:dyDescent="0.3">
      <c r="A681" t="s">
        <v>1141</v>
      </c>
      <c r="B681">
        <v>-0.76598509009391003</v>
      </c>
      <c r="C681">
        <v>0.21327805245818099</v>
      </c>
      <c r="D681">
        <v>-0.60951588479424701</v>
      </c>
      <c r="E681">
        <v>0.35284241709639702</v>
      </c>
      <c r="F681">
        <v>-0.28276396330929598</v>
      </c>
      <c r="G681">
        <v>0.75942084759661799</v>
      </c>
      <c r="H681">
        <v>-0.26574314378324598</v>
      </c>
      <c r="I681">
        <v>0.78136457041657004</v>
      </c>
    </row>
    <row r="682" spans="1:9" x14ac:dyDescent="0.3">
      <c r="A682" t="s">
        <v>1303</v>
      </c>
      <c r="B682">
        <v>-0.49575445781584099</v>
      </c>
      <c r="C682">
        <v>0.42517894546648599</v>
      </c>
      <c r="D682">
        <v>-0.64330572946130604</v>
      </c>
      <c r="E682">
        <v>0.21332048196199599</v>
      </c>
      <c r="F682">
        <v>-0.29435033103160702</v>
      </c>
      <c r="G682">
        <v>0.70180821730521703</v>
      </c>
      <c r="H682">
        <v>-0.46700923385877302</v>
      </c>
      <c r="I682">
        <v>0.48943544278950002</v>
      </c>
    </row>
    <row r="683" spans="1:9" x14ac:dyDescent="0.3">
      <c r="A683" t="s">
        <v>1370</v>
      </c>
      <c r="B683">
        <v>1.1641460384239499</v>
      </c>
      <c r="C683">
        <v>0.21332048196199599</v>
      </c>
      <c r="D683">
        <v>0.44091743611523299</v>
      </c>
      <c r="E683">
        <v>0.73685462922558698</v>
      </c>
      <c r="F683">
        <v>0.42722204861277502</v>
      </c>
      <c r="G683">
        <v>0.76092069798848105</v>
      </c>
      <c r="H683">
        <v>0.679734850154744</v>
      </c>
      <c r="I683">
        <v>0.59230161514244795</v>
      </c>
    </row>
    <row r="684" spans="1:9" x14ac:dyDescent="0.3">
      <c r="A684" t="s">
        <v>978</v>
      </c>
      <c r="B684">
        <v>-0.48276859005490902</v>
      </c>
      <c r="C684">
        <v>0.27552908275892002</v>
      </c>
      <c r="D684">
        <v>-0.50828853197747204</v>
      </c>
      <c r="E684">
        <v>0.21347027221128601</v>
      </c>
      <c r="F684">
        <v>-0.258606759055443</v>
      </c>
      <c r="G684">
        <v>0.66055143978654696</v>
      </c>
      <c r="H684">
        <v>-0.13602160516884901</v>
      </c>
      <c r="I684">
        <v>0.84901837364108002</v>
      </c>
    </row>
    <row r="685" spans="1:9" x14ac:dyDescent="0.3">
      <c r="A685" t="s">
        <v>3684</v>
      </c>
      <c r="B685">
        <v>0.72724544764723398</v>
      </c>
      <c r="C685">
        <v>0.42354786977590297</v>
      </c>
      <c r="D685">
        <v>0.29955421400926302</v>
      </c>
      <c r="E685">
        <v>0.79521390171281203</v>
      </c>
      <c r="F685">
        <v>0.43529119469159799</v>
      </c>
      <c r="G685">
        <v>0.69855430819525799</v>
      </c>
      <c r="H685">
        <v>1.00681402580441</v>
      </c>
      <c r="I685">
        <v>0.21472395761235299</v>
      </c>
    </row>
    <row r="686" spans="1:9" x14ac:dyDescent="0.3">
      <c r="A686" t="s">
        <v>1468</v>
      </c>
      <c r="B686">
        <v>0.378215116187956</v>
      </c>
      <c r="C686">
        <v>0.54449475417267201</v>
      </c>
      <c r="D686">
        <v>9.6667405993008104E-2</v>
      </c>
      <c r="E686">
        <v>0.907390083531042</v>
      </c>
      <c r="F686">
        <v>0.23484902325264401</v>
      </c>
      <c r="G686">
        <v>0.74913097866272704</v>
      </c>
      <c r="H686">
        <v>0.63404743202981995</v>
      </c>
      <c r="I686">
        <v>0.214829509953676</v>
      </c>
    </row>
    <row r="687" spans="1:9" x14ac:dyDescent="0.3">
      <c r="A687" t="s">
        <v>4009</v>
      </c>
      <c r="B687">
        <v>0.37713569060605201</v>
      </c>
      <c r="C687">
        <v>0.508466645511093</v>
      </c>
      <c r="D687">
        <v>0.140067883950107</v>
      </c>
      <c r="E687">
        <v>0.84730174270992498</v>
      </c>
      <c r="F687">
        <v>-0.214862802955546</v>
      </c>
      <c r="G687">
        <v>0.75611328435296798</v>
      </c>
      <c r="H687">
        <v>0.59316436960285501</v>
      </c>
      <c r="I687">
        <v>0.21638121402347399</v>
      </c>
    </row>
    <row r="688" spans="1:9" x14ac:dyDescent="0.3">
      <c r="A688" t="s">
        <v>1328</v>
      </c>
      <c r="B688">
        <v>-0.29139390398905402</v>
      </c>
      <c r="C688">
        <v>0.683107363264011</v>
      </c>
      <c r="D688">
        <v>-0.61428260905396304</v>
      </c>
      <c r="E688">
        <v>0.21641376607950399</v>
      </c>
      <c r="F688">
        <v>-0.14501763101673801</v>
      </c>
      <c r="G688">
        <v>0.86756132411338105</v>
      </c>
      <c r="H688">
        <v>-0.29227589328298598</v>
      </c>
      <c r="I688">
        <v>0.69625602236081796</v>
      </c>
    </row>
    <row r="689" spans="1:9" x14ac:dyDescent="0.3">
      <c r="A689" t="s">
        <v>3645</v>
      </c>
      <c r="B689">
        <v>0.18862132761404499</v>
      </c>
      <c r="C689">
        <v>0.30055043011487997</v>
      </c>
      <c r="D689">
        <v>0.19162764022759399</v>
      </c>
      <c r="E689">
        <v>0.26455762159072099</v>
      </c>
      <c r="F689">
        <v>0.133591188329206</v>
      </c>
      <c r="G689">
        <v>0.54425152146816502</v>
      </c>
      <c r="H689">
        <v>0.219238990788792</v>
      </c>
      <c r="I689">
        <v>0.21659534423663299</v>
      </c>
    </row>
    <row r="690" spans="1:9" x14ac:dyDescent="0.3">
      <c r="A690" t="s">
        <v>594</v>
      </c>
      <c r="B690">
        <v>-0.12446902418880799</v>
      </c>
      <c r="C690">
        <v>0.51061394081164502</v>
      </c>
      <c r="D690">
        <v>-0.183168988627637</v>
      </c>
      <c r="E690">
        <v>0.21678157543989299</v>
      </c>
      <c r="F690">
        <v>2.82788033781682E-2</v>
      </c>
      <c r="G690">
        <v>0.91728558344452105</v>
      </c>
      <c r="H690">
        <v>-3.9606496865327197E-2</v>
      </c>
      <c r="I690">
        <v>0.882487449117209</v>
      </c>
    </row>
    <row r="691" spans="1:9" x14ac:dyDescent="0.3">
      <c r="A691" t="s">
        <v>972</v>
      </c>
      <c r="B691">
        <v>-0.61010752588252204</v>
      </c>
      <c r="C691">
        <v>0.39526706024193198</v>
      </c>
      <c r="D691">
        <v>-0.75581437403664098</v>
      </c>
      <c r="E691">
        <v>0.21678157543989299</v>
      </c>
      <c r="F691">
        <v>-0.64728780330045099</v>
      </c>
      <c r="G691">
        <v>0.36421856797556901</v>
      </c>
      <c r="H691">
        <v>-0.51019358623950894</v>
      </c>
      <c r="I691">
        <v>0.534917505606337</v>
      </c>
    </row>
    <row r="692" spans="1:9" x14ac:dyDescent="0.3">
      <c r="A692" t="s">
        <v>880</v>
      </c>
      <c r="B692">
        <v>2.7779083071064201E-3</v>
      </c>
      <c r="C692">
        <v>0.99819509139905604</v>
      </c>
      <c r="D692">
        <v>-0.23059860825793499</v>
      </c>
      <c r="E692">
        <v>0.80474795405152399</v>
      </c>
      <c r="F692">
        <v>-0.78906858431478799</v>
      </c>
      <c r="G692">
        <v>0.21692794528204301</v>
      </c>
      <c r="H692">
        <v>-6.6956566746859306E-2</v>
      </c>
      <c r="I692">
        <v>0.95436785804347002</v>
      </c>
    </row>
    <row r="693" spans="1:9" x14ac:dyDescent="0.3">
      <c r="A693" t="s">
        <v>3761</v>
      </c>
      <c r="B693">
        <v>0.372105759596143</v>
      </c>
      <c r="C693">
        <v>0.21721924645235299</v>
      </c>
      <c r="D693">
        <v>0.21257763158526299</v>
      </c>
      <c r="E693">
        <v>0.56964534214609897</v>
      </c>
      <c r="F693">
        <v>0.206863996036209</v>
      </c>
      <c r="G693">
        <v>0.61032501697395003</v>
      </c>
      <c r="H693">
        <v>0.166668362977968</v>
      </c>
      <c r="I693">
        <v>0.70570170723664105</v>
      </c>
    </row>
    <row r="694" spans="1:9" x14ac:dyDescent="0.3">
      <c r="A694" t="s">
        <v>1015</v>
      </c>
      <c r="B694">
        <v>-2.0323758350612099E-2</v>
      </c>
      <c r="C694">
        <v>0.80092021781608302</v>
      </c>
      <c r="D694">
        <v>-6.2914624088684201E-2</v>
      </c>
      <c r="E694">
        <v>0.21721924645235299</v>
      </c>
      <c r="F694">
        <v>-4.52903434197761E-2</v>
      </c>
      <c r="G694">
        <v>0.486902850672151</v>
      </c>
      <c r="H694">
        <v>-2.5142240530543199E-2</v>
      </c>
      <c r="I694">
        <v>0.75278563933375497</v>
      </c>
    </row>
    <row r="695" spans="1:9" x14ac:dyDescent="0.3">
      <c r="A695" t="s">
        <v>1118</v>
      </c>
      <c r="B695">
        <v>0.68448004761138703</v>
      </c>
      <c r="C695">
        <v>0.21721924645235299</v>
      </c>
      <c r="D695">
        <v>0.46731099119373598</v>
      </c>
      <c r="E695">
        <v>0.464712194200958</v>
      </c>
      <c r="F695">
        <v>0.32539628801362502</v>
      </c>
      <c r="G695">
        <v>0.67699682891527801</v>
      </c>
      <c r="H695">
        <v>0.100295823690253</v>
      </c>
      <c r="I695">
        <v>0.92078267020728</v>
      </c>
    </row>
    <row r="696" spans="1:9" x14ac:dyDescent="0.3">
      <c r="A696" t="s">
        <v>3759</v>
      </c>
      <c r="B696">
        <v>1.2243299277575099</v>
      </c>
      <c r="C696">
        <v>0.21759904430889801</v>
      </c>
      <c r="D696">
        <v>-0.44588334850905298</v>
      </c>
      <c r="E696">
        <v>0.750573804939904</v>
      </c>
      <c r="F696">
        <v>-0.64092057690464399</v>
      </c>
      <c r="G696">
        <v>0.63658240823020795</v>
      </c>
      <c r="H696">
        <v>0.22047457192789099</v>
      </c>
      <c r="I696">
        <v>0.90149196113914698</v>
      </c>
    </row>
    <row r="697" spans="1:9" x14ac:dyDescent="0.3">
      <c r="A697" t="s">
        <v>3763</v>
      </c>
      <c r="B697">
        <v>-0.65103056734415599</v>
      </c>
      <c r="C697">
        <v>0.21824927642433201</v>
      </c>
      <c r="D697">
        <v>-0.51155895449917599</v>
      </c>
      <c r="E697">
        <v>0.366167996570048</v>
      </c>
      <c r="F697">
        <v>4.1975729717260097E-3</v>
      </c>
      <c r="G697">
        <v>0.99660736043282705</v>
      </c>
      <c r="H697">
        <v>-0.14742949342900599</v>
      </c>
      <c r="I697">
        <v>0.87131045003493501</v>
      </c>
    </row>
    <row r="698" spans="1:9" x14ac:dyDescent="0.3">
      <c r="A698" t="s">
        <v>1153</v>
      </c>
      <c r="B698">
        <v>0.12106614900995299</v>
      </c>
      <c r="C698">
        <v>0.92109065262335499</v>
      </c>
      <c r="D698">
        <v>8.78809958432588E-2</v>
      </c>
      <c r="E698">
        <v>0.94195440720077905</v>
      </c>
      <c r="F698">
        <v>0.37508732265373601</v>
      </c>
      <c r="G698">
        <v>0.70947370655115305</v>
      </c>
      <c r="H698">
        <v>0.89156132612620898</v>
      </c>
      <c r="I698">
        <v>0.21872709002542601</v>
      </c>
    </row>
    <row r="699" spans="1:9" x14ac:dyDescent="0.3">
      <c r="A699" t="s">
        <v>3797</v>
      </c>
      <c r="B699">
        <v>-0.71416294722865903</v>
      </c>
      <c r="C699">
        <v>0.21872709002542601</v>
      </c>
      <c r="D699">
        <v>-0.289769996900407</v>
      </c>
      <c r="E699">
        <v>0.71605018208554305</v>
      </c>
      <c r="F699">
        <v>-6.3571176000341401E-2</v>
      </c>
      <c r="G699">
        <v>0.95223500389986504</v>
      </c>
      <c r="H699">
        <v>-0.33987421739471002</v>
      </c>
      <c r="I699">
        <v>0.68438744719816202</v>
      </c>
    </row>
    <row r="700" spans="1:9" x14ac:dyDescent="0.3">
      <c r="A700" t="s">
        <v>1148</v>
      </c>
      <c r="B700">
        <v>-0.44881314010586898</v>
      </c>
      <c r="C700">
        <v>0.44347642888829603</v>
      </c>
      <c r="D700">
        <v>-0.59457292423323305</v>
      </c>
      <c r="E700">
        <v>0.219139184268555</v>
      </c>
      <c r="F700">
        <v>-0.441044742294255</v>
      </c>
      <c r="G700">
        <v>0.46743449201904103</v>
      </c>
      <c r="H700">
        <v>-0.50365237258461204</v>
      </c>
      <c r="I700">
        <v>0.38886418029101899</v>
      </c>
    </row>
    <row r="701" spans="1:9" x14ac:dyDescent="0.3">
      <c r="A701" t="s">
        <v>941</v>
      </c>
      <c r="B701">
        <v>0.415499742439143</v>
      </c>
      <c r="C701">
        <v>0.219746677200375</v>
      </c>
      <c r="D701">
        <v>0.24543781373094201</v>
      </c>
      <c r="E701">
        <v>0.554436999606576</v>
      </c>
      <c r="F701">
        <v>0.25508341423963798</v>
      </c>
      <c r="G701">
        <v>0.56074461577224199</v>
      </c>
      <c r="H701">
        <v>0.211411279373034</v>
      </c>
      <c r="I701">
        <v>0.65798200209819402</v>
      </c>
    </row>
    <row r="702" spans="1:9" x14ac:dyDescent="0.3">
      <c r="A702" t="s">
        <v>1012</v>
      </c>
      <c r="B702">
        <v>-0.537336760524595</v>
      </c>
      <c r="C702">
        <v>0.22704429825800099</v>
      </c>
      <c r="D702">
        <v>-0.52430527434415997</v>
      </c>
      <c r="E702">
        <v>0.219746677200375</v>
      </c>
      <c r="F702">
        <v>-0.22678116221361799</v>
      </c>
      <c r="G702">
        <v>0.72390130739037195</v>
      </c>
      <c r="H702">
        <v>-0.48675079545575201</v>
      </c>
      <c r="I702">
        <v>0.32379352678776102</v>
      </c>
    </row>
    <row r="703" spans="1:9" x14ac:dyDescent="0.3">
      <c r="A703" t="s">
        <v>1146</v>
      </c>
      <c r="B703">
        <v>0.236707101816933</v>
      </c>
      <c r="C703">
        <v>0.219907127362931</v>
      </c>
      <c r="D703">
        <v>8.6262678369088699E-2</v>
      </c>
      <c r="E703">
        <v>0.75124138430350695</v>
      </c>
      <c r="F703">
        <v>6.7161327564094903E-2</v>
      </c>
      <c r="G703">
        <v>0.82857469670934003</v>
      </c>
      <c r="H703">
        <v>0.123785382825131</v>
      </c>
      <c r="I703">
        <v>0.64604860618576598</v>
      </c>
    </row>
    <row r="704" spans="1:9" x14ac:dyDescent="0.3">
      <c r="A704" t="s">
        <v>1275</v>
      </c>
      <c r="B704">
        <v>-0.46404438569216899</v>
      </c>
      <c r="C704">
        <v>0.22006736881406599</v>
      </c>
      <c r="D704">
        <v>-0.37243077111877099</v>
      </c>
      <c r="E704">
        <v>0.35317143979082799</v>
      </c>
      <c r="F704">
        <v>-0.40013722547394798</v>
      </c>
      <c r="G704">
        <v>0.34001522046509602</v>
      </c>
      <c r="H704">
        <v>-0.33696110492112402</v>
      </c>
      <c r="I704">
        <v>0.472202353702942</v>
      </c>
    </row>
    <row r="705" spans="1:9" x14ac:dyDescent="0.3">
      <c r="A705" t="s">
        <v>1339</v>
      </c>
      <c r="B705">
        <v>-0.13980374549036201</v>
      </c>
      <c r="C705">
        <v>0.90945008813845896</v>
      </c>
      <c r="D705">
        <v>-0.83978053345091996</v>
      </c>
      <c r="E705">
        <v>0.22006736881406599</v>
      </c>
      <c r="F705">
        <v>-0.49401366800812302</v>
      </c>
      <c r="G705">
        <v>0.60075974152648404</v>
      </c>
      <c r="H705">
        <v>-0.76412293000840703</v>
      </c>
      <c r="I705">
        <v>0.33824061652322601</v>
      </c>
    </row>
    <row r="706" spans="1:9" x14ac:dyDescent="0.3">
      <c r="A706" t="s">
        <v>3706</v>
      </c>
      <c r="B706">
        <v>0.38775613007042697</v>
      </c>
      <c r="C706">
        <v>0.22030973176862201</v>
      </c>
      <c r="D706">
        <v>0.28068337593813802</v>
      </c>
      <c r="E706">
        <v>0.427726595325715</v>
      </c>
      <c r="F706">
        <v>0.238573542591409</v>
      </c>
      <c r="G706">
        <v>0.56023369787769794</v>
      </c>
      <c r="H706">
        <v>0.14679709292634499</v>
      </c>
      <c r="I706">
        <v>0.759953022563017</v>
      </c>
    </row>
    <row r="707" spans="1:9" x14ac:dyDescent="0.3">
      <c r="A707" t="s">
        <v>3673</v>
      </c>
      <c r="B707">
        <v>0.184202640357118</v>
      </c>
      <c r="C707">
        <v>0.82428636991736504</v>
      </c>
      <c r="D707">
        <v>0.31752629646839298</v>
      </c>
      <c r="E707">
        <v>0.64522670631918</v>
      </c>
      <c r="F707">
        <v>0.66015551621052604</v>
      </c>
      <c r="G707">
        <v>0.221051821550343</v>
      </c>
      <c r="H707">
        <v>0.49653917979270301</v>
      </c>
      <c r="I707">
        <v>0.437642042623063</v>
      </c>
    </row>
    <row r="708" spans="1:9" x14ac:dyDescent="0.3">
      <c r="A708" t="s">
        <v>3708</v>
      </c>
      <c r="B708">
        <v>0.19167798014759599</v>
      </c>
      <c r="C708">
        <v>0.43487836921689799</v>
      </c>
      <c r="D708">
        <v>0.249915539249082</v>
      </c>
      <c r="E708">
        <v>0.22141363985434101</v>
      </c>
      <c r="F708">
        <v>0.152053365581552</v>
      </c>
      <c r="G708">
        <v>0.58323463021077304</v>
      </c>
      <c r="H708">
        <v>0.187234507541543</v>
      </c>
      <c r="I708">
        <v>0.47480620603664397</v>
      </c>
    </row>
    <row r="709" spans="1:9" x14ac:dyDescent="0.3">
      <c r="A709" t="s">
        <v>1426</v>
      </c>
      <c r="B709">
        <v>0.33966092274095899</v>
      </c>
      <c r="C709">
        <v>0.60867691030787896</v>
      </c>
      <c r="D709">
        <v>0.59680852010139096</v>
      </c>
      <c r="E709">
        <v>0.22202353388998999</v>
      </c>
      <c r="F709">
        <v>0.30764538998089802</v>
      </c>
      <c r="G709">
        <v>0.65954370843397903</v>
      </c>
      <c r="H709">
        <v>0.32174885304331402</v>
      </c>
      <c r="I709">
        <v>0.64848741592566705</v>
      </c>
    </row>
    <row r="710" spans="1:9" x14ac:dyDescent="0.3">
      <c r="A710" t="s">
        <v>3819</v>
      </c>
      <c r="B710">
        <v>-0.68730906588902396</v>
      </c>
      <c r="C710">
        <v>0.22204191432900999</v>
      </c>
      <c r="D710">
        <v>-0.30251428977386902</v>
      </c>
      <c r="E710">
        <v>0.68942946272176397</v>
      </c>
      <c r="F710">
        <v>6.4963157907211397E-2</v>
      </c>
      <c r="G710">
        <v>0.949325324982774</v>
      </c>
      <c r="H710">
        <v>-0.17261287998351901</v>
      </c>
      <c r="I710">
        <v>0.85598402572662702</v>
      </c>
    </row>
    <row r="711" spans="1:9" x14ac:dyDescent="0.3">
      <c r="A711" t="s">
        <v>1221</v>
      </c>
      <c r="B711">
        <v>-0.78293416024185003</v>
      </c>
      <c r="C711">
        <v>0.32351740627347703</v>
      </c>
      <c r="D711">
        <v>-0.63102657353481595</v>
      </c>
      <c r="E711">
        <v>0.45031522010330399</v>
      </c>
      <c r="F711">
        <v>-0.91687921167796804</v>
      </c>
      <c r="G711">
        <v>0.222277157643198</v>
      </c>
      <c r="H711">
        <v>-0.85431689284992596</v>
      </c>
      <c r="I711">
        <v>0.286434996847509</v>
      </c>
    </row>
    <row r="712" spans="1:9" x14ac:dyDescent="0.3">
      <c r="A712" t="s">
        <v>3900</v>
      </c>
      <c r="B712">
        <v>-0.73000712191300199</v>
      </c>
      <c r="C712">
        <v>0.22272200608085699</v>
      </c>
      <c r="D712">
        <v>-0.28664079476186799</v>
      </c>
      <c r="E712">
        <v>0.72964170829007202</v>
      </c>
      <c r="F712">
        <v>-4.00425162212057E-2</v>
      </c>
      <c r="G712">
        <v>0.97222219061281301</v>
      </c>
      <c r="H712">
        <v>-0.373082734753444</v>
      </c>
      <c r="I712">
        <v>0.65761828441386705</v>
      </c>
    </row>
    <row r="713" spans="1:9" x14ac:dyDescent="0.3">
      <c r="A713" t="s">
        <v>3858</v>
      </c>
      <c r="B713">
        <v>-0.79999471776293096</v>
      </c>
      <c r="C713">
        <v>0.22295374435319301</v>
      </c>
      <c r="D713">
        <v>-0.629510385167113</v>
      </c>
      <c r="E713">
        <v>0.36969984938855499</v>
      </c>
      <c r="F713">
        <v>-0.40085661099263797</v>
      </c>
      <c r="G713">
        <v>0.65874176961613895</v>
      </c>
      <c r="H713">
        <v>-0.19938649829615901</v>
      </c>
      <c r="I713">
        <v>0.85757077590675002</v>
      </c>
    </row>
    <row r="714" spans="1:9" x14ac:dyDescent="0.3">
      <c r="A714" t="s">
        <v>3766</v>
      </c>
      <c r="B714">
        <v>-0.83171226339942395</v>
      </c>
      <c r="C714">
        <v>0.22332718056157</v>
      </c>
      <c r="D714">
        <v>9.8307212315021895E-3</v>
      </c>
      <c r="E714">
        <v>0.99330054317068095</v>
      </c>
      <c r="F714">
        <v>0.100436237938761</v>
      </c>
      <c r="G714">
        <v>0.93486842902514899</v>
      </c>
      <c r="H714">
        <v>-0.67833816200158703</v>
      </c>
      <c r="I714">
        <v>0.39547295904860502</v>
      </c>
    </row>
    <row r="715" spans="1:9" x14ac:dyDescent="0.3">
      <c r="A715" t="s">
        <v>3751</v>
      </c>
      <c r="B715">
        <v>0.729619780873621</v>
      </c>
      <c r="C715">
        <v>0.22371005576796699</v>
      </c>
      <c r="D715">
        <v>0.26495105793620699</v>
      </c>
      <c r="E715">
        <v>0.752880001349162</v>
      </c>
      <c r="F715">
        <v>0.52169292453221305</v>
      </c>
      <c r="G715">
        <v>0.47353043819448298</v>
      </c>
      <c r="H715">
        <v>0.61151580385292403</v>
      </c>
      <c r="I715">
        <v>0.37485613951133601</v>
      </c>
    </row>
    <row r="716" spans="1:9" x14ac:dyDescent="0.3">
      <c r="A716" t="s">
        <v>3793</v>
      </c>
      <c r="B716">
        <v>0.96071199733982704</v>
      </c>
      <c r="C716">
        <v>0.22458141446582799</v>
      </c>
      <c r="D716">
        <v>-0.23238715739490801</v>
      </c>
      <c r="E716">
        <v>0.85103891333805803</v>
      </c>
      <c r="F716">
        <v>0.157676398567757</v>
      </c>
      <c r="G716">
        <v>0.90990087151023902</v>
      </c>
      <c r="H716">
        <v>0.52860933235177099</v>
      </c>
      <c r="I716">
        <v>0.62579418268193299</v>
      </c>
    </row>
    <row r="717" spans="1:9" x14ac:dyDescent="0.3">
      <c r="A717" t="s">
        <v>3803</v>
      </c>
      <c r="B717">
        <v>0.51358042113816604</v>
      </c>
      <c r="C717">
        <v>0.50438813509602698</v>
      </c>
      <c r="D717">
        <v>0.21493944445006499</v>
      </c>
      <c r="E717">
        <v>0.82106000459565898</v>
      </c>
      <c r="F717">
        <v>0.23901901969179801</v>
      </c>
      <c r="G717">
        <v>0.80784265812681799</v>
      </c>
      <c r="H717">
        <v>0.79358224149247003</v>
      </c>
      <c r="I717">
        <v>0.224647766966523</v>
      </c>
    </row>
    <row r="718" spans="1:9" x14ac:dyDescent="0.3">
      <c r="A718" t="s">
        <v>3714</v>
      </c>
      <c r="B718">
        <v>0.18921587203999499</v>
      </c>
      <c r="C718">
        <v>0.48692159279993802</v>
      </c>
      <c r="D718">
        <v>0.17803515107319701</v>
      </c>
      <c r="E718">
        <v>0.50419032483281101</v>
      </c>
      <c r="F718">
        <v>-5.2130459772707201E-2</v>
      </c>
      <c r="G718">
        <v>0.89454687897878205</v>
      </c>
      <c r="H718">
        <v>0.28430846662221398</v>
      </c>
      <c r="I718">
        <v>0.22487216650883801</v>
      </c>
    </row>
    <row r="719" spans="1:9" x14ac:dyDescent="0.3">
      <c r="A719" t="s">
        <v>3634</v>
      </c>
      <c r="B719">
        <v>-0.70213747011106298</v>
      </c>
      <c r="C719">
        <v>0.29970524342094501</v>
      </c>
      <c r="D719">
        <v>-0.75289095509237003</v>
      </c>
      <c r="E719">
        <v>0.2248938171723</v>
      </c>
      <c r="F719">
        <v>-0.46007728358820799</v>
      </c>
      <c r="G719">
        <v>0.583200620069107</v>
      </c>
      <c r="H719">
        <v>-0.35746332476751302</v>
      </c>
      <c r="I719">
        <v>0.70042756207949197</v>
      </c>
    </row>
    <row r="720" spans="1:9" x14ac:dyDescent="0.3">
      <c r="A720" t="s">
        <v>568</v>
      </c>
      <c r="B720">
        <v>0.57693922254053198</v>
      </c>
      <c r="C720">
        <v>0.22539276811144099</v>
      </c>
      <c r="D720">
        <v>0.50338362742565901</v>
      </c>
      <c r="E720">
        <v>0.29987977037223601</v>
      </c>
      <c r="F720">
        <v>0.290898060407838</v>
      </c>
      <c r="G720">
        <v>0.65734261141363504</v>
      </c>
      <c r="H720">
        <v>0.18458694023066899</v>
      </c>
      <c r="I720">
        <v>0.80630549629874404</v>
      </c>
    </row>
    <row r="721" spans="1:9" x14ac:dyDescent="0.3">
      <c r="A721" t="s">
        <v>1347</v>
      </c>
      <c r="B721">
        <v>0.61121173108643401</v>
      </c>
      <c r="C721">
        <v>0.225802452438368</v>
      </c>
      <c r="D721">
        <v>5.9704689071206803E-2</v>
      </c>
      <c r="E721">
        <v>0.94498255225678596</v>
      </c>
      <c r="F721">
        <v>0.15051624769418401</v>
      </c>
      <c r="G721">
        <v>0.85709131754106904</v>
      </c>
      <c r="H721">
        <v>0.31546507457775802</v>
      </c>
      <c r="I721">
        <v>0.65541501459559304</v>
      </c>
    </row>
    <row r="722" spans="1:9" x14ac:dyDescent="0.3">
      <c r="A722" t="s">
        <v>3687</v>
      </c>
      <c r="B722">
        <v>-0.192582182839833</v>
      </c>
      <c r="C722">
        <v>0.854601787070143</v>
      </c>
      <c r="D722">
        <v>-0.76001571909643495</v>
      </c>
      <c r="E722">
        <v>0.225850440157258</v>
      </c>
      <c r="F722">
        <v>-0.26410473931128098</v>
      </c>
      <c r="G722">
        <v>0.78957940505177504</v>
      </c>
      <c r="H722">
        <v>3.6196146874348398E-2</v>
      </c>
      <c r="I722">
        <v>0.97775786147640997</v>
      </c>
    </row>
    <row r="723" spans="1:9" x14ac:dyDescent="0.3">
      <c r="A723" t="s">
        <v>887</v>
      </c>
      <c r="B723">
        <v>-0.50803310402180102</v>
      </c>
      <c r="C723">
        <v>0.22612689459507199</v>
      </c>
      <c r="D723">
        <v>-0.327904395122597</v>
      </c>
      <c r="E723">
        <v>0.50824293120937303</v>
      </c>
      <c r="F723">
        <v>-0.203333490443451</v>
      </c>
      <c r="G723">
        <v>0.74109057414639601</v>
      </c>
      <c r="H723">
        <v>-0.30764088729198402</v>
      </c>
      <c r="I723">
        <v>0.580680969362661</v>
      </c>
    </row>
    <row r="724" spans="1:9" x14ac:dyDescent="0.3">
      <c r="A724" t="s">
        <v>3712</v>
      </c>
      <c r="B724">
        <v>0.466826873098936</v>
      </c>
      <c r="C724">
        <v>0.39451784534186701</v>
      </c>
      <c r="D724">
        <v>0.52803963104924301</v>
      </c>
      <c r="E724">
        <v>0.28247147439835002</v>
      </c>
      <c r="F724">
        <v>0.42666663051179698</v>
      </c>
      <c r="G724">
        <v>0.468203135603113</v>
      </c>
      <c r="H724">
        <v>0.612090483995546</v>
      </c>
      <c r="I724">
        <v>0.22614626427703299</v>
      </c>
    </row>
    <row r="725" spans="1:9" x14ac:dyDescent="0.3">
      <c r="A725" t="s">
        <v>549</v>
      </c>
      <c r="B725">
        <v>-0.25770306946805199</v>
      </c>
      <c r="C725">
        <v>0.59779094298572899</v>
      </c>
      <c r="D725">
        <v>-0.22087610751589501</v>
      </c>
      <c r="E725">
        <v>0.65242789328253903</v>
      </c>
      <c r="F725">
        <v>-8.5685086931002297E-2</v>
      </c>
      <c r="G725">
        <v>0.89573716903744605</v>
      </c>
      <c r="H725">
        <v>-0.471653450371188</v>
      </c>
      <c r="I725">
        <v>0.22637608172267301</v>
      </c>
    </row>
    <row r="726" spans="1:9" x14ac:dyDescent="0.3">
      <c r="A726" t="s">
        <v>1077</v>
      </c>
      <c r="B726">
        <v>0.32829038732039301</v>
      </c>
      <c r="C726">
        <v>0.22658929769495401</v>
      </c>
      <c r="D726">
        <v>0.10124949177883</v>
      </c>
      <c r="E726">
        <v>0.79848337682970005</v>
      </c>
      <c r="F726">
        <v>0.22644241945341301</v>
      </c>
      <c r="G726">
        <v>0.49999992283427802</v>
      </c>
      <c r="H726">
        <v>0.11603079998151899</v>
      </c>
      <c r="I726">
        <v>0.78081201705679304</v>
      </c>
    </row>
    <row r="727" spans="1:9" x14ac:dyDescent="0.3">
      <c r="A727" t="s">
        <v>812</v>
      </c>
      <c r="B727">
        <v>0.829569478560507</v>
      </c>
      <c r="C727">
        <v>0.226771286519553</v>
      </c>
      <c r="D727">
        <v>2.6080100290981501E-2</v>
      </c>
      <c r="E727">
        <v>0.98410304729317999</v>
      </c>
      <c r="F727">
        <v>0.108792512349907</v>
      </c>
      <c r="G727">
        <v>0.92941372178336201</v>
      </c>
      <c r="H727">
        <v>0.15845058116910599</v>
      </c>
      <c r="I727">
        <v>0.89604010970704795</v>
      </c>
    </row>
    <row r="728" spans="1:9" x14ac:dyDescent="0.3">
      <c r="A728" t="s">
        <v>1269</v>
      </c>
      <c r="B728">
        <v>0.65981317569852505</v>
      </c>
      <c r="C728">
        <v>0.226771286519553</v>
      </c>
      <c r="D728">
        <v>0.48435485547697799</v>
      </c>
      <c r="E728">
        <v>0.42450760901593898</v>
      </c>
      <c r="F728">
        <v>0.34994197740947502</v>
      </c>
      <c r="G728">
        <v>0.63563974135615497</v>
      </c>
      <c r="H728">
        <v>0.235948434141415</v>
      </c>
      <c r="I728">
        <v>0.77757189257376103</v>
      </c>
    </row>
    <row r="729" spans="1:9" x14ac:dyDescent="0.3">
      <c r="A729" t="s">
        <v>3692</v>
      </c>
      <c r="B729">
        <v>0.52280882791126904</v>
      </c>
      <c r="C729">
        <v>0.60503601014846997</v>
      </c>
      <c r="D729">
        <v>-0.27103660933497198</v>
      </c>
      <c r="E729">
        <v>0.814865464428287</v>
      </c>
      <c r="F729">
        <v>0.51085635141229602</v>
      </c>
      <c r="G729">
        <v>0.62275899238959298</v>
      </c>
      <c r="H729">
        <v>0.97067885364803297</v>
      </c>
      <c r="I729">
        <v>0.22704429825800099</v>
      </c>
    </row>
    <row r="730" spans="1:9" x14ac:dyDescent="0.3">
      <c r="A730" t="s">
        <v>3833</v>
      </c>
      <c r="B730">
        <v>5.6592872697653597E-2</v>
      </c>
      <c r="C730">
        <v>0.22704429825800099</v>
      </c>
      <c r="D730">
        <v>2.9559225914122999E-3</v>
      </c>
      <c r="E730">
        <v>0.97225430084976205</v>
      </c>
      <c r="F730">
        <v>1.48126315621178E-2</v>
      </c>
      <c r="G730">
        <v>0.84702986067501795</v>
      </c>
      <c r="H730">
        <v>3.4810495626583199E-2</v>
      </c>
      <c r="I730">
        <v>0.57315685038336595</v>
      </c>
    </row>
    <row r="731" spans="1:9" x14ac:dyDescent="0.3">
      <c r="A731" t="s">
        <v>3746</v>
      </c>
      <c r="B731">
        <v>0.44225213197680002</v>
      </c>
      <c r="C731">
        <v>0.64559985510464701</v>
      </c>
      <c r="D731">
        <v>7.2007669810303402E-3</v>
      </c>
      <c r="E731">
        <v>0.99528880127987995</v>
      </c>
      <c r="F731">
        <v>0.137693282722605</v>
      </c>
      <c r="G731">
        <v>0.91311145285739403</v>
      </c>
      <c r="H731">
        <v>0.89916312062296999</v>
      </c>
      <c r="I731">
        <v>0.22712214295654601</v>
      </c>
    </row>
    <row r="732" spans="1:9" x14ac:dyDescent="0.3">
      <c r="A732" t="s">
        <v>3749</v>
      </c>
      <c r="B732">
        <v>-1.45553482377266E-2</v>
      </c>
      <c r="C732">
        <v>0.99291262530234603</v>
      </c>
      <c r="D732">
        <v>-1.06170204292772</v>
      </c>
      <c r="E732">
        <v>0.22712214295654601</v>
      </c>
      <c r="F732">
        <v>-0.62776383261704904</v>
      </c>
      <c r="G732">
        <v>0.60226853662848601</v>
      </c>
      <c r="H732">
        <v>-0.30226055242306199</v>
      </c>
      <c r="I732">
        <v>0.840195245595314</v>
      </c>
    </row>
    <row r="733" spans="1:9" x14ac:dyDescent="0.3">
      <c r="A733" t="s">
        <v>4168</v>
      </c>
      <c r="B733">
        <v>0.15120419679827399</v>
      </c>
      <c r="C733">
        <v>0.88751454149464504</v>
      </c>
      <c r="D733">
        <v>-0.73876379470307496</v>
      </c>
      <c r="E733">
        <v>0.22818381675069699</v>
      </c>
      <c r="F733">
        <v>-0.42150874414790901</v>
      </c>
      <c r="G733">
        <v>0.61848107008533304</v>
      </c>
      <c r="H733">
        <v>-0.18551202374121001</v>
      </c>
      <c r="I733">
        <v>0.86256616880209502</v>
      </c>
    </row>
    <row r="734" spans="1:9" x14ac:dyDescent="0.3">
      <c r="A734" t="s">
        <v>713</v>
      </c>
      <c r="B734">
        <v>-0.31909247026417098</v>
      </c>
      <c r="C734">
        <v>0.25287906264104598</v>
      </c>
      <c r="D734">
        <v>-0.31937898596366499</v>
      </c>
      <c r="E734">
        <v>0.228226437062135</v>
      </c>
      <c r="F734">
        <v>-0.209384256110208</v>
      </c>
      <c r="G734">
        <v>0.54921393018449105</v>
      </c>
      <c r="H734">
        <v>-0.183349190375934</v>
      </c>
      <c r="I734">
        <v>0.62332794338932695</v>
      </c>
    </row>
    <row r="735" spans="1:9" x14ac:dyDescent="0.3">
      <c r="A735" t="s">
        <v>1191</v>
      </c>
      <c r="B735">
        <v>-0.24376235195102</v>
      </c>
      <c r="C735">
        <v>0.66969645877678197</v>
      </c>
      <c r="D735">
        <v>-0.388359191779172</v>
      </c>
      <c r="E735">
        <v>0.39396497877049402</v>
      </c>
      <c r="F735">
        <v>-0.144453697787428</v>
      </c>
      <c r="G735">
        <v>0.82969154714261795</v>
      </c>
      <c r="H735">
        <v>-0.52460757670705105</v>
      </c>
      <c r="I735">
        <v>0.228243300433987</v>
      </c>
    </row>
    <row r="736" spans="1:9" x14ac:dyDescent="0.3">
      <c r="A736" t="s">
        <v>1122</v>
      </c>
      <c r="B736">
        <v>0.59838522465986199</v>
      </c>
      <c r="C736">
        <v>0.22842190931851</v>
      </c>
      <c r="D736">
        <v>9.5338961626610402E-2</v>
      </c>
      <c r="E736">
        <v>0.90822080857409204</v>
      </c>
      <c r="F736">
        <v>5.5250630236021697E-2</v>
      </c>
      <c r="G736">
        <v>0.95078693954317295</v>
      </c>
      <c r="H736">
        <v>0.181405620855317</v>
      </c>
      <c r="I736">
        <v>0.82025999291530105</v>
      </c>
    </row>
    <row r="737" spans="1:9" x14ac:dyDescent="0.3">
      <c r="A737" t="s">
        <v>3965</v>
      </c>
      <c r="B737">
        <v>0.69663928955544197</v>
      </c>
      <c r="C737">
        <v>0.22842810325528601</v>
      </c>
      <c r="D737">
        <v>2.6490877908425602E-2</v>
      </c>
      <c r="E737">
        <v>0.98038198880410998</v>
      </c>
      <c r="F737">
        <v>-0.107689172651163</v>
      </c>
      <c r="G737">
        <v>0.91591129913629798</v>
      </c>
      <c r="H737">
        <v>0.60476434067780804</v>
      </c>
      <c r="I737">
        <v>0.35430230405833102</v>
      </c>
    </row>
    <row r="738" spans="1:9" x14ac:dyDescent="0.3">
      <c r="A738" t="s">
        <v>3941</v>
      </c>
      <c r="B738">
        <v>0.76604570295926</v>
      </c>
      <c r="C738">
        <v>0.22892603047217799</v>
      </c>
      <c r="D738">
        <v>0.27920276632043101</v>
      </c>
      <c r="E738">
        <v>0.754158150351112</v>
      </c>
      <c r="F738">
        <v>0.29685046165624002</v>
      </c>
      <c r="G738">
        <v>0.75144337820209905</v>
      </c>
      <c r="H738">
        <v>0.53549711778561504</v>
      </c>
      <c r="I738">
        <v>0.50443376144931895</v>
      </c>
    </row>
    <row r="739" spans="1:9" x14ac:dyDescent="0.3">
      <c r="A739" t="s">
        <v>3854</v>
      </c>
      <c r="B739">
        <v>-0.68825805051001099</v>
      </c>
      <c r="C739">
        <v>0.22907353454926799</v>
      </c>
      <c r="D739">
        <v>-0.28230365282060599</v>
      </c>
      <c r="E739">
        <v>0.71665733847596702</v>
      </c>
      <c r="F739">
        <v>0.196355318084494</v>
      </c>
      <c r="G739">
        <v>0.83010484022512798</v>
      </c>
      <c r="H739">
        <v>-0.49338027944090501</v>
      </c>
      <c r="I739">
        <v>0.48887554976487302</v>
      </c>
    </row>
    <row r="740" spans="1:9" x14ac:dyDescent="0.3">
      <c r="A740" t="s">
        <v>836</v>
      </c>
      <c r="B740">
        <v>-0.114027189816827</v>
      </c>
      <c r="C740">
        <v>0.70066322716316798</v>
      </c>
      <c r="D740">
        <v>-0.24754471457900801</v>
      </c>
      <c r="E740">
        <v>0.22977700410464999</v>
      </c>
      <c r="F740">
        <v>-0.21229353652379099</v>
      </c>
      <c r="G740">
        <v>0.375274544921677</v>
      </c>
      <c r="H740">
        <v>-4.9022051736133498E-2</v>
      </c>
      <c r="I740">
        <v>0.89615568295957004</v>
      </c>
    </row>
    <row r="741" spans="1:9" x14ac:dyDescent="0.3">
      <c r="A741" t="s">
        <v>3788</v>
      </c>
      <c r="B741">
        <v>-0.59390210589617798</v>
      </c>
      <c r="C741">
        <v>0.23012644694670401</v>
      </c>
      <c r="D741">
        <v>-0.122630067889134</v>
      </c>
      <c r="E741">
        <v>0.87692892128518096</v>
      </c>
      <c r="F741">
        <v>-1.6356539580904501E-2</v>
      </c>
      <c r="G741">
        <v>0.98658331412016398</v>
      </c>
      <c r="H741">
        <v>-0.111080381331808</v>
      </c>
      <c r="I741">
        <v>0.89906971196017105</v>
      </c>
    </row>
    <row r="742" spans="1:9" x14ac:dyDescent="0.3">
      <c r="A742" t="s">
        <v>3785</v>
      </c>
      <c r="B742">
        <v>6.9746961414012806E-2</v>
      </c>
      <c r="C742">
        <v>0.46508047681083398</v>
      </c>
      <c r="D742">
        <v>7.9019679619009506E-2</v>
      </c>
      <c r="E742">
        <v>0.35355631929549503</v>
      </c>
      <c r="F742">
        <v>9.9055174896556603E-2</v>
      </c>
      <c r="G742">
        <v>0.23017894280038301</v>
      </c>
      <c r="H742">
        <v>-5.8044485647479301E-3</v>
      </c>
      <c r="I742">
        <v>0.97049033886757297</v>
      </c>
    </row>
    <row r="743" spans="1:9" x14ac:dyDescent="0.3">
      <c r="A743" t="s">
        <v>3737</v>
      </c>
      <c r="B743">
        <v>-0.59522027619589801</v>
      </c>
      <c r="C743">
        <v>0.57080095402528597</v>
      </c>
      <c r="D743">
        <v>-0.96155601565136894</v>
      </c>
      <c r="E743">
        <v>0.23024242169548101</v>
      </c>
      <c r="F743">
        <v>-0.44011292015127201</v>
      </c>
      <c r="G743">
        <v>0.70937345006216601</v>
      </c>
      <c r="H743">
        <v>-0.64392233444784397</v>
      </c>
      <c r="I743">
        <v>0.54883425721920398</v>
      </c>
    </row>
    <row r="744" spans="1:9" x14ac:dyDescent="0.3">
      <c r="A744" t="s">
        <v>3710</v>
      </c>
      <c r="B744">
        <v>4.1544522020267802E-2</v>
      </c>
      <c r="C744">
        <v>0.58319028639202397</v>
      </c>
      <c r="D744">
        <v>7.8430861206829992E-3</v>
      </c>
      <c r="E744">
        <v>0.93808192853089001</v>
      </c>
      <c r="F744">
        <v>2.8622346350196101E-2</v>
      </c>
      <c r="G744">
        <v>0.74094372163376598</v>
      </c>
      <c r="H744">
        <v>7.3660016048645596E-2</v>
      </c>
      <c r="I744">
        <v>0.23024713954121101</v>
      </c>
    </row>
    <row r="745" spans="1:9" x14ac:dyDescent="0.3">
      <c r="A745" t="s">
        <v>3789</v>
      </c>
      <c r="B745">
        <v>-0.71646985081287196</v>
      </c>
      <c r="C745">
        <v>0.23026723179529901</v>
      </c>
      <c r="D745">
        <v>-0.32933405723543302</v>
      </c>
      <c r="E745">
        <v>0.67629793865372501</v>
      </c>
      <c r="F745">
        <v>-0.130789158808959</v>
      </c>
      <c r="G745">
        <v>0.89983650918606095</v>
      </c>
      <c r="H745">
        <v>-0.154193569791783</v>
      </c>
      <c r="I745">
        <v>0.88072310205262505</v>
      </c>
    </row>
    <row r="746" spans="1:9" x14ac:dyDescent="0.3">
      <c r="A746" t="s">
        <v>862</v>
      </c>
      <c r="B746">
        <v>-0.45951766936638699</v>
      </c>
      <c r="C746">
        <v>0.23028650587817601</v>
      </c>
      <c r="D746">
        <v>-0.15588334831307299</v>
      </c>
      <c r="E746">
        <v>0.77477716473046798</v>
      </c>
      <c r="F746">
        <v>8.4785620805003903E-2</v>
      </c>
      <c r="G746">
        <v>0.89854163869408199</v>
      </c>
      <c r="H746">
        <v>-0.23949742213170699</v>
      </c>
      <c r="I746">
        <v>0.65382290433366297</v>
      </c>
    </row>
    <row r="747" spans="1:9" x14ac:dyDescent="0.3">
      <c r="A747" t="s">
        <v>3745</v>
      </c>
      <c r="B747">
        <v>0.50745585179155095</v>
      </c>
      <c r="C747">
        <v>0.23060691330761399</v>
      </c>
      <c r="D747">
        <v>0.48247906938427598</v>
      </c>
      <c r="E747">
        <v>0.24249356437081199</v>
      </c>
      <c r="F747">
        <v>0.34249165052514202</v>
      </c>
      <c r="G747">
        <v>0.515616027486826</v>
      </c>
      <c r="H747">
        <v>0.18722341596764799</v>
      </c>
      <c r="I747">
        <v>0.77083221187474704</v>
      </c>
    </row>
    <row r="748" spans="1:9" x14ac:dyDescent="0.3">
      <c r="A748" t="s">
        <v>1107</v>
      </c>
      <c r="B748">
        <v>-0.14142950688953601</v>
      </c>
      <c r="C748">
        <v>0.56972532158876499</v>
      </c>
      <c r="D748">
        <v>-0.227668086097672</v>
      </c>
      <c r="E748">
        <v>0.23100447297554699</v>
      </c>
      <c r="F748">
        <v>-0.216284064610405</v>
      </c>
      <c r="G748">
        <v>0.30492574049551002</v>
      </c>
      <c r="H748">
        <v>-8.4212735936962796E-2</v>
      </c>
      <c r="I748">
        <v>0.77892145341515295</v>
      </c>
    </row>
    <row r="749" spans="1:9" x14ac:dyDescent="0.3">
      <c r="A749" t="s">
        <v>3800</v>
      </c>
      <c r="B749">
        <v>-5.6341276264856299E-2</v>
      </c>
      <c r="C749">
        <v>0.90826372246232401</v>
      </c>
      <c r="D749">
        <v>-0.329954940292636</v>
      </c>
      <c r="E749">
        <v>0.231163284717777</v>
      </c>
      <c r="F749">
        <v>-0.148161961862223</v>
      </c>
      <c r="G749">
        <v>0.71574770072235105</v>
      </c>
      <c r="H749">
        <v>-1.8680378722494399E-2</v>
      </c>
      <c r="I749">
        <v>0.97325630636611105</v>
      </c>
    </row>
    <row r="750" spans="1:9" x14ac:dyDescent="0.3">
      <c r="A750" t="s">
        <v>3802</v>
      </c>
      <c r="B750">
        <v>0.472153445158704</v>
      </c>
      <c r="C750">
        <v>0.23138290650403301</v>
      </c>
      <c r="D750">
        <v>0.24914106998240301</v>
      </c>
      <c r="E750">
        <v>0.61723319284968803</v>
      </c>
      <c r="F750">
        <v>0.147420235005217</v>
      </c>
      <c r="G750">
        <v>0.809293148230259</v>
      </c>
      <c r="H750">
        <v>0.242551254596725</v>
      </c>
      <c r="I750">
        <v>0.65939075388504997</v>
      </c>
    </row>
    <row r="751" spans="1:9" x14ac:dyDescent="0.3">
      <c r="A751" t="s">
        <v>650</v>
      </c>
      <c r="B751">
        <v>-0.25123803731325001</v>
      </c>
      <c r="C751">
        <v>0.59022406228444901</v>
      </c>
      <c r="D751">
        <v>-0.420081497884149</v>
      </c>
      <c r="E751">
        <v>0.23149122465398</v>
      </c>
      <c r="F751">
        <v>-0.15392223826368701</v>
      </c>
      <c r="G751">
        <v>0.77701043074939902</v>
      </c>
      <c r="H751">
        <v>-0.14203745485423799</v>
      </c>
      <c r="I751">
        <v>0.80323416786531698</v>
      </c>
    </row>
    <row r="752" spans="1:9" x14ac:dyDescent="0.3">
      <c r="A752" t="s">
        <v>3808</v>
      </c>
      <c r="B752">
        <v>-0.54587076740680296</v>
      </c>
      <c r="C752">
        <v>0.36758105213159697</v>
      </c>
      <c r="D752">
        <v>-0.64002117929328495</v>
      </c>
      <c r="E752">
        <v>0.231567455963749</v>
      </c>
      <c r="F752">
        <v>-0.47454247148101503</v>
      </c>
      <c r="G752">
        <v>0.47866961000518199</v>
      </c>
      <c r="H752">
        <v>-0.46119663812348599</v>
      </c>
      <c r="I752">
        <v>0.50807660142037403</v>
      </c>
    </row>
    <row r="753" spans="1:9" x14ac:dyDescent="0.3">
      <c r="A753" t="s">
        <v>3852</v>
      </c>
      <c r="B753">
        <v>0.16961358387574599</v>
      </c>
      <c r="C753">
        <v>0.231755822593112</v>
      </c>
      <c r="D753">
        <v>0.10730525491536901</v>
      </c>
      <c r="E753">
        <v>0.52399327012552199</v>
      </c>
      <c r="F753">
        <v>9.6705223765959497E-2</v>
      </c>
      <c r="G753">
        <v>0.606436833390541</v>
      </c>
      <c r="H753">
        <v>0.10763249014862</v>
      </c>
      <c r="I753">
        <v>0.56049094118152898</v>
      </c>
    </row>
    <row r="754" spans="1:9" x14ac:dyDescent="0.3">
      <c r="A754" t="s">
        <v>1263</v>
      </c>
      <c r="B754">
        <v>0.87352301617567196</v>
      </c>
      <c r="C754">
        <v>0.231755822593112</v>
      </c>
      <c r="D754">
        <v>6.9129463157889398E-3</v>
      </c>
      <c r="E754">
        <v>0.99550178455041705</v>
      </c>
      <c r="F754">
        <v>-0.165996270301071</v>
      </c>
      <c r="G754">
        <v>0.89542112664875595</v>
      </c>
      <c r="H754">
        <v>0.199976855220447</v>
      </c>
      <c r="I754">
        <v>0.87201201233769099</v>
      </c>
    </row>
    <row r="755" spans="1:9" x14ac:dyDescent="0.3">
      <c r="A755" t="s">
        <v>779</v>
      </c>
      <c r="B755">
        <v>-0.43664249532932797</v>
      </c>
      <c r="C755">
        <v>0.29945128724788</v>
      </c>
      <c r="D755">
        <v>-0.463802780982983</v>
      </c>
      <c r="E755">
        <v>0.23201887131830401</v>
      </c>
      <c r="F755">
        <v>-0.17001101756190501</v>
      </c>
      <c r="G755">
        <v>0.77701043074939902</v>
      </c>
      <c r="H755">
        <v>-0.31258757631297301</v>
      </c>
      <c r="I755">
        <v>0.54689440681058699</v>
      </c>
    </row>
    <row r="756" spans="1:9" x14ac:dyDescent="0.3">
      <c r="A756" t="s">
        <v>939</v>
      </c>
      <c r="B756">
        <v>0.65805713843606894</v>
      </c>
      <c r="C756">
        <v>0.232022327423275</v>
      </c>
      <c r="D756">
        <v>0.50475117748027098</v>
      </c>
      <c r="E756">
        <v>0.39791006673915502</v>
      </c>
      <c r="F756">
        <v>0.37089293998226802</v>
      </c>
      <c r="G756">
        <v>0.61194309654887202</v>
      </c>
      <c r="H756">
        <v>0.40390269917432498</v>
      </c>
      <c r="I756">
        <v>0.57813953593174205</v>
      </c>
    </row>
    <row r="757" spans="1:9" x14ac:dyDescent="0.3">
      <c r="A757" t="s">
        <v>678</v>
      </c>
      <c r="B757">
        <v>-2.48797533857987E-2</v>
      </c>
      <c r="C757">
        <v>0.80167073010522305</v>
      </c>
      <c r="D757">
        <v>-7.5808104383195296E-2</v>
      </c>
      <c r="E757">
        <v>0.232039099625652</v>
      </c>
      <c r="F757">
        <v>-1.5041963182893E-2</v>
      </c>
      <c r="G757">
        <v>0.89441701266538898</v>
      </c>
      <c r="H757">
        <v>-1.0041276675654799E-2</v>
      </c>
      <c r="I757">
        <v>0.93246454947874602</v>
      </c>
    </row>
    <row r="758" spans="1:9" x14ac:dyDescent="0.3">
      <c r="A758" t="s">
        <v>3723</v>
      </c>
      <c r="B758">
        <v>4.4985636248404799E-2</v>
      </c>
      <c r="C758">
        <v>0.58088905039757599</v>
      </c>
      <c r="D758">
        <v>9.2884272590560406E-3</v>
      </c>
      <c r="E758">
        <v>0.931656292110422</v>
      </c>
      <c r="F758">
        <v>1.0075455533338299E-2</v>
      </c>
      <c r="G758">
        <v>0.92965368531104797</v>
      </c>
      <c r="H758">
        <v>7.92044839224397E-2</v>
      </c>
      <c r="I758">
        <v>0.23217704612060999</v>
      </c>
    </row>
    <row r="759" spans="1:9" x14ac:dyDescent="0.3">
      <c r="A759" t="s">
        <v>1182</v>
      </c>
      <c r="B759">
        <v>-0.71606350018020004</v>
      </c>
      <c r="C759">
        <v>0.32918400089406302</v>
      </c>
      <c r="D759">
        <v>-0.79285468576029905</v>
      </c>
      <c r="E759">
        <v>0.232281606504707</v>
      </c>
      <c r="F759">
        <v>-0.61786109830167801</v>
      </c>
      <c r="G759">
        <v>0.44533342118619601</v>
      </c>
      <c r="H759">
        <v>-0.64031965991333095</v>
      </c>
      <c r="I759">
        <v>0.43324021043973998</v>
      </c>
    </row>
    <row r="760" spans="1:9" x14ac:dyDescent="0.3">
      <c r="A760" t="s">
        <v>3730</v>
      </c>
      <c r="B760">
        <v>0.52008888443668999</v>
      </c>
      <c r="C760">
        <v>0.4939673425053</v>
      </c>
      <c r="D760">
        <v>0.13442907040337901</v>
      </c>
      <c r="E760">
        <v>0.89678842537982695</v>
      </c>
      <c r="F760">
        <v>0.768702270567718</v>
      </c>
      <c r="G760">
        <v>0.23233996350646599</v>
      </c>
      <c r="H760">
        <v>0.34841753200862802</v>
      </c>
      <c r="I760">
        <v>0.70180821730521703</v>
      </c>
    </row>
    <row r="761" spans="1:9" x14ac:dyDescent="0.3">
      <c r="A761" t="s">
        <v>1115</v>
      </c>
      <c r="B761">
        <v>-0.42631202644362898</v>
      </c>
      <c r="C761">
        <v>0.54477068953013696</v>
      </c>
      <c r="D761">
        <v>-0.34407124040148601</v>
      </c>
      <c r="E761">
        <v>0.63371105141059303</v>
      </c>
      <c r="F761">
        <v>1.0752868052730799E-2</v>
      </c>
      <c r="G761">
        <v>0.99204444432739702</v>
      </c>
      <c r="H761">
        <v>-0.69873008516459301</v>
      </c>
      <c r="I761">
        <v>0.233416440266284</v>
      </c>
    </row>
    <row r="762" spans="1:9" x14ac:dyDescent="0.3">
      <c r="A762" t="s">
        <v>1451</v>
      </c>
      <c r="B762">
        <v>-0.87401692993033797</v>
      </c>
      <c r="C762">
        <v>0.23343206453263701</v>
      </c>
      <c r="D762">
        <v>-0.64976385295279204</v>
      </c>
      <c r="E762">
        <v>0.42167160070403698</v>
      </c>
      <c r="F762">
        <v>-0.585913081416226</v>
      </c>
      <c r="G762">
        <v>0.52128493511680796</v>
      </c>
      <c r="H762">
        <v>-0.75307904715377005</v>
      </c>
      <c r="I762">
        <v>0.36367712985388301</v>
      </c>
    </row>
    <row r="763" spans="1:9" x14ac:dyDescent="0.3">
      <c r="A763" t="s">
        <v>4776</v>
      </c>
      <c r="B763">
        <v>-0.60297273241198601</v>
      </c>
      <c r="C763">
        <v>0.233823054997226</v>
      </c>
      <c r="D763">
        <v>-0.42244547627435203</v>
      </c>
      <c r="E763">
        <v>0.46106656917801803</v>
      </c>
      <c r="F763">
        <v>-0.214255727399979</v>
      </c>
      <c r="G763">
        <v>0.77701043074939902</v>
      </c>
      <c r="H763">
        <v>-0.36273551531322301</v>
      </c>
      <c r="I763">
        <v>0.58976734289839305</v>
      </c>
    </row>
    <row r="764" spans="1:9" x14ac:dyDescent="0.3">
      <c r="A764" t="s">
        <v>564</v>
      </c>
      <c r="B764">
        <v>0.22880699421492101</v>
      </c>
      <c r="C764">
        <v>0.75272607923020696</v>
      </c>
      <c r="D764">
        <v>8.2237907654693798E-2</v>
      </c>
      <c r="E764">
        <v>0.92205685345681798</v>
      </c>
      <c r="F764">
        <v>0.1880151413901</v>
      </c>
      <c r="G764">
        <v>0.809433790155901</v>
      </c>
      <c r="H764">
        <v>0.62240896113412103</v>
      </c>
      <c r="I764">
        <v>0.23386111699717299</v>
      </c>
    </row>
    <row r="765" spans="1:9" x14ac:dyDescent="0.3">
      <c r="A765" t="s">
        <v>3820</v>
      </c>
      <c r="B765">
        <v>-0.25736544041875797</v>
      </c>
      <c r="C765">
        <v>0.23386111699717299</v>
      </c>
      <c r="D765">
        <v>-0.19306212702881101</v>
      </c>
      <c r="E765">
        <v>0.41543554449228798</v>
      </c>
      <c r="F765">
        <v>-0.21144459870735299</v>
      </c>
      <c r="G765">
        <v>0.387498686766236</v>
      </c>
      <c r="H765">
        <v>-0.147904035757981</v>
      </c>
      <c r="I765">
        <v>0.61205931400253499</v>
      </c>
    </row>
    <row r="766" spans="1:9" x14ac:dyDescent="0.3">
      <c r="A766" t="s">
        <v>1350</v>
      </c>
      <c r="B766">
        <v>-0.10996994357569199</v>
      </c>
      <c r="C766">
        <v>0.71158216392483897</v>
      </c>
      <c r="D766">
        <v>-0.245077477751794</v>
      </c>
      <c r="E766">
        <v>0.23386111699717299</v>
      </c>
      <c r="F766">
        <v>-2.3243292366710699E-2</v>
      </c>
      <c r="G766">
        <v>0.95154673435773496</v>
      </c>
      <c r="H766">
        <v>-0.11905822911144601</v>
      </c>
      <c r="I766">
        <v>0.69683833001204198</v>
      </c>
    </row>
    <row r="767" spans="1:9" x14ac:dyDescent="0.3">
      <c r="A767" t="s">
        <v>1427</v>
      </c>
      <c r="B767">
        <v>-0.552222016816171</v>
      </c>
      <c r="C767">
        <v>0.43528739048863402</v>
      </c>
      <c r="D767">
        <v>-0.70904299670633797</v>
      </c>
      <c r="E767">
        <v>0.23386111699717299</v>
      </c>
      <c r="F767">
        <v>-0.413391181883704</v>
      </c>
      <c r="G767">
        <v>0.61263588257396295</v>
      </c>
      <c r="H767">
        <v>-0.738505205827232</v>
      </c>
      <c r="I767">
        <v>0.25373808270940001</v>
      </c>
    </row>
    <row r="768" spans="1:9" x14ac:dyDescent="0.3">
      <c r="A768" t="s">
        <v>714</v>
      </c>
      <c r="B768">
        <v>-0.111467036923152</v>
      </c>
      <c r="C768">
        <v>0.82386536282831802</v>
      </c>
      <c r="D768">
        <v>-0.30388363395115398</v>
      </c>
      <c r="E768">
        <v>0.37840674802991098</v>
      </c>
      <c r="F768">
        <v>-0.346547760114711</v>
      </c>
      <c r="G768">
        <v>0.32263330843203297</v>
      </c>
      <c r="H768">
        <v>-0.39868235396864798</v>
      </c>
      <c r="I768">
        <v>0.23464201043306701</v>
      </c>
    </row>
    <row r="769" spans="1:9" x14ac:dyDescent="0.3">
      <c r="A769" t="s">
        <v>3697</v>
      </c>
      <c r="B769">
        <v>-0.336622808208415</v>
      </c>
      <c r="C769">
        <v>0.75801482331399606</v>
      </c>
      <c r="D769">
        <v>-0.86890786302951095</v>
      </c>
      <c r="E769">
        <v>0.23494830830699201</v>
      </c>
      <c r="F769">
        <v>-0.198333150666784</v>
      </c>
      <c r="G769">
        <v>0.87565075042064699</v>
      </c>
      <c r="H769">
        <v>-0.42062647244298801</v>
      </c>
      <c r="I769">
        <v>0.69850693545339904</v>
      </c>
    </row>
    <row r="770" spans="1:9" x14ac:dyDescent="0.3">
      <c r="A770" t="s">
        <v>769</v>
      </c>
      <c r="B770">
        <v>0.318470745473109</v>
      </c>
      <c r="C770">
        <v>0.23509956110137001</v>
      </c>
      <c r="D770">
        <v>0.20424367638243801</v>
      </c>
      <c r="E770">
        <v>0.51881237179141904</v>
      </c>
      <c r="F770">
        <v>0.15773942944292599</v>
      </c>
      <c r="G770">
        <v>0.66922944869650802</v>
      </c>
      <c r="H770">
        <v>0.132038388295382</v>
      </c>
      <c r="I770">
        <v>0.73932245198610902</v>
      </c>
    </row>
    <row r="771" spans="1:9" x14ac:dyDescent="0.3">
      <c r="A771" t="s">
        <v>1121</v>
      </c>
      <c r="B771">
        <v>0.56078952627465595</v>
      </c>
      <c r="C771">
        <v>0.265085467979981</v>
      </c>
      <c r="D771">
        <v>0.56589138408656203</v>
      </c>
      <c r="E771">
        <v>0.23531884909156101</v>
      </c>
      <c r="F771">
        <v>0.51562372761641995</v>
      </c>
      <c r="G771">
        <v>0.33851794371937199</v>
      </c>
      <c r="H771">
        <v>0.304942844455244</v>
      </c>
      <c r="I771">
        <v>0.65662609237389202</v>
      </c>
    </row>
    <row r="772" spans="1:9" x14ac:dyDescent="0.3">
      <c r="A772" t="s">
        <v>3774</v>
      </c>
      <c r="B772">
        <v>0.52830311643424699</v>
      </c>
      <c r="C772">
        <v>0.23535794304954399</v>
      </c>
      <c r="D772">
        <v>0.232464045972399</v>
      </c>
      <c r="E772">
        <v>0.69625602236081796</v>
      </c>
      <c r="F772">
        <v>0.103492866086041</v>
      </c>
      <c r="G772">
        <v>0.89216197110023798</v>
      </c>
      <c r="H772">
        <v>0.42731482045314301</v>
      </c>
      <c r="I772">
        <v>0.412425998164686</v>
      </c>
    </row>
    <row r="773" spans="1:9" x14ac:dyDescent="0.3">
      <c r="A773" t="s">
        <v>3801</v>
      </c>
      <c r="B773">
        <v>7.3714191019487799E-2</v>
      </c>
      <c r="C773">
        <v>0.61614172124408495</v>
      </c>
      <c r="D773">
        <v>8.1990833649162403E-2</v>
      </c>
      <c r="E773">
        <v>0.54597705386980599</v>
      </c>
      <c r="F773">
        <v>6.2900827141714605E-2</v>
      </c>
      <c r="G773">
        <v>0.69112108034771402</v>
      </c>
      <c r="H773">
        <v>0.13870253556076001</v>
      </c>
      <c r="I773">
        <v>0.235804086135185</v>
      </c>
    </row>
    <row r="774" spans="1:9" x14ac:dyDescent="0.3">
      <c r="A774" t="s">
        <v>3715</v>
      </c>
      <c r="B774">
        <v>0.10916090617482201</v>
      </c>
      <c r="C774">
        <v>0.69949171440260305</v>
      </c>
      <c r="D774">
        <v>0.234047851154705</v>
      </c>
      <c r="E774">
        <v>0.23652008896254201</v>
      </c>
      <c r="F774">
        <v>0.129523252165616</v>
      </c>
      <c r="G774">
        <v>0.63757028461866605</v>
      </c>
      <c r="H774">
        <v>0.23359827393853699</v>
      </c>
      <c r="I774">
        <v>0.28729614626716299</v>
      </c>
    </row>
    <row r="775" spans="1:9" x14ac:dyDescent="0.3">
      <c r="A775" t="s">
        <v>3752</v>
      </c>
      <c r="B775">
        <v>-0.77174069795897104</v>
      </c>
      <c r="C775">
        <v>0.237029679574949</v>
      </c>
      <c r="D775">
        <v>-0.65673510709760397</v>
      </c>
      <c r="E775">
        <v>0.32861111925941999</v>
      </c>
      <c r="F775">
        <v>-0.52725412554037099</v>
      </c>
      <c r="G775">
        <v>0.51361650689357696</v>
      </c>
      <c r="H775">
        <v>-0.739237404300222</v>
      </c>
      <c r="I775">
        <v>0.29375289145441502</v>
      </c>
    </row>
    <row r="776" spans="1:9" x14ac:dyDescent="0.3">
      <c r="A776" t="s">
        <v>1393</v>
      </c>
      <c r="B776">
        <v>0.58897980126178695</v>
      </c>
      <c r="C776">
        <v>0.237106490498697</v>
      </c>
      <c r="D776">
        <v>0.483270046614658</v>
      </c>
      <c r="E776">
        <v>0.35317143979082799</v>
      </c>
      <c r="F776">
        <v>0.31736461581789899</v>
      </c>
      <c r="G776">
        <v>0.63484109872960703</v>
      </c>
      <c r="H776">
        <v>0.186626403864742</v>
      </c>
      <c r="I776">
        <v>0.81262303704894401</v>
      </c>
    </row>
    <row r="777" spans="1:9" x14ac:dyDescent="0.3">
      <c r="A777" t="s">
        <v>3829</v>
      </c>
      <c r="B777">
        <v>7.4297263161862998E-2</v>
      </c>
      <c r="C777">
        <v>0.237211621836664</v>
      </c>
      <c r="D777">
        <v>3.87231537847346E-2</v>
      </c>
      <c r="E777">
        <v>0.62644852169669796</v>
      </c>
      <c r="F777">
        <v>2.3096470284569799E-2</v>
      </c>
      <c r="G777">
        <v>0.81306577790617895</v>
      </c>
      <c r="H777">
        <v>5.1475333292039099E-2</v>
      </c>
      <c r="I777">
        <v>0.51591941292046595</v>
      </c>
    </row>
    <row r="778" spans="1:9" x14ac:dyDescent="0.3">
      <c r="A778" t="s">
        <v>3811</v>
      </c>
      <c r="B778">
        <v>-0.57163791072000503</v>
      </c>
      <c r="C778">
        <v>0.237211621836664</v>
      </c>
      <c r="D778">
        <v>-0.42750038407253399</v>
      </c>
      <c r="E778">
        <v>0.42152710003438199</v>
      </c>
      <c r="F778">
        <v>-0.23247088607459601</v>
      </c>
      <c r="G778">
        <v>0.74086921144376605</v>
      </c>
      <c r="H778">
        <v>-0.45004059634335097</v>
      </c>
      <c r="I778">
        <v>0.43246694628482302</v>
      </c>
    </row>
    <row r="779" spans="1:9" x14ac:dyDescent="0.3">
      <c r="A779" t="s">
        <v>3834</v>
      </c>
      <c r="B779">
        <v>0.23625984208680001</v>
      </c>
      <c r="C779">
        <v>0.81877747006401602</v>
      </c>
      <c r="D779">
        <v>0.172073686297437</v>
      </c>
      <c r="E779">
        <v>0.87117820783568101</v>
      </c>
      <c r="F779">
        <v>1.5508242485440299E-2</v>
      </c>
      <c r="G779">
        <v>0.990137098384403</v>
      </c>
      <c r="H779">
        <v>0.822015721162904</v>
      </c>
      <c r="I779">
        <v>0.237663500718786</v>
      </c>
    </row>
    <row r="780" spans="1:9" x14ac:dyDescent="0.3">
      <c r="A780" t="s">
        <v>1441</v>
      </c>
      <c r="B780">
        <v>4.7513953831942998E-2</v>
      </c>
      <c r="C780">
        <v>0.93051393873354604</v>
      </c>
      <c r="D780">
        <v>0.356271655953253</v>
      </c>
      <c r="E780">
        <v>0.237680700911725</v>
      </c>
      <c r="F780">
        <v>0.13956362276096199</v>
      </c>
      <c r="G780">
        <v>0.76092069798848105</v>
      </c>
      <c r="H780">
        <v>0.171240570278895</v>
      </c>
      <c r="I780">
        <v>0.70200612046529998</v>
      </c>
    </row>
    <row r="781" spans="1:9" x14ac:dyDescent="0.3">
      <c r="A781" t="s">
        <v>1167</v>
      </c>
      <c r="B781">
        <v>0.60545601058202103</v>
      </c>
      <c r="C781">
        <v>0.237954486435145</v>
      </c>
      <c r="D781">
        <v>0.248405210702212</v>
      </c>
      <c r="E781">
        <v>0.72096705338356704</v>
      </c>
      <c r="F781">
        <v>0.33582621255233502</v>
      </c>
      <c r="G781">
        <v>0.62189397777466104</v>
      </c>
      <c r="H781">
        <v>0.252154239766743</v>
      </c>
      <c r="I781">
        <v>0.739260495922473</v>
      </c>
    </row>
    <row r="782" spans="1:9" x14ac:dyDescent="0.3">
      <c r="A782" t="s">
        <v>577</v>
      </c>
      <c r="B782">
        <v>0.59609397591542601</v>
      </c>
      <c r="C782">
        <v>0.238219389648858</v>
      </c>
      <c r="D782">
        <v>0.45429779914947299</v>
      </c>
      <c r="E782">
        <v>0.40853527670885398</v>
      </c>
      <c r="F782">
        <v>0.32014575584597099</v>
      </c>
      <c r="G782">
        <v>0.63730583980600397</v>
      </c>
      <c r="H782">
        <v>0.277869638485089</v>
      </c>
      <c r="I782">
        <v>0.70153510112776796</v>
      </c>
    </row>
    <row r="783" spans="1:9" x14ac:dyDescent="0.3">
      <c r="A783" t="s">
        <v>1232</v>
      </c>
      <c r="B783">
        <v>0.83831543970262601</v>
      </c>
      <c r="C783">
        <v>0.238219389648858</v>
      </c>
      <c r="D783">
        <v>0.66098866172498105</v>
      </c>
      <c r="E783">
        <v>0.38452465961166399</v>
      </c>
      <c r="F783">
        <v>0.52387806389772096</v>
      </c>
      <c r="G783">
        <v>0.56375168634963302</v>
      </c>
      <c r="H783">
        <v>0.34610432321358597</v>
      </c>
      <c r="I783">
        <v>0.74230978904667499</v>
      </c>
    </row>
    <row r="784" spans="1:9" x14ac:dyDescent="0.3">
      <c r="A784" t="s">
        <v>3805</v>
      </c>
      <c r="B784">
        <v>0.47247833122048799</v>
      </c>
      <c r="C784">
        <v>0.238219389648858</v>
      </c>
      <c r="D784">
        <v>0.28521386598510101</v>
      </c>
      <c r="E784">
        <v>0.55605195782591099</v>
      </c>
      <c r="F784">
        <v>0.18584739858996199</v>
      </c>
      <c r="G784">
        <v>0.75097045178560295</v>
      </c>
      <c r="H784">
        <v>7.1966516513023895E-2</v>
      </c>
      <c r="I784">
        <v>0.91983135057955501</v>
      </c>
    </row>
    <row r="785" spans="1:9" x14ac:dyDescent="0.3">
      <c r="A785" t="s">
        <v>3739</v>
      </c>
      <c r="B785">
        <v>0.78104477424457697</v>
      </c>
      <c r="C785">
        <v>0.42133554975516602</v>
      </c>
      <c r="D785">
        <v>0.38649853294022002</v>
      </c>
      <c r="E785">
        <v>0.74362103520975298</v>
      </c>
      <c r="F785">
        <v>0.68042796232518299</v>
      </c>
      <c r="G785">
        <v>0.52162289081836599</v>
      </c>
      <c r="H785">
        <v>1.04489087660471</v>
      </c>
      <c r="I785">
        <v>0.238219389648858</v>
      </c>
    </row>
    <row r="786" spans="1:9" x14ac:dyDescent="0.3">
      <c r="A786" t="s">
        <v>3807</v>
      </c>
      <c r="B786">
        <v>1.21738743570899</v>
      </c>
      <c r="C786">
        <v>0.23838438905050999</v>
      </c>
      <c r="D786">
        <v>0.305961796187601</v>
      </c>
      <c r="E786">
        <v>0.84776671977172802</v>
      </c>
      <c r="F786">
        <v>0.44718324024685902</v>
      </c>
      <c r="G786">
        <v>0.770451009212761</v>
      </c>
      <c r="H786">
        <v>0.74689115347309898</v>
      </c>
      <c r="I786">
        <v>0.58280362180111001</v>
      </c>
    </row>
    <row r="787" spans="1:9" x14ac:dyDescent="0.3">
      <c r="A787" t="s">
        <v>3936</v>
      </c>
      <c r="B787">
        <v>-8.2816419059868293E-2</v>
      </c>
      <c r="C787">
        <v>0.931586377074059</v>
      </c>
      <c r="D787">
        <v>-0.62973374325655895</v>
      </c>
      <c r="E787">
        <v>0.238977867914171</v>
      </c>
      <c r="F787">
        <v>-0.45226565684659897</v>
      </c>
      <c r="G787">
        <v>0.50590879979033299</v>
      </c>
      <c r="H787">
        <v>-0.39146849314663901</v>
      </c>
      <c r="I787">
        <v>0.59477833454746298</v>
      </c>
    </row>
    <row r="788" spans="1:9" x14ac:dyDescent="0.3">
      <c r="A788" t="s">
        <v>576</v>
      </c>
      <c r="B788">
        <v>0.63493550853745195</v>
      </c>
      <c r="C788">
        <v>0.239304946308903</v>
      </c>
      <c r="D788">
        <v>0.391936100132176</v>
      </c>
      <c r="E788">
        <v>0.54456100759053205</v>
      </c>
      <c r="F788">
        <v>0.34666753458239502</v>
      </c>
      <c r="G788">
        <v>0.63082294788358595</v>
      </c>
      <c r="H788">
        <v>0.27356739333001101</v>
      </c>
      <c r="I788">
        <v>0.72943996105560505</v>
      </c>
    </row>
    <row r="789" spans="1:9" x14ac:dyDescent="0.3">
      <c r="A789" t="s">
        <v>3816</v>
      </c>
      <c r="B789">
        <v>-0.26241946566521202</v>
      </c>
      <c r="C789">
        <v>0.239304946308903</v>
      </c>
      <c r="D789">
        <v>-0.117557503848687</v>
      </c>
      <c r="E789">
        <v>0.69163785414115597</v>
      </c>
      <c r="F789">
        <v>-0.182998562332677</v>
      </c>
      <c r="G789">
        <v>0.50386918175116202</v>
      </c>
      <c r="H789">
        <v>-0.14211172155525101</v>
      </c>
      <c r="I789">
        <v>0.64213482121380505</v>
      </c>
    </row>
    <row r="790" spans="1:9" x14ac:dyDescent="0.3">
      <c r="A790" t="s">
        <v>1183</v>
      </c>
      <c r="B790">
        <v>-0.65847920428518203</v>
      </c>
      <c r="C790">
        <v>0.37636476390933699</v>
      </c>
      <c r="D790">
        <v>-0.77227985181498504</v>
      </c>
      <c r="E790">
        <v>0.239304946308903</v>
      </c>
      <c r="F790">
        <v>-0.531038875011133</v>
      </c>
      <c r="G790">
        <v>0.53098525318702805</v>
      </c>
      <c r="H790">
        <v>-0.55739204881825899</v>
      </c>
      <c r="I790">
        <v>0.51361650689357696</v>
      </c>
    </row>
    <row r="791" spans="1:9" x14ac:dyDescent="0.3">
      <c r="A791" t="s">
        <v>3837</v>
      </c>
      <c r="B791">
        <v>0.39968849529076</v>
      </c>
      <c r="C791">
        <v>0.23958926108757</v>
      </c>
      <c r="D791">
        <v>0.21709834469737399</v>
      </c>
      <c r="E791">
        <v>0.61072840331181499</v>
      </c>
      <c r="F791">
        <v>4.0451213737985901E-2</v>
      </c>
      <c r="G791">
        <v>0.94707709872008505</v>
      </c>
      <c r="H791">
        <v>0.14457169143594001</v>
      </c>
      <c r="I791">
        <v>0.77936899249653502</v>
      </c>
    </row>
    <row r="792" spans="1:9" x14ac:dyDescent="0.3">
      <c r="A792" t="s">
        <v>1136</v>
      </c>
      <c r="B792">
        <v>0.623362211929257</v>
      </c>
      <c r="C792">
        <v>0.23962823207714801</v>
      </c>
      <c r="D792">
        <v>-0.21800666585856099</v>
      </c>
      <c r="E792">
        <v>0.770451009212761</v>
      </c>
      <c r="F792">
        <v>2.0168808485299401E-2</v>
      </c>
      <c r="G792">
        <v>0.98457011805009997</v>
      </c>
      <c r="H792">
        <v>0.243698101713162</v>
      </c>
      <c r="I792">
        <v>0.75818892660026505</v>
      </c>
    </row>
    <row r="793" spans="1:9" x14ac:dyDescent="0.3">
      <c r="A793" t="s">
        <v>3855</v>
      </c>
      <c r="B793">
        <v>-0.38979366782525499</v>
      </c>
      <c r="C793">
        <v>0.62088931757340704</v>
      </c>
      <c r="D793">
        <v>-0.68818145928653796</v>
      </c>
      <c r="E793">
        <v>0.24003267601692899</v>
      </c>
      <c r="F793">
        <v>-0.15772784788910199</v>
      </c>
      <c r="G793">
        <v>0.87612617623063205</v>
      </c>
      <c r="H793">
        <v>-0.103539513706324</v>
      </c>
      <c r="I793">
        <v>0.92347320300465396</v>
      </c>
    </row>
    <row r="794" spans="1:9" x14ac:dyDescent="0.3">
      <c r="A794" t="s">
        <v>3847</v>
      </c>
      <c r="B794">
        <v>0.82651652852160196</v>
      </c>
      <c r="C794">
        <v>0.41886144004785503</v>
      </c>
      <c r="D794">
        <v>0.11123980184082</v>
      </c>
      <c r="E794">
        <v>0.942198592841618</v>
      </c>
      <c r="F794">
        <v>-7.5414914709536499E-2</v>
      </c>
      <c r="G794">
        <v>0.96377758838539096</v>
      </c>
      <c r="H794">
        <v>1.09932782259263</v>
      </c>
      <c r="I794">
        <v>0.24004369493384201</v>
      </c>
    </row>
    <row r="795" spans="1:9" x14ac:dyDescent="0.3">
      <c r="A795" t="s">
        <v>3843</v>
      </c>
      <c r="B795">
        <v>-0.29319885323585299</v>
      </c>
      <c r="C795">
        <v>0.24028129349619101</v>
      </c>
      <c r="D795">
        <v>-0.21095213971771501</v>
      </c>
      <c r="E795">
        <v>0.44903109296675803</v>
      </c>
      <c r="F795">
        <v>-3.9589290208344702E-2</v>
      </c>
      <c r="G795">
        <v>0.92847141194539495</v>
      </c>
      <c r="H795">
        <v>-0.165583687909822</v>
      </c>
      <c r="I795">
        <v>0.623205767211225</v>
      </c>
    </row>
    <row r="796" spans="1:9" x14ac:dyDescent="0.3">
      <c r="A796" t="s">
        <v>1114</v>
      </c>
      <c r="B796">
        <v>0.15766450376642099</v>
      </c>
      <c r="C796">
        <v>0.71622374893100504</v>
      </c>
      <c r="D796">
        <v>0.214150781036124</v>
      </c>
      <c r="E796">
        <v>0.57177348122323202</v>
      </c>
      <c r="F796">
        <v>0.182829288149258</v>
      </c>
      <c r="G796">
        <v>0.66829706515741905</v>
      </c>
      <c r="H796">
        <v>0.37865161301229699</v>
      </c>
      <c r="I796">
        <v>0.240360282052626</v>
      </c>
    </row>
    <row r="797" spans="1:9" x14ac:dyDescent="0.3">
      <c r="A797" t="s">
        <v>738</v>
      </c>
      <c r="B797">
        <v>7.1336738850195106E-2</v>
      </c>
      <c r="C797">
        <v>0.240410271414218</v>
      </c>
      <c r="D797">
        <v>3.3377541661373099E-2</v>
      </c>
      <c r="E797">
        <v>0.67514777482336297</v>
      </c>
      <c r="F797">
        <v>2.6022138255687999E-2</v>
      </c>
      <c r="G797">
        <v>0.77239513303276597</v>
      </c>
      <c r="H797">
        <v>2.32033236083754E-2</v>
      </c>
      <c r="I797">
        <v>0.80754922477564195</v>
      </c>
    </row>
    <row r="798" spans="1:9" x14ac:dyDescent="0.3">
      <c r="A798" t="s">
        <v>1293</v>
      </c>
      <c r="B798">
        <v>8.9576716163935997E-3</v>
      </c>
      <c r="C798">
        <v>0.99284835733448096</v>
      </c>
      <c r="D798">
        <v>-0.63703540779076495</v>
      </c>
      <c r="E798">
        <v>0.240410271414218</v>
      </c>
      <c r="F798">
        <v>-0.239183336616489</v>
      </c>
      <c r="G798">
        <v>0.77402080833467801</v>
      </c>
      <c r="H798">
        <v>-0.45656984707792803</v>
      </c>
      <c r="I798">
        <v>0.51870643027998997</v>
      </c>
    </row>
    <row r="799" spans="1:9" x14ac:dyDescent="0.3">
      <c r="A799" t="s">
        <v>1438</v>
      </c>
      <c r="B799">
        <v>1.09879362838659</v>
      </c>
      <c r="C799">
        <v>0.24094943057323501</v>
      </c>
      <c r="D799">
        <v>0.33288551801393501</v>
      </c>
      <c r="E799">
        <v>0.80787373655664696</v>
      </c>
      <c r="F799">
        <v>0.25876854916116798</v>
      </c>
      <c r="G799">
        <v>0.86776186104272302</v>
      </c>
      <c r="H799">
        <v>0.26828100310917902</v>
      </c>
      <c r="I799">
        <v>0.86484342558673</v>
      </c>
    </row>
    <row r="800" spans="1:9" x14ac:dyDescent="0.3">
      <c r="A800" t="s">
        <v>1004</v>
      </c>
      <c r="B800">
        <v>1.0987830264655101</v>
      </c>
      <c r="C800">
        <v>0.24095863261495101</v>
      </c>
      <c r="D800">
        <v>0.33317171855396799</v>
      </c>
      <c r="E800">
        <v>0.80784265812681799</v>
      </c>
      <c r="F800">
        <v>0.25877895455790501</v>
      </c>
      <c r="G800">
        <v>0.86776186104272302</v>
      </c>
      <c r="H800">
        <v>0.26828428654502801</v>
      </c>
      <c r="I800">
        <v>0.86484342558673</v>
      </c>
    </row>
    <row r="801" spans="1:9" x14ac:dyDescent="0.3">
      <c r="A801" t="s">
        <v>567</v>
      </c>
      <c r="B801">
        <v>-0.81601159423709702</v>
      </c>
      <c r="C801">
        <v>0.24104366782313399</v>
      </c>
      <c r="D801">
        <v>-0.68099254165922896</v>
      </c>
      <c r="E801">
        <v>0.34609398150917597</v>
      </c>
      <c r="F801">
        <v>-0.59030759970022995</v>
      </c>
      <c r="G801">
        <v>0.482328246690017</v>
      </c>
      <c r="H801">
        <v>-0.51706325867344605</v>
      </c>
      <c r="I801">
        <v>0.56818107433438303</v>
      </c>
    </row>
    <row r="802" spans="1:9" x14ac:dyDescent="0.3">
      <c r="A802" t="s">
        <v>3767</v>
      </c>
      <c r="B802">
        <v>0.24346294947526101</v>
      </c>
      <c r="C802">
        <v>0.51361650689357696</v>
      </c>
      <c r="D802">
        <v>0.16965261815258401</v>
      </c>
      <c r="E802">
        <v>0.67323801881888501</v>
      </c>
      <c r="F802">
        <v>0.177623953950765</v>
      </c>
      <c r="G802">
        <v>0.67544671296966197</v>
      </c>
      <c r="H802">
        <v>0.37365789940369698</v>
      </c>
      <c r="I802">
        <v>0.24118508657281101</v>
      </c>
    </row>
    <row r="803" spans="1:9" x14ac:dyDescent="0.3">
      <c r="A803" t="s">
        <v>3756</v>
      </c>
      <c r="B803">
        <v>8.4693541734692408E-3</v>
      </c>
      <c r="C803">
        <v>0.97234311068943202</v>
      </c>
      <c r="D803">
        <v>0.14969447397962399</v>
      </c>
      <c r="E803">
        <v>0.241354586761449</v>
      </c>
      <c r="F803">
        <v>0.134962446703421</v>
      </c>
      <c r="G803">
        <v>0.35166545620190398</v>
      </c>
      <c r="H803">
        <v>2.2438085329835399E-2</v>
      </c>
      <c r="I803">
        <v>0.92388541281871805</v>
      </c>
    </row>
    <row r="804" spans="1:9" x14ac:dyDescent="0.3">
      <c r="A804" t="s">
        <v>996</v>
      </c>
      <c r="B804">
        <v>0.57282544536693003</v>
      </c>
      <c r="C804">
        <v>0.24160933190811201</v>
      </c>
      <c r="D804">
        <v>0.37301691181082502</v>
      </c>
      <c r="E804">
        <v>0.51562551788892796</v>
      </c>
      <c r="F804">
        <v>0.19573883083671501</v>
      </c>
      <c r="G804">
        <v>0.79093828704635405</v>
      </c>
      <c r="H804">
        <v>0.21726015579093</v>
      </c>
      <c r="I804">
        <v>0.76798902476751396</v>
      </c>
    </row>
    <row r="805" spans="1:9" x14ac:dyDescent="0.3">
      <c r="A805" t="s">
        <v>783</v>
      </c>
      <c r="B805">
        <v>-0.41738624401017099</v>
      </c>
      <c r="C805">
        <v>0.33329826225668202</v>
      </c>
      <c r="D805">
        <v>-0.45815508791348297</v>
      </c>
      <c r="E805">
        <v>0.241668458894506</v>
      </c>
      <c r="F805">
        <v>-0.24107385133902301</v>
      </c>
      <c r="G805">
        <v>0.66277653918336499</v>
      </c>
      <c r="H805">
        <v>-0.34322494250889102</v>
      </c>
      <c r="I805">
        <v>0.493698128245598</v>
      </c>
    </row>
    <row r="806" spans="1:9" x14ac:dyDescent="0.3">
      <c r="A806" t="s">
        <v>611</v>
      </c>
      <c r="B806">
        <v>-4.7590428589210601E-2</v>
      </c>
      <c r="C806">
        <v>0.93246454947874602</v>
      </c>
      <c r="D806">
        <v>-0.366985619210351</v>
      </c>
      <c r="E806">
        <v>0.24198075936576199</v>
      </c>
      <c r="F806">
        <v>-0.14016155121874099</v>
      </c>
      <c r="G806">
        <v>0.770451009212761</v>
      </c>
      <c r="H806">
        <v>3.0625022801737799E-2</v>
      </c>
      <c r="I806">
        <v>0.95952335485528095</v>
      </c>
    </row>
    <row r="807" spans="1:9" x14ac:dyDescent="0.3">
      <c r="A807" t="s">
        <v>3831</v>
      </c>
      <c r="B807">
        <v>-0.16016181776400701</v>
      </c>
      <c r="C807">
        <v>0.294784471395656</v>
      </c>
      <c r="D807">
        <v>-0.16648849996236501</v>
      </c>
      <c r="E807">
        <v>0.24223248154982199</v>
      </c>
      <c r="F807">
        <v>-8.9809742214750299E-2</v>
      </c>
      <c r="G807">
        <v>0.65325092544658203</v>
      </c>
      <c r="H807">
        <v>-9.2292486309070498E-2</v>
      </c>
      <c r="I807">
        <v>0.64843990492229597</v>
      </c>
    </row>
    <row r="808" spans="1:9" x14ac:dyDescent="0.3">
      <c r="A808" t="s">
        <v>740</v>
      </c>
      <c r="B808">
        <v>-2.83466848522014E-2</v>
      </c>
      <c r="C808">
        <v>0.72387028932201503</v>
      </c>
      <c r="D808">
        <v>-6.4692258918606096E-2</v>
      </c>
      <c r="E808">
        <v>0.24267949583635101</v>
      </c>
      <c r="F808">
        <v>-3.3109949054204703E-2</v>
      </c>
      <c r="G808">
        <v>0.67474527524100703</v>
      </c>
      <c r="H808">
        <v>-9.5413587334388598E-3</v>
      </c>
      <c r="I808">
        <v>0.92534869946272402</v>
      </c>
    </row>
    <row r="809" spans="1:9" x14ac:dyDescent="0.3">
      <c r="A809" t="s">
        <v>3964</v>
      </c>
      <c r="B809">
        <v>0.97137773714462305</v>
      </c>
      <c r="C809">
        <v>0.242879104562749</v>
      </c>
      <c r="D809">
        <v>0.20173852898589301</v>
      </c>
      <c r="E809">
        <v>0.87858155684080597</v>
      </c>
      <c r="F809">
        <v>0.373895354994427</v>
      </c>
      <c r="G809">
        <v>0.75891283587022595</v>
      </c>
      <c r="H809">
        <v>6.7437760835899002E-2</v>
      </c>
      <c r="I809">
        <v>0.96533453434763705</v>
      </c>
    </row>
    <row r="810" spans="1:9" x14ac:dyDescent="0.3">
      <c r="A810" t="s">
        <v>3899</v>
      </c>
      <c r="B810">
        <v>-0.19261292908459601</v>
      </c>
      <c r="C810">
        <v>0.81410616103384603</v>
      </c>
      <c r="D810">
        <v>-0.60641821482379399</v>
      </c>
      <c r="E810">
        <v>0.24337688694302001</v>
      </c>
      <c r="F810">
        <v>-0.34769702325160501</v>
      </c>
      <c r="G810">
        <v>0.62595228784121704</v>
      </c>
      <c r="H810">
        <v>-0.290613572862714</v>
      </c>
      <c r="I810">
        <v>0.70577816508020297</v>
      </c>
    </row>
    <row r="811" spans="1:9" x14ac:dyDescent="0.3">
      <c r="A811" t="s">
        <v>3842</v>
      </c>
      <c r="B811">
        <v>0.51337092470033296</v>
      </c>
      <c r="C811">
        <v>0.53252701014370696</v>
      </c>
      <c r="D811">
        <v>3.4882990851963301E-2</v>
      </c>
      <c r="E811">
        <v>0.97767276633858502</v>
      </c>
      <c r="F811">
        <v>-0.22575952548370201</v>
      </c>
      <c r="G811">
        <v>0.83264469409264597</v>
      </c>
      <c r="H811">
        <v>0.81192697191683005</v>
      </c>
      <c r="I811">
        <v>0.243526662316707</v>
      </c>
    </row>
    <row r="812" spans="1:9" x14ac:dyDescent="0.3">
      <c r="A812" t="s">
        <v>4022</v>
      </c>
      <c r="B812">
        <v>-0.73829408454428003</v>
      </c>
      <c r="C812">
        <v>0.243880966930594</v>
      </c>
      <c r="D812">
        <v>-0.15377079494867199</v>
      </c>
      <c r="E812">
        <v>0.87847266828609605</v>
      </c>
      <c r="F812">
        <v>-0.19157951204976201</v>
      </c>
      <c r="G812">
        <v>0.85243706200727198</v>
      </c>
      <c r="H812">
        <v>-0.35147352218530298</v>
      </c>
      <c r="I812">
        <v>0.69699392712586405</v>
      </c>
    </row>
    <row r="813" spans="1:9" x14ac:dyDescent="0.3">
      <c r="A813" t="s">
        <v>1052</v>
      </c>
      <c r="B813">
        <v>0.69176153490826797</v>
      </c>
      <c r="C813">
        <v>0.24401401281205601</v>
      </c>
      <c r="D813">
        <v>-1.0830587550244001E-2</v>
      </c>
      <c r="E813">
        <v>0.99187516614136695</v>
      </c>
      <c r="F813">
        <v>0.26985799538261601</v>
      </c>
      <c r="G813">
        <v>0.75575359255505103</v>
      </c>
      <c r="H813">
        <v>0.33232785932525499</v>
      </c>
      <c r="I813">
        <v>0.69416829034468797</v>
      </c>
    </row>
    <row r="814" spans="1:9" x14ac:dyDescent="0.3">
      <c r="A814" t="s">
        <v>1437</v>
      </c>
      <c r="B814">
        <v>-0.215213223393807</v>
      </c>
      <c r="C814">
        <v>0.75065133917763405</v>
      </c>
      <c r="D814">
        <v>-0.48385360660902599</v>
      </c>
      <c r="E814">
        <v>0.31468153943697302</v>
      </c>
      <c r="F814">
        <v>-0.21703787132483501</v>
      </c>
      <c r="G814">
        <v>0.75278563933375497</v>
      </c>
      <c r="H814">
        <v>-0.57176726008299505</v>
      </c>
      <c r="I814">
        <v>0.24416517747601499</v>
      </c>
    </row>
    <row r="815" spans="1:9" x14ac:dyDescent="0.3">
      <c r="A815" t="s">
        <v>3912</v>
      </c>
      <c r="B815">
        <v>-0.19729723494746601</v>
      </c>
      <c r="C815">
        <v>0.83063465527745695</v>
      </c>
      <c r="D815">
        <v>-0.66808493794544599</v>
      </c>
      <c r="E815">
        <v>0.24439000157288501</v>
      </c>
      <c r="F815">
        <v>-0.32747094999119702</v>
      </c>
      <c r="G815">
        <v>0.692695807699239</v>
      </c>
      <c r="H815">
        <v>-0.34502863232674702</v>
      </c>
      <c r="I815">
        <v>0.67852270859557196</v>
      </c>
    </row>
    <row r="816" spans="1:9" x14ac:dyDescent="0.3">
      <c r="A816" t="s">
        <v>3848</v>
      </c>
      <c r="B816">
        <v>-0.26179770045079498</v>
      </c>
      <c r="C816">
        <v>0.24472933783387801</v>
      </c>
      <c r="D816">
        <v>-0.13041047182488399</v>
      </c>
      <c r="E816">
        <v>0.65232625087379303</v>
      </c>
      <c r="F816">
        <v>-0.17713616795345699</v>
      </c>
      <c r="G816">
        <v>0.52589335081872302</v>
      </c>
      <c r="H816">
        <v>-0.165732683572335</v>
      </c>
      <c r="I816">
        <v>0.57082358006557898</v>
      </c>
    </row>
    <row r="817" spans="1:9" x14ac:dyDescent="0.3">
      <c r="A817" t="s">
        <v>3731</v>
      </c>
      <c r="B817">
        <v>0.12597541251570701</v>
      </c>
      <c r="C817">
        <v>0.65974723120116896</v>
      </c>
      <c r="D817">
        <v>0.101587983115859</v>
      </c>
      <c r="E817">
        <v>0.72801092609149298</v>
      </c>
      <c r="F817">
        <v>9.3701475671511006E-2</v>
      </c>
      <c r="G817">
        <v>0.76683964634058099</v>
      </c>
      <c r="H817">
        <v>0.25870134606363099</v>
      </c>
      <c r="I817">
        <v>0.244832173999356</v>
      </c>
    </row>
    <row r="818" spans="1:9" x14ac:dyDescent="0.3">
      <c r="A818" t="s">
        <v>3851</v>
      </c>
      <c r="B818">
        <v>0.111191065309341</v>
      </c>
      <c r="C818">
        <v>0.49594147050923898</v>
      </c>
      <c r="D818">
        <v>0.15377828205553801</v>
      </c>
      <c r="E818">
        <v>0.24488144133443501</v>
      </c>
      <c r="F818">
        <v>0.100665124861547</v>
      </c>
      <c r="G818">
        <v>0.56181674515035296</v>
      </c>
      <c r="H818">
        <v>0.14029895053081201</v>
      </c>
      <c r="I818">
        <v>0.35962582769951101</v>
      </c>
    </row>
    <row r="819" spans="1:9" x14ac:dyDescent="0.3">
      <c r="A819" t="s">
        <v>3839</v>
      </c>
      <c r="B819">
        <v>-0.26009540195902298</v>
      </c>
      <c r="C819">
        <v>0.245001705105233</v>
      </c>
      <c r="D819">
        <v>-0.117035987299678</v>
      </c>
      <c r="E819">
        <v>0.69307368394450697</v>
      </c>
      <c r="F819">
        <v>-0.18244596357948001</v>
      </c>
      <c r="G819">
        <v>0.50526960412243804</v>
      </c>
      <c r="H819">
        <v>-0.14112426286468299</v>
      </c>
      <c r="I819">
        <v>0.64479560256610702</v>
      </c>
    </row>
    <row r="820" spans="1:9" x14ac:dyDescent="0.3">
      <c r="A820" t="s">
        <v>3775</v>
      </c>
      <c r="B820">
        <v>4.4903027968882403E-2</v>
      </c>
      <c r="C820">
        <v>0.77402080833467801</v>
      </c>
      <c r="D820">
        <v>8.5626161925377905E-2</v>
      </c>
      <c r="E820">
        <v>0.48833164485585301</v>
      </c>
      <c r="F820">
        <v>0.12736705100217799</v>
      </c>
      <c r="G820">
        <v>0.245204767828266</v>
      </c>
      <c r="H820">
        <v>2.1691490636037399E-3</v>
      </c>
      <c r="I820">
        <v>0.99145071909488003</v>
      </c>
    </row>
    <row r="821" spans="1:9" x14ac:dyDescent="0.3">
      <c r="A821" t="s">
        <v>875</v>
      </c>
      <c r="B821">
        <v>-0.82570619551007196</v>
      </c>
      <c r="C821">
        <v>0.24525499999876799</v>
      </c>
      <c r="D821">
        <v>-0.42544725476996098</v>
      </c>
      <c r="E821">
        <v>0.63730583980600397</v>
      </c>
      <c r="F821">
        <v>-0.29096937153171099</v>
      </c>
      <c r="G821">
        <v>0.78374578268519401</v>
      </c>
      <c r="H821">
        <v>-0.41082188302425698</v>
      </c>
      <c r="I821">
        <v>0.68027279057913803</v>
      </c>
    </row>
    <row r="822" spans="1:9" x14ac:dyDescent="0.3">
      <c r="A822" t="s">
        <v>3792</v>
      </c>
      <c r="B822">
        <v>2.8307849115149799E-2</v>
      </c>
      <c r="C822">
        <v>0.62773043223584502</v>
      </c>
      <c r="D822">
        <v>3.6766809337510399E-2</v>
      </c>
      <c r="E822">
        <v>0.46663922889356002</v>
      </c>
      <c r="F822">
        <v>5.2967973012111098E-2</v>
      </c>
      <c r="G822">
        <v>0.24525499999876799</v>
      </c>
      <c r="H822">
        <v>4.7992503613239999E-2</v>
      </c>
      <c r="I822">
        <v>0.328996017595101</v>
      </c>
    </row>
    <row r="823" spans="1:9" x14ac:dyDescent="0.3">
      <c r="A823" t="s">
        <v>3804</v>
      </c>
      <c r="B823">
        <v>0.19048197618835599</v>
      </c>
      <c r="C823">
        <v>0.51061394081164502</v>
      </c>
      <c r="D823">
        <v>0.13337485103552699</v>
      </c>
      <c r="E823">
        <v>0.66862819144794605</v>
      </c>
      <c r="F823">
        <v>7.4078362263502895E-2</v>
      </c>
      <c r="G823">
        <v>0.84891813326499799</v>
      </c>
      <c r="H823">
        <v>0.28915352312916198</v>
      </c>
      <c r="I823">
        <v>0.24525499999876799</v>
      </c>
    </row>
    <row r="824" spans="1:9" x14ac:dyDescent="0.3">
      <c r="A824" t="s">
        <v>1287</v>
      </c>
      <c r="B824">
        <v>0.215171782452062</v>
      </c>
      <c r="C824">
        <v>0.83689733981398096</v>
      </c>
      <c r="D824">
        <v>6.2140054701143602E-2</v>
      </c>
      <c r="E824">
        <v>0.95693911931080999</v>
      </c>
      <c r="F824">
        <v>0.239044836670225</v>
      </c>
      <c r="G824">
        <v>0.81827689136152304</v>
      </c>
      <c r="H824">
        <v>0.80554732233047699</v>
      </c>
      <c r="I824">
        <v>0.24525499999876799</v>
      </c>
    </row>
    <row r="825" spans="1:9" x14ac:dyDescent="0.3">
      <c r="A825" t="s">
        <v>1442</v>
      </c>
      <c r="B825">
        <v>0.79855405814087699</v>
      </c>
      <c r="C825">
        <v>0.24525499999876799</v>
      </c>
      <c r="D825">
        <v>-1.2273339172184599E-2</v>
      </c>
      <c r="E825">
        <v>0.99204444432739702</v>
      </c>
      <c r="F825">
        <v>0.52533215403734801</v>
      </c>
      <c r="G825">
        <v>0.54291365518601098</v>
      </c>
      <c r="H825">
        <v>0.74378694434452097</v>
      </c>
      <c r="I825">
        <v>0.32258250362601099</v>
      </c>
    </row>
    <row r="826" spans="1:9" x14ac:dyDescent="0.3">
      <c r="A826" t="s">
        <v>698</v>
      </c>
      <c r="B826">
        <v>-3.6453503558666799E-2</v>
      </c>
      <c r="C826">
        <v>0.97747273654368005</v>
      </c>
      <c r="D826">
        <v>-6.2574124976860601E-2</v>
      </c>
      <c r="E826">
        <v>0.95693911931080999</v>
      </c>
      <c r="F826">
        <v>0.15051878801247401</v>
      </c>
      <c r="G826">
        <v>0.89605512747593097</v>
      </c>
      <c r="H826">
        <v>0.81009784277535302</v>
      </c>
      <c r="I826">
        <v>0.24528177557393499</v>
      </c>
    </row>
    <row r="827" spans="1:9" x14ac:dyDescent="0.3">
      <c r="A827" t="s">
        <v>3877</v>
      </c>
      <c r="B827">
        <v>0.51419931574352495</v>
      </c>
      <c r="C827">
        <v>0.24533047131086899</v>
      </c>
      <c r="D827">
        <v>0.21888119140790899</v>
      </c>
      <c r="E827">
        <v>0.71233978495510097</v>
      </c>
      <c r="F827">
        <v>0.27895615372663402</v>
      </c>
      <c r="G827">
        <v>0.63744038813340798</v>
      </c>
      <c r="H827">
        <v>0.24595260931292301</v>
      </c>
      <c r="I827">
        <v>0.69644771144828999</v>
      </c>
    </row>
    <row r="828" spans="1:9" x14ac:dyDescent="0.3">
      <c r="A828" t="s">
        <v>3883</v>
      </c>
      <c r="B828">
        <v>0.53988472024242895</v>
      </c>
      <c r="C828">
        <v>0.24533047131086899</v>
      </c>
      <c r="D828">
        <v>0.342651745534861</v>
      </c>
      <c r="E828">
        <v>0.53343612438923504</v>
      </c>
      <c r="F828">
        <v>-3.16851097435129E-2</v>
      </c>
      <c r="G828">
        <v>0.97130000646950998</v>
      </c>
      <c r="H828">
        <v>0.44099963882270998</v>
      </c>
      <c r="I828">
        <v>0.41643879899899799</v>
      </c>
    </row>
    <row r="829" spans="1:9" x14ac:dyDescent="0.3">
      <c r="A829" t="s">
        <v>865</v>
      </c>
      <c r="B829">
        <v>0.262017095942642</v>
      </c>
      <c r="C829">
        <v>0.30407330130030902</v>
      </c>
      <c r="D829">
        <v>0.27457624502556899</v>
      </c>
      <c r="E829">
        <v>0.24539016458940299</v>
      </c>
      <c r="F829">
        <v>0.23137760807612001</v>
      </c>
      <c r="G829">
        <v>0.405251552686339</v>
      </c>
      <c r="H829">
        <v>0.25909259829860898</v>
      </c>
      <c r="I829">
        <v>0.33709787585069001</v>
      </c>
    </row>
    <row r="830" spans="1:9" x14ac:dyDescent="0.3">
      <c r="A830" t="s">
        <v>1043</v>
      </c>
      <c r="B830">
        <v>0.83479374967767594</v>
      </c>
      <c r="C830">
        <v>0.24539016458940299</v>
      </c>
      <c r="D830">
        <v>0.207148883998578</v>
      </c>
      <c r="E830">
        <v>0.85176163186166498</v>
      </c>
      <c r="F830">
        <v>0.213387115730101</v>
      </c>
      <c r="G830">
        <v>0.85572318764204602</v>
      </c>
      <c r="H830">
        <v>0.71574251944771805</v>
      </c>
      <c r="I830">
        <v>0.381392689882324</v>
      </c>
    </row>
    <row r="831" spans="1:9" x14ac:dyDescent="0.3">
      <c r="A831" t="s">
        <v>1523</v>
      </c>
      <c r="B831">
        <v>-0.210590777347997</v>
      </c>
      <c r="C831">
        <v>0.839304698969914</v>
      </c>
      <c r="D831">
        <v>-0.74310721517177902</v>
      </c>
      <c r="E831">
        <v>0.24539016458940299</v>
      </c>
      <c r="F831">
        <v>-4.4118390638689699E-2</v>
      </c>
      <c r="G831">
        <v>0.97175038673241598</v>
      </c>
      <c r="H831">
        <v>2.8859603356436799E-3</v>
      </c>
      <c r="I831">
        <v>0.99824190274501001</v>
      </c>
    </row>
    <row r="832" spans="1:9" x14ac:dyDescent="0.3">
      <c r="A832" t="s">
        <v>889</v>
      </c>
      <c r="B832">
        <v>0.519738725003696</v>
      </c>
      <c r="C832">
        <v>0.24548540340414399</v>
      </c>
      <c r="D832">
        <v>9.6090219413523803E-2</v>
      </c>
      <c r="E832">
        <v>0.89516259271352105</v>
      </c>
      <c r="F832">
        <v>6.3541436558862505E-2</v>
      </c>
      <c r="G832">
        <v>0.93653368622419697</v>
      </c>
      <c r="H832">
        <v>0.27115634237990799</v>
      </c>
      <c r="I832">
        <v>0.66192420729149704</v>
      </c>
    </row>
    <row r="833" spans="1:9" x14ac:dyDescent="0.3">
      <c r="A833" t="s">
        <v>3790</v>
      </c>
      <c r="B833">
        <v>0.28964498723540699</v>
      </c>
      <c r="C833">
        <v>0.78560770810983405</v>
      </c>
      <c r="D833">
        <v>0.38995105732116703</v>
      </c>
      <c r="E833">
        <v>0.68167992234040398</v>
      </c>
      <c r="F833">
        <v>0.85725995342565697</v>
      </c>
      <c r="G833">
        <v>0.24550229042190899</v>
      </c>
      <c r="H833">
        <v>0.47223390339330701</v>
      </c>
      <c r="I833">
        <v>0.63082294788358595</v>
      </c>
    </row>
    <row r="834" spans="1:9" x14ac:dyDescent="0.3">
      <c r="A834" t="s">
        <v>1412</v>
      </c>
      <c r="B834">
        <v>0.60338827799926098</v>
      </c>
      <c r="C834">
        <v>0.245523240604402</v>
      </c>
      <c r="D834">
        <v>0.106224964685424</v>
      </c>
      <c r="E834">
        <v>0.90038234983673004</v>
      </c>
      <c r="F834">
        <v>0.37082424598373698</v>
      </c>
      <c r="G834">
        <v>0.57854303816716701</v>
      </c>
      <c r="H834">
        <v>0.277304664096298</v>
      </c>
      <c r="I834">
        <v>0.70991549118295405</v>
      </c>
    </row>
    <row r="835" spans="1:9" x14ac:dyDescent="0.3">
      <c r="A835" t="s">
        <v>1300</v>
      </c>
      <c r="B835">
        <v>0.39140726380659802</v>
      </c>
      <c r="C835">
        <v>0.62197546905342804</v>
      </c>
      <c r="D835">
        <v>0.68687258639458004</v>
      </c>
      <c r="E835">
        <v>0.24560058102075699</v>
      </c>
      <c r="F835">
        <v>0.477134714730863</v>
      </c>
      <c r="G835">
        <v>0.53058883307146498</v>
      </c>
      <c r="H835">
        <v>0.36905777702304299</v>
      </c>
      <c r="I835">
        <v>0.66406256222260296</v>
      </c>
    </row>
    <row r="836" spans="1:9" x14ac:dyDescent="0.3">
      <c r="A836" t="s">
        <v>640</v>
      </c>
      <c r="B836">
        <v>-0.17791062821082099</v>
      </c>
      <c r="C836">
        <v>0.72032684371212796</v>
      </c>
      <c r="D836">
        <v>-0.40007736633769098</v>
      </c>
      <c r="E836">
        <v>0.24575408022666601</v>
      </c>
      <c r="F836">
        <v>-6.6312747670191505E-2</v>
      </c>
      <c r="G836">
        <v>0.91471844070679098</v>
      </c>
      <c r="H836">
        <v>-0.132060347798966</v>
      </c>
      <c r="I836">
        <v>0.81455218796352802</v>
      </c>
    </row>
    <row r="837" spans="1:9" x14ac:dyDescent="0.3">
      <c r="A837" t="s">
        <v>828</v>
      </c>
      <c r="B837">
        <v>0.182039273730943</v>
      </c>
      <c r="C837">
        <v>0.74230978904667499</v>
      </c>
      <c r="D837">
        <v>4.4145503603800901E-2</v>
      </c>
      <c r="E837">
        <v>0.94665760595274695</v>
      </c>
      <c r="F837">
        <v>-1.54845057216659E-2</v>
      </c>
      <c r="G837">
        <v>0.98399300919940502</v>
      </c>
      <c r="H837">
        <v>0.46835356033979397</v>
      </c>
      <c r="I837">
        <v>0.24582973187990001</v>
      </c>
    </row>
    <row r="838" spans="1:9" x14ac:dyDescent="0.3">
      <c r="A838" t="s">
        <v>3867</v>
      </c>
      <c r="B838">
        <v>-0.55219722153593698</v>
      </c>
      <c r="C838">
        <v>0.24582973187990001</v>
      </c>
      <c r="D838">
        <v>-0.23702576993548</v>
      </c>
      <c r="E838">
        <v>0.70964360394142001</v>
      </c>
      <c r="F838">
        <v>-7.7764963094350201E-2</v>
      </c>
      <c r="G838">
        <v>0.92534869946272402</v>
      </c>
      <c r="H838">
        <v>-0.261307573793638</v>
      </c>
      <c r="I838">
        <v>0.70023306366465998</v>
      </c>
    </row>
    <row r="839" spans="1:9" x14ac:dyDescent="0.3">
      <c r="A839" t="s">
        <v>3771</v>
      </c>
      <c r="B839">
        <v>0.43751394984694902</v>
      </c>
      <c r="C839">
        <v>0.31172599342239499</v>
      </c>
      <c r="D839">
        <v>0.462959137480212</v>
      </c>
      <c r="E839">
        <v>0.24602992836273199</v>
      </c>
      <c r="F839">
        <v>0.110804705555267</v>
      </c>
      <c r="G839">
        <v>0.87117691105035899</v>
      </c>
      <c r="H839">
        <v>0.27658296776596297</v>
      </c>
      <c r="I839">
        <v>0.61737650644217901</v>
      </c>
    </row>
    <row r="840" spans="1:9" x14ac:dyDescent="0.3">
      <c r="A840" t="s">
        <v>3910</v>
      </c>
      <c r="B840">
        <v>-0.79301800757697505</v>
      </c>
      <c r="C840">
        <v>0.24602992836273199</v>
      </c>
      <c r="D840">
        <v>-0.14756083219155899</v>
      </c>
      <c r="E840">
        <v>0.89441701266538898</v>
      </c>
      <c r="F840">
        <v>-0.185108859980227</v>
      </c>
      <c r="G840">
        <v>0.86989315968590497</v>
      </c>
      <c r="H840">
        <v>-0.42234247605120701</v>
      </c>
      <c r="I840">
        <v>0.65444927019912402</v>
      </c>
    </row>
    <row r="841" spans="1:9" x14ac:dyDescent="0.3">
      <c r="A841" t="s">
        <v>4167</v>
      </c>
      <c r="B841">
        <v>0.69346628099108898</v>
      </c>
      <c r="C841">
        <v>0.24607001505193499</v>
      </c>
      <c r="D841">
        <v>2.1131569377788099E-2</v>
      </c>
      <c r="E841">
        <v>0.98467410118254595</v>
      </c>
      <c r="F841">
        <v>0.209709859933599</v>
      </c>
      <c r="G841">
        <v>0.82290353722850595</v>
      </c>
      <c r="H841">
        <v>0.49756551007965999</v>
      </c>
      <c r="I841">
        <v>0.50354794580169104</v>
      </c>
    </row>
    <row r="842" spans="1:9" x14ac:dyDescent="0.3">
      <c r="A842" t="s">
        <v>3872</v>
      </c>
      <c r="B842">
        <v>-0.589006394866739</v>
      </c>
      <c r="C842">
        <v>0.55225693734549997</v>
      </c>
      <c r="D842">
        <v>-0.89598888514947095</v>
      </c>
      <c r="E842">
        <v>0.24607001505193499</v>
      </c>
      <c r="F842">
        <v>-0.52204179613372703</v>
      </c>
      <c r="G842">
        <v>0.620621605879488</v>
      </c>
      <c r="H842">
        <v>-0.42081743812699801</v>
      </c>
      <c r="I842">
        <v>0.71414213262842996</v>
      </c>
    </row>
    <row r="843" spans="1:9" x14ac:dyDescent="0.3">
      <c r="A843" t="s">
        <v>3953</v>
      </c>
      <c r="B843">
        <v>0.99515675226177602</v>
      </c>
      <c r="C843">
        <v>0.24607001505193499</v>
      </c>
      <c r="D843">
        <v>-5.7521939031819097E-2</v>
      </c>
      <c r="E843">
        <v>0.96998148983025401</v>
      </c>
      <c r="F843">
        <v>0.212288031568861</v>
      </c>
      <c r="G843">
        <v>0.88303299263995605</v>
      </c>
      <c r="H843">
        <v>0.42672082426366398</v>
      </c>
      <c r="I843">
        <v>0.73424130498590801</v>
      </c>
    </row>
    <row r="844" spans="1:9" x14ac:dyDescent="0.3">
      <c r="A844" t="s">
        <v>574</v>
      </c>
      <c r="B844">
        <v>0.55248145121017</v>
      </c>
      <c r="C844">
        <v>0.24607404705822999</v>
      </c>
      <c r="D844">
        <v>0.46046181011880299</v>
      </c>
      <c r="E844">
        <v>0.35219771368889502</v>
      </c>
      <c r="F844">
        <v>0.26601502319445403</v>
      </c>
      <c r="G844">
        <v>0.68749515545142703</v>
      </c>
      <c r="H844">
        <v>0.17237957298635501</v>
      </c>
      <c r="I844">
        <v>0.81932781969258095</v>
      </c>
    </row>
    <row r="845" spans="1:9" x14ac:dyDescent="0.3">
      <c r="A845" t="s">
        <v>3836</v>
      </c>
      <c r="B845">
        <v>-0.189424107736167</v>
      </c>
      <c r="C845">
        <v>0.71903939338626999</v>
      </c>
      <c r="D845">
        <v>-3.4514267973828602E-2</v>
      </c>
      <c r="E845">
        <v>0.95776381298333702</v>
      </c>
      <c r="F845">
        <v>-8.8989336929469295E-2</v>
      </c>
      <c r="G845">
        <v>0.88991947706138497</v>
      </c>
      <c r="H845">
        <v>-0.45463563893609699</v>
      </c>
      <c r="I845">
        <v>0.24607404705822999</v>
      </c>
    </row>
    <row r="846" spans="1:9" x14ac:dyDescent="0.3">
      <c r="A846" t="s">
        <v>1499</v>
      </c>
      <c r="B846">
        <v>0.38832832884665902</v>
      </c>
      <c r="C846">
        <v>0.24607404705822999</v>
      </c>
      <c r="D846">
        <v>0.35251860385796402</v>
      </c>
      <c r="E846">
        <v>0.29278074985717201</v>
      </c>
      <c r="F846">
        <v>0.21406168819438401</v>
      </c>
      <c r="G846">
        <v>0.63111543130278103</v>
      </c>
      <c r="H846">
        <v>0.144112786326828</v>
      </c>
      <c r="I846">
        <v>0.77551667048325801</v>
      </c>
    </row>
    <row r="847" spans="1:9" x14ac:dyDescent="0.3">
      <c r="A847" t="s">
        <v>591</v>
      </c>
      <c r="B847">
        <v>0.381614397042151</v>
      </c>
      <c r="C847">
        <v>0.24612317719096499</v>
      </c>
      <c r="D847">
        <v>0.28130091547983399</v>
      </c>
      <c r="E847">
        <v>0.439812917555986</v>
      </c>
      <c r="F847">
        <v>0.228274204645037</v>
      </c>
      <c r="G847">
        <v>0.59399222797028095</v>
      </c>
      <c r="H847">
        <v>0.121588823952909</v>
      </c>
      <c r="I847">
        <v>0.81493974578575301</v>
      </c>
    </row>
    <row r="848" spans="1:9" x14ac:dyDescent="0.3">
      <c r="A848" t="s">
        <v>3859</v>
      </c>
      <c r="B848">
        <v>-0.310727644194641</v>
      </c>
      <c r="C848">
        <v>0.53089751493013104</v>
      </c>
      <c r="D848">
        <v>-0.27201649555296897</v>
      </c>
      <c r="E848">
        <v>0.58362076665985696</v>
      </c>
      <c r="F848">
        <v>-0.22239804514428699</v>
      </c>
      <c r="G848">
        <v>0.69511150184155701</v>
      </c>
      <c r="H848">
        <v>-0.48770345467578002</v>
      </c>
      <c r="I848">
        <v>0.24613459427644899</v>
      </c>
    </row>
    <row r="849" spans="1:9" x14ac:dyDescent="0.3">
      <c r="A849" t="s">
        <v>3947</v>
      </c>
      <c r="B849">
        <v>7.0140565977883096E-2</v>
      </c>
      <c r="C849">
        <v>0.246186492579305</v>
      </c>
      <c r="D849">
        <v>-5.09332101898989E-3</v>
      </c>
      <c r="E849">
        <v>0.96163655342211496</v>
      </c>
      <c r="F849">
        <v>-3.1344649312469199E-2</v>
      </c>
      <c r="G849">
        <v>0.71362485650999397</v>
      </c>
      <c r="H849">
        <v>3.2617551124468299E-3</v>
      </c>
      <c r="I849">
        <v>0.97821380332798902</v>
      </c>
    </row>
    <row r="850" spans="1:9" x14ac:dyDescent="0.3">
      <c r="A850" t="s">
        <v>777</v>
      </c>
      <c r="B850">
        <v>-2.5584698426598302E-3</v>
      </c>
      <c r="C850">
        <v>0.99703767879308303</v>
      </c>
      <c r="D850">
        <v>-0.349888152770438</v>
      </c>
      <c r="E850">
        <v>0.40531528616533802</v>
      </c>
      <c r="F850">
        <v>-0.15883845886244</v>
      </c>
      <c r="G850">
        <v>0.78471688737661305</v>
      </c>
      <c r="H850">
        <v>-0.46766899663079697</v>
      </c>
      <c r="I850">
        <v>0.246378006227985</v>
      </c>
    </row>
    <row r="851" spans="1:9" x14ac:dyDescent="0.3">
      <c r="A851" t="s">
        <v>990</v>
      </c>
      <c r="B851">
        <v>0.23793957616085701</v>
      </c>
      <c r="C851">
        <v>0.62165961140707904</v>
      </c>
      <c r="D851">
        <v>0.41648934930564202</v>
      </c>
      <c r="E851">
        <v>0.24658223422605599</v>
      </c>
      <c r="F851">
        <v>0.30112734944578101</v>
      </c>
      <c r="G851">
        <v>0.50892698839713701</v>
      </c>
      <c r="H851">
        <v>5.9876244981456796E-3</v>
      </c>
      <c r="I851">
        <v>0.99295070584429102</v>
      </c>
    </row>
    <row r="852" spans="1:9" x14ac:dyDescent="0.3">
      <c r="A852" t="s">
        <v>3863</v>
      </c>
      <c r="B852">
        <v>1.0327133012481999</v>
      </c>
      <c r="C852">
        <v>0.24661390688245899</v>
      </c>
      <c r="D852">
        <v>0.160797329690819</v>
      </c>
      <c r="E852">
        <v>0.91297175656391905</v>
      </c>
      <c r="F852">
        <v>9.1330953168529294E-2</v>
      </c>
      <c r="G852">
        <v>0.95436785804347002</v>
      </c>
      <c r="H852">
        <v>0.52896802118018704</v>
      </c>
      <c r="I852">
        <v>0.67016846558112897</v>
      </c>
    </row>
    <row r="853" spans="1:9" x14ac:dyDescent="0.3">
      <c r="A853" t="s">
        <v>1230</v>
      </c>
      <c r="B853">
        <v>-0.95367919660488099</v>
      </c>
      <c r="C853">
        <v>0.247000629539147</v>
      </c>
      <c r="D853">
        <v>-0.84500111178662096</v>
      </c>
      <c r="E853">
        <v>0.31129693375439299</v>
      </c>
      <c r="F853">
        <v>-0.28665490407027999</v>
      </c>
      <c r="G853">
        <v>0.82389350024935504</v>
      </c>
      <c r="H853">
        <v>-0.64315740364990204</v>
      </c>
      <c r="I853">
        <v>0.54039480461690304</v>
      </c>
    </row>
    <row r="854" spans="1:9" x14ac:dyDescent="0.3">
      <c r="A854" t="s">
        <v>938</v>
      </c>
      <c r="B854">
        <v>0.57435525791749298</v>
      </c>
      <c r="C854">
        <v>0.247283116069793</v>
      </c>
      <c r="D854">
        <v>0.39625998250619499</v>
      </c>
      <c r="E854">
        <v>0.48617202911769503</v>
      </c>
      <c r="F854">
        <v>0.295823799713266</v>
      </c>
      <c r="G854">
        <v>0.66085070850566396</v>
      </c>
      <c r="H854">
        <v>0.30950104474002998</v>
      </c>
      <c r="I854">
        <v>0.64957988848855597</v>
      </c>
    </row>
    <row r="855" spans="1:9" x14ac:dyDescent="0.3">
      <c r="A855" t="s">
        <v>3814</v>
      </c>
      <c r="B855">
        <v>5.46343494670989E-2</v>
      </c>
      <c r="C855">
        <v>0.87496200335759899</v>
      </c>
      <c r="D855">
        <v>0.106364336371313</v>
      </c>
      <c r="E855">
        <v>0.70810258410775295</v>
      </c>
      <c r="F855">
        <v>6.5636677386573195E-2</v>
      </c>
      <c r="G855">
        <v>0.84877866739054897</v>
      </c>
      <c r="H855">
        <v>0.25506349171288001</v>
      </c>
      <c r="I855">
        <v>0.247297987094972</v>
      </c>
    </row>
    <row r="856" spans="1:9" x14ac:dyDescent="0.3">
      <c r="A856" t="s">
        <v>3742</v>
      </c>
      <c r="B856">
        <v>6.0644279726806499E-2</v>
      </c>
      <c r="C856">
        <v>0.46574382058696301</v>
      </c>
      <c r="D856">
        <v>2.2011941398517899E-2</v>
      </c>
      <c r="E856">
        <v>0.83862964214612601</v>
      </c>
      <c r="F856">
        <v>5.8780961404675397E-2</v>
      </c>
      <c r="G856">
        <v>0.49879868329904697</v>
      </c>
      <c r="H856">
        <v>8.5537781768417698E-2</v>
      </c>
      <c r="I856">
        <v>0.247568500636038</v>
      </c>
    </row>
    <row r="857" spans="1:9" x14ac:dyDescent="0.3">
      <c r="A857" t="s">
        <v>3932</v>
      </c>
      <c r="B857">
        <v>-0.57554785362545802</v>
      </c>
      <c r="C857">
        <v>0.247696080183131</v>
      </c>
      <c r="D857">
        <v>-0.32425854729153902</v>
      </c>
      <c r="E857">
        <v>0.59873916409788197</v>
      </c>
      <c r="F857">
        <v>5.0458172660324499E-2</v>
      </c>
      <c r="G857">
        <v>0.95491925646999198</v>
      </c>
      <c r="H857">
        <v>-0.27635530906436201</v>
      </c>
      <c r="I857">
        <v>0.696458263007808</v>
      </c>
    </row>
    <row r="858" spans="1:9" x14ac:dyDescent="0.3">
      <c r="A858" t="s">
        <v>989</v>
      </c>
      <c r="B858">
        <v>6.5347461999498702E-2</v>
      </c>
      <c r="C858">
        <v>0.68808050024762601</v>
      </c>
      <c r="D858">
        <v>4.26358567081314E-2</v>
      </c>
      <c r="E858">
        <v>0.80588341407388897</v>
      </c>
      <c r="F858">
        <v>0.14055341744257199</v>
      </c>
      <c r="G858">
        <v>0.24795013214731201</v>
      </c>
      <c r="H858">
        <v>4.4580531815461399E-2</v>
      </c>
      <c r="I858">
        <v>0.81171171804693099</v>
      </c>
    </row>
    <row r="859" spans="1:9" x14ac:dyDescent="0.3">
      <c r="A859" t="s">
        <v>595</v>
      </c>
      <c r="B859">
        <v>-0.10277798481749</v>
      </c>
      <c r="C859">
        <v>0.67703021026122501</v>
      </c>
      <c r="D859">
        <v>-1.7197764581395499E-2</v>
      </c>
      <c r="E859">
        <v>0.95634419946932903</v>
      </c>
      <c r="F859">
        <v>-9.0083394942118297E-2</v>
      </c>
      <c r="G859">
        <v>0.730971967901756</v>
      </c>
      <c r="H859">
        <v>-0.21873475031060999</v>
      </c>
      <c r="I859">
        <v>0.248134107026422</v>
      </c>
    </row>
    <row r="860" spans="1:9" x14ac:dyDescent="0.3">
      <c r="A860" t="s">
        <v>3963</v>
      </c>
      <c r="B860">
        <v>-0.55098581780850897</v>
      </c>
      <c r="C860">
        <v>0.248134107026422</v>
      </c>
      <c r="D860">
        <v>-0.307687449635341</v>
      </c>
      <c r="E860">
        <v>0.60332325351699401</v>
      </c>
      <c r="F860">
        <v>-0.169842764896558</v>
      </c>
      <c r="G860">
        <v>0.81877747006401602</v>
      </c>
      <c r="H860">
        <v>-0.18843269305951399</v>
      </c>
      <c r="I860">
        <v>0.79783739832435996</v>
      </c>
    </row>
    <row r="861" spans="1:9" x14ac:dyDescent="0.3">
      <c r="A861" t="s">
        <v>674</v>
      </c>
      <c r="B861">
        <v>0.62737570466773995</v>
      </c>
      <c r="C861">
        <v>0.24874128842405199</v>
      </c>
      <c r="D861">
        <v>0.419713034015881</v>
      </c>
      <c r="E861">
        <v>0.50602623955811299</v>
      </c>
      <c r="F861">
        <v>0.31929596816915401</v>
      </c>
      <c r="G861">
        <v>0.66648233798799394</v>
      </c>
      <c r="H861">
        <v>0.25474765656290299</v>
      </c>
      <c r="I861">
        <v>0.751343978649467</v>
      </c>
    </row>
    <row r="862" spans="1:9" x14ac:dyDescent="0.3">
      <c r="A862" t="s">
        <v>1302</v>
      </c>
      <c r="B862">
        <v>0.17355034669035799</v>
      </c>
      <c r="C862">
        <v>0.81700415228467405</v>
      </c>
      <c r="D862">
        <v>-1.75293229116366E-3</v>
      </c>
      <c r="E862">
        <v>0.99838836337734005</v>
      </c>
      <c r="F862">
        <v>0.17629409278542801</v>
      </c>
      <c r="G862">
        <v>0.81720202269671205</v>
      </c>
      <c r="H862">
        <v>0.58785610261464405</v>
      </c>
      <c r="I862">
        <v>0.24932217345006</v>
      </c>
    </row>
    <row r="863" spans="1:9" x14ac:dyDescent="0.3">
      <c r="A863" t="s">
        <v>3866</v>
      </c>
      <c r="B863">
        <v>-0.34672636628526499</v>
      </c>
      <c r="C863">
        <v>0.65834076170487499</v>
      </c>
      <c r="D863">
        <v>-0.65576802303582304</v>
      </c>
      <c r="E863">
        <v>0.24999124586701699</v>
      </c>
      <c r="F863">
        <v>-0.21954778077271001</v>
      </c>
      <c r="G863">
        <v>0.80772797440925603</v>
      </c>
      <c r="H863">
        <v>-0.18016282887660801</v>
      </c>
      <c r="I863">
        <v>0.85304683727497999</v>
      </c>
    </row>
    <row r="864" spans="1:9" x14ac:dyDescent="0.3">
      <c r="A864" t="s">
        <v>3777</v>
      </c>
      <c r="B864">
        <v>0.155413021362141</v>
      </c>
      <c r="C864">
        <v>0.73604767748335698</v>
      </c>
      <c r="D864">
        <v>0.161146175375357</v>
      </c>
      <c r="E864">
        <v>0.71204414405997696</v>
      </c>
      <c r="F864">
        <v>0.38246856022380998</v>
      </c>
      <c r="G864">
        <v>0.24999475384375899</v>
      </c>
      <c r="H864">
        <v>0.25150640274563901</v>
      </c>
      <c r="I864">
        <v>0.54653017701761497</v>
      </c>
    </row>
    <row r="865" spans="1:9" x14ac:dyDescent="0.3">
      <c r="A865" t="s">
        <v>1338</v>
      </c>
      <c r="B865">
        <v>-0.13019204420073099</v>
      </c>
      <c r="C865">
        <v>0.91605679018118602</v>
      </c>
      <c r="D865">
        <v>-0.80632589971594504</v>
      </c>
      <c r="E865">
        <v>0.25009252673820498</v>
      </c>
      <c r="F865">
        <v>-0.464163781677295</v>
      </c>
      <c r="G865">
        <v>0.62886764960929697</v>
      </c>
      <c r="H865">
        <v>-0.73221450200439897</v>
      </c>
      <c r="I865">
        <v>0.36758105213159697</v>
      </c>
    </row>
    <row r="866" spans="1:9" x14ac:dyDescent="0.3">
      <c r="A866" t="s">
        <v>672</v>
      </c>
      <c r="B866">
        <v>-6.0147934118854503E-2</v>
      </c>
      <c r="C866">
        <v>0.90920571356008595</v>
      </c>
      <c r="D866">
        <v>-0.34557719535023801</v>
      </c>
      <c r="E866">
        <v>0.25035717577806699</v>
      </c>
      <c r="F866">
        <v>-0.20465938928730301</v>
      </c>
      <c r="G866">
        <v>0.61630260756789701</v>
      </c>
      <c r="H866">
        <v>-5.77330531144509E-2</v>
      </c>
      <c r="I866">
        <v>0.91618630102298704</v>
      </c>
    </row>
    <row r="867" spans="1:9" x14ac:dyDescent="0.3">
      <c r="A867" t="s">
        <v>3856</v>
      </c>
      <c r="B867">
        <v>-0.14361644365471801</v>
      </c>
      <c r="C867">
        <v>0.38073145219988103</v>
      </c>
      <c r="D867">
        <v>-0.166565382760026</v>
      </c>
      <c r="E867">
        <v>0.25064633982041001</v>
      </c>
      <c r="F867">
        <v>-9.0098037693454702E-2</v>
      </c>
      <c r="G867">
        <v>0.656877698778779</v>
      </c>
      <c r="H867">
        <v>-4.6346785361072E-2</v>
      </c>
      <c r="I867">
        <v>0.85098606744556204</v>
      </c>
    </row>
    <row r="868" spans="1:9" x14ac:dyDescent="0.3">
      <c r="A868" t="s">
        <v>689</v>
      </c>
      <c r="B868">
        <v>7.5412356410474904E-2</v>
      </c>
      <c r="C868">
        <v>0.94616093266381496</v>
      </c>
      <c r="D868">
        <v>2.7629191873035498E-3</v>
      </c>
      <c r="E868">
        <v>0.99808224763919295</v>
      </c>
      <c r="F868">
        <v>0.36337309333912599</v>
      </c>
      <c r="G868">
        <v>0.679054182264338</v>
      </c>
      <c r="H868">
        <v>0.76157588583718405</v>
      </c>
      <c r="I868">
        <v>0.25097113481053901</v>
      </c>
    </row>
    <row r="869" spans="1:9" x14ac:dyDescent="0.3">
      <c r="A869" t="s">
        <v>3827</v>
      </c>
      <c r="B869">
        <v>9.2268265925679896E-2</v>
      </c>
      <c r="C869">
        <v>0.89119630178404496</v>
      </c>
      <c r="D869">
        <v>0.24134408591186601</v>
      </c>
      <c r="E869">
        <v>0.63808641681018596</v>
      </c>
      <c r="F869">
        <v>1.47081143832352E-2</v>
      </c>
      <c r="G869">
        <v>0.98492644605695401</v>
      </c>
      <c r="H869">
        <v>0.482565140861969</v>
      </c>
      <c r="I869">
        <v>0.25097113481053901</v>
      </c>
    </row>
    <row r="870" spans="1:9" x14ac:dyDescent="0.3">
      <c r="A870" t="s">
        <v>3787</v>
      </c>
      <c r="B870">
        <v>0.32622889693326901</v>
      </c>
      <c r="C870">
        <v>0.56375168634963302</v>
      </c>
      <c r="D870">
        <v>-7.5012711119132297E-2</v>
      </c>
      <c r="E870">
        <v>0.92053040938470698</v>
      </c>
      <c r="F870">
        <v>0.122349137086153</v>
      </c>
      <c r="G870">
        <v>0.87013784154079699</v>
      </c>
      <c r="H870">
        <v>0.54071488612956098</v>
      </c>
      <c r="I870">
        <v>0.25143579266230798</v>
      </c>
    </row>
    <row r="871" spans="1:9" x14ac:dyDescent="0.3">
      <c r="A871" t="s">
        <v>1422</v>
      </c>
      <c r="B871">
        <v>-9.2213088156936199E-2</v>
      </c>
      <c r="C871">
        <v>0.89284668396170297</v>
      </c>
      <c r="D871">
        <v>-0.14435942560558701</v>
      </c>
      <c r="E871">
        <v>0.80817904481011005</v>
      </c>
      <c r="F871">
        <v>-0.47855045627381698</v>
      </c>
      <c r="G871">
        <v>0.25159269250230099</v>
      </c>
      <c r="H871">
        <v>-0.29766656799313901</v>
      </c>
      <c r="I871">
        <v>0.57595413395288297</v>
      </c>
    </row>
    <row r="872" spans="1:9" x14ac:dyDescent="0.3">
      <c r="A872" t="s">
        <v>3748</v>
      </c>
      <c r="B872">
        <v>0.87467299843031898</v>
      </c>
      <c r="C872">
        <v>0.29757924409342101</v>
      </c>
      <c r="D872">
        <v>0.39869275973518098</v>
      </c>
      <c r="E872">
        <v>0.71306793985266903</v>
      </c>
      <c r="F872">
        <v>0.55081603797419998</v>
      </c>
      <c r="G872">
        <v>0.602342830019439</v>
      </c>
      <c r="H872">
        <v>0.96420778785378503</v>
      </c>
      <c r="I872">
        <v>0.25250625907964602</v>
      </c>
    </row>
    <row r="873" spans="1:9" x14ac:dyDescent="0.3">
      <c r="A873" t="s">
        <v>3927</v>
      </c>
      <c r="B873">
        <v>1.0486699988860499</v>
      </c>
      <c r="C873">
        <v>0.25254055067540598</v>
      </c>
      <c r="D873">
        <v>0.314421264664141</v>
      </c>
      <c r="E873">
        <v>0.814865464428287</v>
      </c>
      <c r="F873">
        <v>0.24457959497852699</v>
      </c>
      <c r="G873">
        <v>0.87124917913380295</v>
      </c>
      <c r="H873">
        <v>0.66352799738401003</v>
      </c>
      <c r="I873">
        <v>0.57716165256275498</v>
      </c>
    </row>
    <row r="874" spans="1:9" x14ac:dyDescent="0.3">
      <c r="A874" t="s">
        <v>1469</v>
      </c>
      <c r="B874">
        <v>0.31238738997167298</v>
      </c>
      <c r="C874">
        <v>0.692695807699239</v>
      </c>
      <c r="D874">
        <v>1.4698088792016201E-2</v>
      </c>
      <c r="E874">
        <v>0.98880851758963095</v>
      </c>
      <c r="F874">
        <v>9.73352624829152E-2</v>
      </c>
      <c r="G874">
        <v>0.92279363781599799</v>
      </c>
      <c r="H874">
        <v>0.68761265174252795</v>
      </c>
      <c r="I874">
        <v>0.252551935231491</v>
      </c>
    </row>
    <row r="875" spans="1:9" x14ac:dyDescent="0.3">
      <c r="A875" t="s">
        <v>3784</v>
      </c>
      <c r="B875">
        <v>-0.22716014842649801</v>
      </c>
      <c r="C875">
        <v>0.69856123938282599</v>
      </c>
      <c r="D875">
        <v>-0.47445703084628998</v>
      </c>
      <c r="E875">
        <v>0.25257668999531202</v>
      </c>
      <c r="F875">
        <v>0.12245732062015</v>
      </c>
      <c r="G875">
        <v>0.86123511206606496</v>
      </c>
      <c r="H875">
        <v>-0.13667584230438501</v>
      </c>
      <c r="I875">
        <v>0.84537232565759302</v>
      </c>
    </row>
    <row r="876" spans="1:9" x14ac:dyDescent="0.3">
      <c r="A876" t="s">
        <v>3876</v>
      </c>
      <c r="B876">
        <v>0.661692681971358</v>
      </c>
      <c r="C876">
        <v>0.25260386319134598</v>
      </c>
      <c r="D876">
        <v>8.7470581449357002E-2</v>
      </c>
      <c r="E876">
        <v>0.92741040574752698</v>
      </c>
      <c r="F876">
        <v>0.36944280010380798</v>
      </c>
      <c r="G876">
        <v>0.62886764960929697</v>
      </c>
      <c r="H876">
        <v>0.15208975143766801</v>
      </c>
      <c r="I876">
        <v>0.87599331068207498</v>
      </c>
    </row>
    <row r="877" spans="1:9" x14ac:dyDescent="0.3">
      <c r="A877" t="s">
        <v>3921</v>
      </c>
      <c r="B877">
        <v>-0.37554553311010203</v>
      </c>
      <c r="C877">
        <v>0.48242269154508399</v>
      </c>
      <c r="D877">
        <v>-0.50270658831585402</v>
      </c>
      <c r="E877">
        <v>0.25322513167731803</v>
      </c>
      <c r="F877">
        <v>-8.24619556419212E-2</v>
      </c>
      <c r="G877">
        <v>0.91643679386049604</v>
      </c>
      <c r="H877">
        <v>-0.257962375261995</v>
      </c>
      <c r="I877">
        <v>0.68583515564057895</v>
      </c>
    </row>
    <row r="878" spans="1:9" x14ac:dyDescent="0.3">
      <c r="A878" t="s">
        <v>680</v>
      </c>
      <c r="B878">
        <v>0.45462593543684399</v>
      </c>
      <c r="C878">
        <v>0.25323168768745302</v>
      </c>
      <c r="D878">
        <v>3.27827602404605E-2</v>
      </c>
      <c r="E878">
        <v>0.962218100383195</v>
      </c>
      <c r="F878">
        <v>2.2250145374668299E-2</v>
      </c>
      <c r="G878">
        <v>0.97679988685254304</v>
      </c>
      <c r="H878">
        <v>0.10438844376916501</v>
      </c>
      <c r="I878">
        <v>0.87619897803553304</v>
      </c>
    </row>
    <row r="879" spans="1:9" x14ac:dyDescent="0.3">
      <c r="A879" t="s">
        <v>4024</v>
      </c>
      <c r="B879">
        <v>0.47335919708483098</v>
      </c>
      <c r="C879">
        <v>0.39375593450829099</v>
      </c>
      <c r="D879">
        <v>0.21912278647526101</v>
      </c>
      <c r="E879">
        <v>0.75165916865551097</v>
      </c>
      <c r="F879">
        <v>0.27764438569863198</v>
      </c>
      <c r="G879">
        <v>0.69111058361845701</v>
      </c>
      <c r="H879">
        <v>0.59701796142450403</v>
      </c>
      <c r="I879">
        <v>0.25323168768745302</v>
      </c>
    </row>
    <row r="880" spans="1:9" x14ac:dyDescent="0.3">
      <c r="A880" t="s">
        <v>3956</v>
      </c>
      <c r="B880">
        <v>0.74594319134384202</v>
      </c>
      <c r="C880">
        <v>0.25330772106367799</v>
      </c>
      <c r="D880">
        <v>0.47973182547531501</v>
      </c>
      <c r="E880">
        <v>0.53172643914374296</v>
      </c>
      <c r="F880">
        <v>0.62155610777797599</v>
      </c>
      <c r="G880">
        <v>0.39705940352603403</v>
      </c>
      <c r="H880">
        <v>0.67251412080903095</v>
      </c>
      <c r="I880">
        <v>0.35196990843085402</v>
      </c>
    </row>
    <row r="881" spans="1:9" x14ac:dyDescent="0.3">
      <c r="A881" t="s">
        <v>3949</v>
      </c>
      <c r="B881">
        <v>-0.29874111457338598</v>
      </c>
      <c r="C881">
        <v>0.63467041797879797</v>
      </c>
      <c r="D881">
        <v>-0.53321172371383196</v>
      </c>
      <c r="E881">
        <v>0.25336973115780798</v>
      </c>
      <c r="F881">
        <v>-0.428700087756827</v>
      </c>
      <c r="G881">
        <v>0.44430835681553799</v>
      </c>
      <c r="H881">
        <v>-0.29989923792093298</v>
      </c>
      <c r="I881">
        <v>0.64885160240224005</v>
      </c>
    </row>
    <row r="882" spans="1:9" x14ac:dyDescent="0.3">
      <c r="A882" t="s">
        <v>1008</v>
      </c>
      <c r="B882">
        <v>-0.66682356046726998</v>
      </c>
      <c r="C882">
        <v>0.351132878960499</v>
      </c>
      <c r="D882">
        <v>-0.55330038457919595</v>
      </c>
      <c r="E882">
        <v>0.45902199916188002</v>
      </c>
      <c r="F882">
        <v>-0.61051900876332699</v>
      </c>
      <c r="G882">
        <v>0.42727024121885199</v>
      </c>
      <c r="H882">
        <v>-0.79306750398255899</v>
      </c>
      <c r="I882">
        <v>0.25342463858619402</v>
      </c>
    </row>
    <row r="883" spans="1:9" x14ac:dyDescent="0.3">
      <c r="A883" t="s">
        <v>3794</v>
      </c>
      <c r="B883">
        <v>0.218713615583709</v>
      </c>
      <c r="C883">
        <v>0.628594422687064</v>
      </c>
      <c r="D883">
        <v>0.19254602576195701</v>
      </c>
      <c r="E883">
        <v>0.66862819144794605</v>
      </c>
      <c r="F883">
        <v>3.5505301825924797E-2</v>
      </c>
      <c r="G883">
        <v>0.95436785804347002</v>
      </c>
      <c r="H883">
        <v>0.41270386326597303</v>
      </c>
      <c r="I883">
        <v>0.25342463858619402</v>
      </c>
    </row>
    <row r="884" spans="1:9" x14ac:dyDescent="0.3">
      <c r="A884" t="s">
        <v>3992</v>
      </c>
      <c r="B884">
        <v>0.85298149952555002</v>
      </c>
      <c r="C884">
        <v>0.25349337702913399</v>
      </c>
      <c r="D884">
        <v>0.33964679839543699</v>
      </c>
      <c r="E884">
        <v>0.73850336712293496</v>
      </c>
      <c r="F884">
        <v>0.20033060614137699</v>
      </c>
      <c r="G884">
        <v>0.87038302503881304</v>
      </c>
      <c r="H884">
        <v>0.19673647517270801</v>
      </c>
      <c r="I884">
        <v>0.87565075042064699</v>
      </c>
    </row>
    <row r="885" spans="1:9" x14ac:dyDescent="0.3">
      <c r="A885" t="s">
        <v>3930</v>
      </c>
      <c r="B885">
        <v>-0.27996814985773699</v>
      </c>
      <c r="C885">
        <v>0.44958604784471401</v>
      </c>
      <c r="D885">
        <v>-0.35741789008769798</v>
      </c>
      <c r="E885">
        <v>0.253754601933048</v>
      </c>
      <c r="F885">
        <v>-0.13419666634285099</v>
      </c>
      <c r="G885">
        <v>0.77888476067364898</v>
      </c>
      <c r="H885">
        <v>-0.160625193737021</v>
      </c>
      <c r="I885">
        <v>0.73310654453163804</v>
      </c>
    </row>
    <row r="886" spans="1:9" x14ac:dyDescent="0.3">
      <c r="A886" t="s">
        <v>3846</v>
      </c>
      <c r="B886">
        <v>0.17147563743976801</v>
      </c>
      <c r="C886">
        <v>0.55655970497998897</v>
      </c>
      <c r="D886">
        <v>0.18027819176069401</v>
      </c>
      <c r="E886">
        <v>0.50954285956283296</v>
      </c>
      <c r="F886">
        <v>0.1133658143713</v>
      </c>
      <c r="G886">
        <v>0.73703599874584602</v>
      </c>
      <c r="H886">
        <v>0.27891691234243099</v>
      </c>
      <c r="I886">
        <v>0.25433125656410699</v>
      </c>
    </row>
    <row r="887" spans="1:9" x14ac:dyDescent="0.3">
      <c r="A887" t="s">
        <v>3885</v>
      </c>
      <c r="B887">
        <v>-0.531313241975091</v>
      </c>
      <c r="C887">
        <v>0.254485822861647</v>
      </c>
      <c r="D887">
        <v>-0.37312610392444701</v>
      </c>
      <c r="E887">
        <v>0.47998377993041103</v>
      </c>
      <c r="F887">
        <v>-0.124406020828285</v>
      </c>
      <c r="G887">
        <v>0.87098216533421502</v>
      </c>
      <c r="H887">
        <v>-0.25769659179381399</v>
      </c>
      <c r="I887">
        <v>0.69593781557264101</v>
      </c>
    </row>
    <row r="888" spans="1:9" x14ac:dyDescent="0.3">
      <c r="A888" t="s">
        <v>3870</v>
      </c>
      <c r="B888">
        <v>-0.143393347024556</v>
      </c>
      <c r="C888">
        <v>0.37224331365762398</v>
      </c>
      <c r="D888">
        <v>-0.16370916852589801</v>
      </c>
      <c r="E888">
        <v>0.25456386071477599</v>
      </c>
      <c r="F888">
        <v>-8.21013941782648E-2</v>
      </c>
      <c r="G888">
        <v>0.68913221463859697</v>
      </c>
      <c r="H888">
        <v>-5.94447669726509E-2</v>
      </c>
      <c r="I888">
        <v>0.79314964356457396</v>
      </c>
    </row>
    <row r="889" spans="1:9" x14ac:dyDescent="0.3">
      <c r="A889" t="s">
        <v>3862</v>
      </c>
      <c r="B889">
        <v>8.8924987381476903E-2</v>
      </c>
      <c r="C889">
        <v>0.25460245462685199</v>
      </c>
      <c r="D889">
        <v>3.3095801062369902E-2</v>
      </c>
      <c r="E889">
        <v>0.75834389942046698</v>
      </c>
      <c r="F889">
        <v>-4.9588852647319296E-3</v>
      </c>
      <c r="G889">
        <v>0.97313513585209099</v>
      </c>
      <c r="H889">
        <v>6.2570957991979897E-2</v>
      </c>
      <c r="I889">
        <v>0.52105924434408601</v>
      </c>
    </row>
    <row r="890" spans="1:9" x14ac:dyDescent="0.3">
      <c r="A890" t="s">
        <v>3945</v>
      </c>
      <c r="B890">
        <v>0.21450524180323699</v>
      </c>
      <c r="C890">
        <v>0.51947651733347</v>
      </c>
      <c r="D890">
        <v>0.30439575625786802</v>
      </c>
      <c r="E890">
        <v>0.25556795630125601</v>
      </c>
      <c r="F890">
        <v>0.27198280561347199</v>
      </c>
      <c r="G890">
        <v>0.37155921612191101</v>
      </c>
      <c r="H890">
        <v>9.2630520383705006E-2</v>
      </c>
      <c r="I890">
        <v>0.835313204578218</v>
      </c>
    </row>
    <row r="891" spans="1:9" x14ac:dyDescent="0.3">
      <c r="A891" t="s">
        <v>3841</v>
      </c>
      <c r="B891">
        <v>0.19081233483788701</v>
      </c>
      <c r="C891">
        <v>0.25568330731956701</v>
      </c>
      <c r="D891">
        <v>0.149779651955668</v>
      </c>
      <c r="E891">
        <v>0.404841533265761</v>
      </c>
      <c r="F891">
        <v>0.15236725320337399</v>
      </c>
      <c r="G891">
        <v>0.42847607577478403</v>
      </c>
      <c r="H891">
        <v>0.195189835288127</v>
      </c>
      <c r="I891">
        <v>0.26484258152769202</v>
      </c>
    </row>
    <row r="892" spans="1:9" x14ac:dyDescent="0.3">
      <c r="A892" t="s">
        <v>3924</v>
      </c>
      <c r="B892">
        <v>-1.36160975264937E-2</v>
      </c>
      <c r="C892">
        <v>0.98413487596717097</v>
      </c>
      <c r="D892">
        <v>-0.390333872529181</v>
      </c>
      <c r="E892">
        <v>0.25568330731956701</v>
      </c>
      <c r="F892">
        <v>-0.21236468153611601</v>
      </c>
      <c r="G892">
        <v>0.65705210086293298</v>
      </c>
      <c r="H892">
        <v>-0.14113624648752299</v>
      </c>
      <c r="I892">
        <v>0.79465804003509899</v>
      </c>
    </row>
    <row r="893" spans="1:9" x14ac:dyDescent="0.3">
      <c r="A893" t="s">
        <v>873</v>
      </c>
      <c r="B893">
        <v>7.1355103558269295E-2</v>
      </c>
      <c r="C893">
        <v>0.255705329219509</v>
      </c>
      <c r="D893">
        <v>5.5536767973661501E-3</v>
      </c>
      <c r="E893">
        <v>0.95881354576766298</v>
      </c>
      <c r="F893">
        <v>1.9265634748200901E-2</v>
      </c>
      <c r="G893">
        <v>0.84845011549764304</v>
      </c>
      <c r="H893">
        <v>5.3055517919546297E-2</v>
      </c>
      <c r="I893">
        <v>0.48932759654061903</v>
      </c>
    </row>
    <row r="894" spans="1:9" x14ac:dyDescent="0.3">
      <c r="A894" t="s">
        <v>3670</v>
      </c>
      <c r="B894">
        <v>0.29562793641027302</v>
      </c>
      <c r="C894">
        <v>0.60942481363818701</v>
      </c>
      <c r="D894">
        <v>0.26303570753480299</v>
      </c>
      <c r="E894">
        <v>0.64604860618576598</v>
      </c>
      <c r="F894">
        <v>8.3369141575846503E-2</v>
      </c>
      <c r="G894">
        <v>0.91471844070679098</v>
      </c>
      <c r="H894">
        <v>0.53207942111081996</v>
      </c>
      <c r="I894">
        <v>0.25582011465170601</v>
      </c>
    </row>
    <row r="895" spans="1:9" x14ac:dyDescent="0.3">
      <c r="A895" t="s">
        <v>3755</v>
      </c>
      <c r="B895">
        <v>-0.28642652556569798</v>
      </c>
      <c r="C895">
        <v>0.685217776145297</v>
      </c>
      <c r="D895">
        <v>-0.47496737652931598</v>
      </c>
      <c r="E895">
        <v>0.393219510817097</v>
      </c>
      <c r="F895">
        <v>-0.60579234367277401</v>
      </c>
      <c r="G895">
        <v>0.25582011465170601</v>
      </c>
      <c r="H895">
        <v>-0.494516389778624</v>
      </c>
      <c r="I895">
        <v>0.41363258469547698</v>
      </c>
    </row>
    <row r="896" spans="1:9" x14ac:dyDescent="0.3">
      <c r="A896" t="s">
        <v>3736</v>
      </c>
      <c r="B896">
        <v>0.43333823010211903</v>
      </c>
      <c r="C896">
        <v>0.64921421849465799</v>
      </c>
      <c r="D896">
        <v>0.119771442216317</v>
      </c>
      <c r="E896">
        <v>0.91993519010468605</v>
      </c>
      <c r="F896">
        <v>0.228832799232943</v>
      </c>
      <c r="G896">
        <v>0.843187439196597</v>
      </c>
      <c r="H896">
        <v>0.85319951992419196</v>
      </c>
      <c r="I896">
        <v>0.25586510641569399</v>
      </c>
    </row>
    <row r="897" spans="1:9" x14ac:dyDescent="0.3">
      <c r="A897" t="s">
        <v>1166</v>
      </c>
      <c r="B897">
        <v>-6.8311099191353697E-2</v>
      </c>
      <c r="C897">
        <v>0.94952995148105201</v>
      </c>
      <c r="D897">
        <v>-0.68089066725218195</v>
      </c>
      <c r="E897">
        <v>0.25644984385417702</v>
      </c>
      <c r="F897">
        <v>0.14604295069780801</v>
      </c>
      <c r="G897">
        <v>0.88862618383847003</v>
      </c>
      <c r="H897">
        <v>-0.123945288062852</v>
      </c>
      <c r="I897">
        <v>0.90916063744509701</v>
      </c>
    </row>
    <row r="898" spans="1:9" x14ac:dyDescent="0.3">
      <c r="A898" t="s">
        <v>3890</v>
      </c>
      <c r="B898">
        <v>0.54063501260586699</v>
      </c>
      <c r="C898">
        <v>0.25647006595981597</v>
      </c>
      <c r="D898">
        <v>0.42520698382626698</v>
      </c>
      <c r="E898">
        <v>0.40459232249993199</v>
      </c>
      <c r="F898">
        <v>0.19536176218072901</v>
      </c>
      <c r="G898">
        <v>0.78144537069216702</v>
      </c>
      <c r="H898">
        <v>0.229015280906051</v>
      </c>
      <c r="I898">
        <v>0.74230978904667499</v>
      </c>
    </row>
    <row r="899" spans="1:9" x14ac:dyDescent="0.3">
      <c r="A899" t="s">
        <v>3893</v>
      </c>
      <c r="B899">
        <v>0.28601807374758198</v>
      </c>
      <c r="C899">
        <v>0.62595228784121704</v>
      </c>
      <c r="D899">
        <v>2.9747658426742901E-2</v>
      </c>
      <c r="E899">
        <v>0.97049033886757297</v>
      </c>
      <c r="F899">
        <v>1.7412677884160201E-3</v>
      </c>
      <c r="G899">
        <v>0.99838836337734005</v>
      </c>
      <c r="H899">
        <v>0.53442964026012796</v>
      </c>
      <c r="I899">
        <v>0.25647006595981597</v>
      </c>
    </row>
    <row r="900" spans="1:9" x14ac:dyDescent="0.3">
      <c r="A900" t="s">
        <v>4542</v>
      </c>
      <c r="B900">
        <v>-0.44296403926371802</v>
      </c>
      <c r="C900">
        <v>0.33824061652322601</v>
      </c>
      <c r="D900">
        <v>-0.48006520642800699</v>
      </c>
      <c r="E900">
        <v>0.25647006595981597</v>
      </c>
      <c r="F900">
        <v>-0.45784645081381398</v>
      </c>
      <c r="G900">
        <v>0.32785838968340397</v>
      </c>
      <c r="H900">
        <v>-0.42071475810238801</v>
      </c>
      <c r="I900">
        <v>0.40109394632107598</v>
      </c>
    </row>
    <row r="901" spans="1:9" x14ac:dyDescent="0.3">
      <c r="A901" t="s">
        <v>3948</v>
      </c>
      <c r="B901">
        <v>5.0419482610982003E-2</v>
      </c>
      <c r="C901">
        <v>0.25655057949398702</v>
      </c>
      <c r="D901">
        <v>1.6843777050150699E-3</v>
      </c>
      <c r="E901">
        <v>0.983640640011748</v>
      </c>
      <c r="F901">
        <v>1.8103106780848501E-2</v>
      </c>
      <c r="G901">
        <v>0.78291217071310404</v>
      </c>
      <c r="H901">
        <v>3.37431254765986E-2</v>
      </c>
      <c r="I901">
        <v>0.55120931475260304</v>
      </c>
    </row>
    <row r="902" spans="1:9" x14ac:dyDescent="0.3">
      <c r="A902" t="s">
        <v>4017</v>
      </c>
      <c r="B902">
        <v>4.9115973704345797E-2</v>
      </c>
      <c r="C902">
        <v>0.96217360167297605</v>
      </c>
      <c r="D902">
        <v>-0.40783503980116997</v>
      </c>
      <c r="E902">
        <v>0.55282674263091802</v>
      </c>
      <c r="F902">
        <v>-0.111818872672705</v>
      </c>
      <c r="G902">
        <v>0.91026062432147803</v>
      </c>
      <c r="H902">
        <v>-0.67862188787686495</v>
      </c>
      <c r="I902">
        <v>0.25655057949398702</v>
      </c>
    </row>
    <row r="903" spans="1:9" x14ac:dyDescent="0.3">
      <c r="A903" t="s">
        <v>1279</v>
      </c>
      <c r="B903">
        <v>0.43844348307208603</v>
      </c>
      <c r="C903">
        <v>0.65785806958261095</v>
      </c>
      <c r="D903">
        <v>0.44355061621759201</v>
      </c>
      <c r="E903">
        <v>0.63808641681018596</v>
      </c>
      <c r="F903">
        <v>0.42232581770762501</v>
      </c>
      <c r="G903">
        <v>0.67979522093101397</v>
      </c>
      <c r="H903">
        <v>0.87990635940857598</v>
      </c>
      <c r="I903">
        <v>0.25655057949398702</v>
      </c>
    </row>
    <row r="904" spans="1:9" x14ac:dyDescent="0.3">
      <c r="A904" t="s">
        <v>3702</v>
      </c>
      <c r="B904">
        <v>0.241734170532898</v>
      </c>
      <c r="C904">
        <v>0.80092021781608302</v>
      </c>
      <c r="D904">
        <v>-0.292101080484232</v>
      </c>
      <c r="E904">
        <v>0.73998349053484302</v>
      </c>
      <c r="F904">
        <v>0.13305396465021199</v>
      </c>
      <c r="G904">
        <v>0.904360414552143</v>
      </c>
      <c r="H904">
        <v>0.76012547138324105</v>
      </c>
      <c r="I904">
        <v>0.25668776694200801</v>
      </c>
    </row>
    <row r="905" spans="1:9" x14ac:dyDescent="0.3">
      <c r="A905" t="s">
        <v>3968</v>
      </c>
      <c r="B905">
        <v>7.4818719091042304E-2</v>
      </c>
      <c r="C905">
        <v>0.25706575492919698</v>
      </c>
      <c r="D905">
        <v>2.1715541772507899E-2</v>
      </c>
      <c r="E905">
        <v>0.82354236403486303</v>
      </c>
      <c r="F905">
        <v>-8.0036787919282298E-3</v>
      </c>
      <c r="G905">
        <v>0.945338312412768</v>
      </c>
      <c r="H905">
        <v>4.2614600232513997E-2</v>
      </c>
      <c r="I905">
        <v>0.63086866512664896</v>
      </c>
    </row>
    <row r="906" spans="1:9" x14ac:dyDescent="0.3">
      <c r="A906" t="s">
        <v>1134</v>
      </c>
      <c r="B906">
        <v>0.36631655241012301</v>
      </c>
      <c r="C906">
        <v>0.41648801017827403</v>
      </c>
      <c r="D906">
        <v>0.44234242466420698</v>
      </c>
      <c r="E906">
        <v>0.25706575492919698</v>
      </c>
      <c r="F906">
        <v>9.3562751945715505E-2</v>
      </c>
      <c r="G906">
        <v>0.89068441388489505</v>
      </c>
      <c r="H906">
        <v>0.27851520770534699</v>
      </c>
      <c r="I906">
        <v>0.60079247605237096</v>
      </c>
    </row>
    <row r="907" spans="1:9" x14ac:dyDescent="0.3">
      <c r="A907" t="s">
        <v>3769</v>
      </c>
      <c r="B907">
        <v>3.8359861171608903E-2</v>
      </c>
      <c r="C907">
        <v>0.76092069798848105</v>
      </c>
      <c r="D907">
        <v>9.6958560283423798E-2</v>
      </c>
      <c r="E907">
        <v>0.25712210185369599</v>
      </c>
      <c r="F907">
        <v>6.19385005030594E-2</v>
      </c>
      <c r="G907">
        <v>0.58334900611637697</v>
      </c>
      <c r="H907">
        <v>6.2344975710786198E-2</v>
      </c>
      <c r="I907">
        <v>0.59022406228444901</v>
      </c>
    </row>
    <row r="908" spans="1:9" x14ac:dyDescent="0.3">
      <c r="A908" t="s">
        <v>3838</v>
      </c>
      <c r="B908">
        <v>-0.319988199738441</v>
      </c>
      <c r="C908">
        <v>0.47718486638172303</v>
      </c>
      <c r="D908">
        <v>-0.29328351876192099</v>
      </c>
      <c r="E908">
        <v>0.51126327184771203</v>
      </c>
      <c r="F908">
        <v>-0.13854613896916501</v>
      </c>
      <c r="G908">
        <v>0.81552698933005796</v>
      </c>
      <c r="H908">
        <v>-0.45284764862210702</v>
      </c>
      <c r="I908">
        <v>0.25776858765550098</v>
      </c>
    </row>
    <row r="909" spans="1:9" x14ac:dyDescent="0.3">
      <c r="A909" t="s">
        <v>3799</v>
      </c>
      <c r="B909">
        <v>0.20863176978534001</v>
      </c>
      <c r="C909">
        <v>0.25861432698064302</v>
      </c>
      <c r="D909">
        <v>0.115867404640973</v>
      </c>
      <c r="E909">
        <v>0.61205931400253499</v>
      </c>
      <c r="F909">
        <v>0.127046595319938</v>
      </c>
      <c r="G909">
        <v>0.59279195741947199</v>
      </c>
      <c r="H909">
        <v>8.0588363475891503E-2</v>
      </c>
      <c r="I909">
        <v>0.76935357026008799</v>
      </c>
    </row>
    <row r="910" spans="1:9" x14ac:dyDescent="0.3">
      <c r="A910" t="s">
        <v>3971</v>
      </c>
      <c r="B910">
        <v>-0.66893037599598404</v>
      </c>
      <c r="C910">
        <v>0.25867998820828603</v>
      </c>
      <c r="D910">
        <v>-0.167044029259691</v>
      </c>
      <c r="E910">
        <v>0.85371479971154596</v>
      </c>
      <c r="F910">
        <v>-0.22669427008535001</v>
      </c>
      <c r="G910">
        <v>0.79905760346361798</v>
      </c>
      <c r="H910">
        <v>-0.203131166753971</v>
      </c>
      <c r="I910">
        <v>0.82923651655399699</v>
      </c>
    </row>
    <row r="911" spans="1:9" x14ac:dyDescent="0.3">
      <c r="A911" t="s">
        <v>1334</v>
      </c>
      <c r="B911">
        <v>-0.25820382560452798</v>
      </c>
      <c r="C911">
        <v>0.47998377993041103</v>
      </c>
      <c r="D911">
        <v>-0.31074477209650803</v>
      </c>
      <c r="E911">
        <v>0.32720112259038098</v>
      </c>
      <c r="F911">
        <v>-0.35987332423267199</v>
      </c>
      <c r="G911">
        <v>0.25898965763876902</v>
      </c>
      <c r="H911">
        <v>-0.20200912633940299</v>
      </c>
      <c r="I911">
        <v>0.63046905249095797</v>
      </c>
    </row>
    <row r="912" spans="1:9" x14ac:dyDescent="0.3">
      <c r="A912" t="s">
        <v>3906</v>
      </c>
      <c r="B912">
        <v>-0.69472578050940503</v>
      </c>
      <c r="C912">
        <v>0.25908220920264702</v>
      </c>
      <c r="D912">
        <v>-0.395540340606166</v>
      </c>
      <c r="E912">
        <v>0.60083066162992405</v>
      </c>
      <c r="F912">
        <v>-7.19197865140635E-2</v>
      </c>
      <c r="G912">
        <v>0.94721473144392299</v>
      </c>
      <c r="H912">
        <v>-2.96292818988786E-2</v>
      </c>
      <c r="I912">
        <v>0.98034404564208899</v>
      </c>
    </row>
    <row r="913" spans="1:9" x14ac:dyDescent="0.3">
      <c r="A913" t="s">
        <v>3874</v>
      </c>
      <c r="B913">
        <v>0.31365483276455802</v>
      </c>
      <c r="C913">
        <v>0.25948970839283397</v>
      </c>
      <c r="D913">
        <v>0.25070728850320101</v>
      </c>
      <c r="E913">
        <v>0.39578393144889501</v>
      </c>
      <c r="F913">
        <v>0.19228028652305501</v>
      </c>
      <c r="G913">
        <v>0.58968697394863201</v>
      </c>
      <c r="H913">
        <v>0.104277178920323</v>
      </c>
      <c r="I913">
        <v>0.80817904481011005</v>
      </c>
    </row>
    <row r="914" spans="1:9" x14ac:dyDescent="0.3">
      <c r="A914" t="s">
        <v>878</v>
      </c>
      <c r="B914">
        <v>0.56289633379665505</v>
      </c>
      <c r="C914">
        <v>0.26014191457104602</v>
      </c>
      <c r="D914">
        <v>0.379164198149677</v>
      </c>
      <c r="E914">
        <v>0.51078723862347997</v>
      </c>
      <c r="F914">
        <v>0.33221712910453199</v>
      </c>
      <c r="G914">
        <v>0.60894234566074001</v>
      </c>
      <c r="H914">
        <v>0.21132043516698901</v>
      </c>
      <c r="I914">
        <v>0.77701043074939902</v>
      </c>
    </row>
    <row r="915" spans="1:9" x14ac:dyDescent="0.3">
      <c r="A915" t="s">
        <v>571</v>
      </c>
      <c r="B915">
        <v>0.508577851451955</v>
      </c>
      <c r="C915">
        <v>0.26016940238497099</v>
      </c>
      <c r="D915">
        <v>0.46065549171504599</v>
      </c>
      <c r="E915">
        <v>0.30753035828660402</v>
      </c>
      <c r="F915">
        <v>0.25577319427448197</v>
      </c>
      <c r="G915">
        <v>0.67754357355838002</v>
      </c>
      <c r="H915">
        <v>0.128529834711966</v>
      </c>
      <c r="I915">
        <v>0.86337262952571803</v>
      </c>
    </row>
    <row r="916" spans="1:9" x14ac:dyDescent="0.3">
      <c r="A916" t="s">
        <v>908</v>
      </c>
      <c r="B916">
        <v>-0.26264550424917898</v>
      </c>
      <c r="C916">
        <v>0.78439393257093804</v>
      </c>
      <c r="D916">
        <v>-0.72109844632150899</v>
      </c>
      <c r="E916">
        <v>0.26016940238497099</v>
      </c>
      <c r="F916">
        <v>-0.30986779397476899</v>
      </c>
      <c r="G916">
        <v>0.74421171769510697</v>
      </c>
      <c r="H916">
        <v>-0.13467767057493099</v>
      </c>
      <c r="I916">
        <v>0.90724629266506696</v>
      </c>
    </row>
    <row r="917" spans="1:9" x14ac:dyDescent="0.3">
      <c r="A917" t="s">
        <v>3674</v>
      </c>
      <c r="B917">
        <v>-0.14847029497089601</v>
      </c>
      <c r="C917">
        <v>0.91306925127693095</v>
      </c>
      <c r="D917">
        <v>-0.87786832969595696</v>
      </c>
      <c r="E917">
        <v>0.26016940238497099</v>
      </c>
      <c r="F917">
        <v>-0.447846793638984</v>
      </c>
      <c r="G917">
        <v>0.68507722889397404</v>
      </c>
      <c r="H917">
        <v>-0.48715783358131998</v>
      </c>
      <c r="I917">
        <v>0.65875631293949999</v>
      </c>
    </row>
    <row r="918" spans="1:9" x14ac:dyDescent="0.3">
      <c r="A918" t="s">
        <v>4096</v>
      </c>
      <c r="B918">
        <v>-0.58085323362801899</v>
      </c>
      <c r="C918">
        <v>0.40824692403568003</v>
      </c>
      <c r="D918">
        <v>-0.43700711004325798</v>
      </c>
      <c r="E918">
        <v>0.56406952756311102</v>
      </c>
      <c r="F918">
        <v>-0.72741047971042605</v>
      </c>
      <c r="G918">
        <v>0.26043075866415699</v>
      </c>
      <c r="H918">
        <v>-0.612028380807906</v>
      </c>
      <c r="I918">
        <v>0.39692175129108698</v>
      </c>
    </row>
    <row r="919" spans="1:9" x14ac:dyDescent="0.3">
      <c r="A919" t="s">
        <v>948</v>
      </c>
      <c r="B919">
        <v>0.51139341460113596</v>
      </c>
      <c r="C919">
        <v>0.45453304405633699</v>
      </c>
      <c r="D919">
        <v>0.65077413057784395</v>
      </c>
      <c r="E919">
        <v>0.260615848396274</v>
      </c>
      <c r="F919">
        <v>0.26839811968350402</v>
      </c>
      <c r="G919">
        <v>0.75599907055823701</v>
      </c>
      <c r="H919">
        <v>0.27124487220713001</v>
      </c>
      <c r="I919">
        <v>0.75774892922335102</v>
      </c>
    </row>
    <row r="920" spans="1:9" x14ac:dyDescent="0.3">
      <c r="A920" t="s">
        <v>3988</v>
      </c>
      <c r="B920">
        <v>-0.46955889869359702</v>
      </c>
      <c r="C920">
        <v>0.486902850672151</v>
      </c>
      <c r="D920">
        <v>-0.62643904819571705</v>
      </c>
      <c r="E920">
        <v>0.260615848396274</v>
      </c>
      <c r="F920">
        <v>-0.564891059989026</v>
      </c>
      <c r="G920">
        <v>0.37009430427524098</v>
      </c>
      <c r="H920">
        <v>-0.64402204764987903</v>
      </c>
      <c r="I920">
        <v>0.29074614182444902</v>
      </c>
    </row>
    <row r="921" spans="1:9" x14ac:dyDescent="0.3">
      <c r="A921" t="s">
        <v>1060</v>
      </c>
      <c r="B921">
        <v>0.53062433561145095</v>
      </c>
      <c r="C921">
        <v>0.26090186536322002</v>
      </c>
      <c r="D921">
        <v>1.22631845601615E-2</v>
      </c>
      <c r="E921">
        <v>0.988232493000891</v>
      </c>
      <c r="F921">
        <v>6.4630432362867196E-2</v>
      </c>
      <c r="G921">
        <v>0.93806293359368198</v>
      </c>
      <c r="H921">
        <v>0.33071926412432601</v>
      </c>
      <c r="I921">
        <v>0.59209036622654998</v>
      </c>
    </row>
    <row r="922" spans="1:9" x14ac:dyDescent="0.3">
      <c r="A922" t="s">
        <v>601</v>
      </c>
      <c r="B922">
        <v>0.27446304919588399</v>
      </c>
      <c r="C922">
        <v>0.260905932987335</v>
      </c>
      <c r="D922">
        <v>0.143507419737543</v>
      </c>
      <c r="E922">
        <v>0.64070761021810296</v>
      </c>
      <c r="F922">
        <v>6.9817754221298003E-2</v>
      </c>
      <c r="G922">
        <v>0.85978681988335903</v>
      </c>
      <c r="H922">
        <v>0.15153418132582799</v>
      </c>
      <c r="I922">
        <v>0.64690339484068304</v>
      </c>
    </row>
    <row r="923" spans="1:9" x14ac:dyDescent="0.3">
      <c r="A923" t="s">
        <v>3830</v>
      </c>
      <c r="B923">
        <v>0.28936426090211997</v>
      </c>
      <c r="C923">
        <v>0.69274409370913204</v>
      </c>
      <c r="D923">
        <v>5.3991905015229297E-2</v>
      </c>
      <c r="E923">
        <v>0.95259790918487497</v>
      </c>
      <c r="F923">
        <v>-0.103476079031303</v>
      </c>
      <c r="G923">
        <v>0.91111929575525996</v>
      </c>
      <c r="H923">
        <v>0.62956001530343297</v>
      </c>
      <c r="I923">
        <v>0.261090030435361</v>
      </c>
    </row>
    <row r="924" spans="1:9" x14ac:dyDescent="0.3">
      <c r="A924" t="s">
        <v>1112</v>
      </c>
      <c r="B924">
        <v>0.63429399766953698</v>
      </c>
      <c r="C924">
        <v>0.261188410903052</v>
      </c>
      <c r="D924">
        <v>4.19087972658976E-2</v>
      </c>
      <c r="E924">
        <v>0.96565206251250901</v>
      </c>
      <c r="F924">
        <v>0.53053773531432802</v>
      </c>
      <c r="G924">
        <v>0.40246611455532</v>
      </c>
      <c r="H924">
        <v>0.45175332544465502</v>
      </c>
      <c r="I924">
        <v>0.51947651733347</v>
      </c>
    </row>
    <row r="925" spans="1:9" x14ac:dyDescent="0.3">
      <c r="A925" t="s">
        <v>3815</v>
      </c>
      <c r="B925">
        <v>0.33014023502282402</v>
      </c>
      <c r="C925">
        <v>0.411104405845235</v>
      </c>
      <c r="D925">
        <v>0.282215640004776</v>
      </c>
      <c r="E925">
        <v>0.49476857542908198</v>
      </c>
      <c r="F925">
        <v>5.05192682805518E-3</v>
      </c>
      <c r="G925">
        <v>0.99362968502816096</v>
      </c>
      <c r="H925">
        <v>0.42185836047938902</v>
      </c>
      <c r="I925">
        <v>0.26137020957496498</v>
      </c>
    </row>
    <row r="926" spans="1:9" x14ac:dyDescent="0.3">
      <c r="A926" t="s">
        <v>1020</v>
      </c>
      <c r="B926">
        <v>-0.44055963103340401</v>
      </c>
      <c r="C926">
        <v>0.26172388338013702</v>
      </c>
      <c r="D926">
        <v>-0.234513813239274</v>
      </c>
      <c r="E926">
        <v>0.633082651878213</v>
      </c>
      <c r="F926">
        <v>-0.34454795647866299</v>
      </c>
      <c r="G926">
        <v>0.44805187107112199</v>
      </c>
      <c r="H926">
        <v>-0.17586317466271001</v>
      </c>
      <c r="I926">
        <v>0.76087805731178304</v>
      </c>
    </row>
    <row r="927" spans="1:9" x14ac:dyDescent="0.3">
      <c r="A927" t="s">
        <v>3933</v>
      </c>
      <c r="B927">
        <v>0.82141283486470695</v>
      </c>
      <c r="C927">
        <v>0.26172388338013702</v>
      </c>
      <c r="D927">
        <v>0.54320817554009404</v>
      </c>
      <c r="E927">
        <v>0.522771032434724</v>
      </c>
      <c r="F927">
        <v>0.58567905814901999</v>
      </c>
      <c r="G927">
        <v>0.50908954289695496</v>
      </c>
      <c r="H927">
        <v>0.33698335071367502</v>
      </c>
      <c r="I927">
        <v>0.75278563933375497</v>
      </c>
    </row>
    <row r="928" spans="1:9" x14ac:dyDescent="0.3">
      <c r="A928" t="s">
        <v>3879</v>
      </c>
      <c r="B928">
        <v>0.93055693736042699</v>
      </c>
      <c r="C928">
        <v>0.26192096037450102</v>
      </c>
      <c r="D928">
        <v>5.1873801950714001E-3</v>
      </c>
      <c r="E928">
        <v>0.99703767879308303</v>
      </c>
      <c r="F928">
        <v>-0.18901913202623299</v>
      </c>
      <c r="G928">
        <v>0.89241827218839298</v>
      </c>
      <c r="H928">
        <v>0.31257078853897402</v>
      </c>
      <c r="I928">
        <v>0.80710004120664103</v>
      </c>
    </row>
    <row r="929" spans="1:9" x14ac:dyDescent="0.3">
      <c r="A929" t="s">
        <v>1362</v>
      </c>
      <c r="B929">
        <v>-4.3577511703172103E-2</v>
      </c>
      <c r="C929">
        <v>0.67764211098140903</v>
      </c>
      <c r="D929">
        <v>-8.5130074885894302E-2</v>
      </c>
      <c r="E929">
        <v>0.26208866051067897</v>
      </c>
      <c r="F929">
        <v>-4.8680339390123499E-2</v>
      </c>
      <c r="G929">
        <v>0.63882111648964701</v>
      </c>
      <c r="H929">
        <v>-7.00567093047684E-2</v>
      </c>
      <c r="I929">
        <v>0.44840602748846198</v>
      </c>
    </row>
    <row r="930" spans="1:9" x14ac:dyDescent="0.3">
      <c r="A930" t="s">
        <v>3919</v>
      </c>
      <c r="B930">
        <v>-0.27326818023288102</v>
      </c>
      <c r="C930">
        <v>0.262454674213775</v>
      </c>
      <c r="D930">
        <v>-2.01256066077517E-2</v>
      </c>
      <c r="E930">
        <v>0.961822141391251</v>
      </c>
      <c r="F930">
        <v>-8.1242359648948506E-2</v>
      </c>
      <c r="G930">
        <v>0.83162925440832602</v>
      </c>
      <c r="H930">
        <v>-0.102886000854588</v>
      </c>
      <c r="I930">
        <v>0.77707556286357504</v>
      </c>
    </row>
    <row r="931" spans="1:9" x14ac:dyDescent="0.3">
      <c r="A931" t="s">
        <v>1493</v>
      </c>
      <c r="B931">
        <v>0.26795139861952899</v>
      </c>
      <c r="C931">
        <v>0.62595228784121704</v>
      </c>
      <c r="D931">
        <v>0.46370791665177602</v>
      </c>
      <c r="E931">
        <v>0.262454674213775</v>
      </c>
      <c r="F931">
        <v>0.45259223954801597</v>
      </c>
      <c r="G931">
        <v>0.31720222653854002</v>
      </c>
      <c r="H931">
        <v>0.42604454041626899</v>
      </c>
      <c r="I931">
        <v>0.371011027747359</v>
      </c>
    </row>
    <row r="932" spans="1:9" x14ac:dyDescent="0.3">
      <c r="A932" t="s">
        <v>3786</v>
      </c>
      <c r="B932">
        <v>0.55588837860928797</v>
      </c>
      <c r="C932">
        <v>0.26251709796761202</v>
      </c>
      <c r="D932">
        <v>0.43840858187075099</v>
      </c>
      <c r="E932">
        <v>0.40821593975378201</v>
      </c>
      <c r="F932">
        <v>0.39284656188873102</v>
      </c>
      <c r="G932">
        <v>0.51481868557859201</v>
      </c>
      <c r="H932">
        <v>0.29326179470747599</v>
      </c>
      <c r="I932">
        <v>0.66647458006486604</v>
      </c>
    </row>
    <row r="933" spans="1:9" x14ac:dyDescent="0.3">
      <c r="A933" t="s">
        <v>3857</v>
      </c>
      <c r="B933">
        <v>-0.37194798136139001</v>
      </c>
      <c r="C933">
        <v>0.26268234025978698</v>
      </c>
      <c r="D933">
        <v>-1.6299621782589299E-2</v>
      </c>
      <c r="E933">
        <v>0.97849257650831101</v>
      </c>
      <c r="F933">
        <v>8.0306519956477099E-2</v>
      </c>
      <c r="G933">
        <v>0.88438866565811303</v>
      </c>
      <c r="H933">
        <v>-0.15391857331675399</v>
      </c>
      <c r="I933">
        <v>0.75124138430350695</v>
      </c>
    </row>
    <row r="934" spans="1:9" x14ac:dyDescent="0.3">
      <c r="A934" t="s">
        <v>1083</v>
      </c>
      <c r="B934">
        <v>0.31121229127316602</v>
      </c>
      <c r="C934">
        <v>0.39397329150097798</v>
      </c>
      <c r="D934">
        <v>0.36157592972499403</v>
      </c>
      <c r="E934">
        <v>0.26288150713963498</v>
      </c>
      <c r="F934">
        <v>0.219595565769058</v>
      </c>
      <c r="G934">
        <v>0.61265084209394105</v>
      </c>
      <c r="H934">
        <v>5.0155088396607199E-2</v>
      </c>
      <c r="I934">
        <v>0.93243209855516596</v>
      </c>
    </row>
    <row r="935" spans="1:9" x14ac:dyDescent="0.3">
      <c r="A935" t="s">
        <v>1242</v>
      </c>
      <c r="B935">
        <v>-0.18222222228458501</v>
      </c>
      <c r="C935">
        <v>0.83932078233253404</v>
      </c>
      <c r="D935">
        <v>-0.62809309158144599</v>
      </c>
      <c r="E935">
        <v>0.26288150713963498</v>
      </c>
      <c r="F935">
        <v>-0.156954589911877</v>
      </c>
      <c r="G935">
        <v>0.86812404790748199</v>
      </c>
      <c r="H935">
        <v>-0.25404826899855198</v>
      </c>
      <c r="I935">
        <v>0.76730008498607205</v>
      </c>
    </row>
    <row r="936" spans="1:9" x14ac:dyDescent="0.3">
      <c r="A936" t="s">
        <v>1417</v>
      </c>
      <c r="B936">
        <v>0.80164987688510303</v>
      </c>
      <c r="C936">
        <v>0.26288150713963498</v>
      </c>
      <c r="D936">
        <v>0.76857274446673096</v>
      </c>
      <c r="E936">
        <v>0.26921121384366298</v>
      </c>
      <c r="F936">
        <v>0.18373949218086499</v>
      </c>
      <c r="G936">
        <v>0.87581384201580403</v>
      </c>
      <c r="H936">
        <v>0.478555637825751</v>
      </c>
      <c r="I936">
        <v>0.61327854715341501</v>
      </c>
    </row>
    <row r="937" spans="1:9" x14ac:dyDescent="0.3">
      <c r="A937" t="s">
        <v>3806</v>
      </c>
      <c r="B937">
        <v>0.11442605277024701</v>
      </c>
      <c r="C937">
        <v>0.58410473827686504</v>
      </c>
      <c r="D937">
        <v>0.181165433059921</v>
      </c>
      <c r="E937">
        <v>0.26323071679134102</v>
      </c>
      <c r="F937">
        <v>0.15990640994615199</v>
      </c>
      <c r="G937">
        <v>0.38981469786810202</v>
      </c>
      <c r="H937">
        <v>0.14178725619472299</v>
      </c>
      <c r="I937">
        <v>0.48433144566059</v>
      </c>
    </row>
    <row r="938" spans="1:9" x14ac:dyDescent="0.3">
      <c r="A938" t="s">
        <v>3913</v>
      </c>
      <c r="B938">
        <v>0.83127743441368496</v>
      </c>
      <c r="C938">
        <v>0.26328105848147598</v>
      </c>
      <c r="D938">
        <v>0.447307357805456</v>
      </c>
      <c r="E938">
        <v>0.62886764960929697</v>
      </c>
      <c r="F938">
        <v>0.55720688570791899</v>
      </c>
      <c r="G938">
        <v>0.54629747185248001</v>
      </c>
      <c r="H938">
        <v>0.73180840468202102</v>
      </c>
      <c r="I938">
        <v>0.37967886680076801</v>
      </c>
    </row>
    <row r="939" spans="1:9" x14ac:dyDescent="0.3">
      <c r="A939" t="s">
        <v>973</v>
      </c>
      <c r="B939">
        <v>9.4081575366227702E-2</v>
      </c>
      <c r="C939">
        <v>0.90905599327758002</v>
      </c>
      <c r="D939">
        <v>0.337596056350844</v>
      </c>
      <c r="E939">
        <v>0.56225458542863205</v>
      </c>
      <c r="F939">
        <v>0.55780455478678004</v>
      </c>
      <c r="G939">
        <v>0.26328105848147598</v>
      </c>
      <c r="H939">
        <v>0.35240279440182198</v>
      </c>
      <c r="I939">
        <v>0.57626099248801799</v>
      </c>
    </row>
    <row r="940" spans="1:9" x14ac:dyDescent="0.3">
      <c r="A940" t="s">
        <v>3908</v>
      </c>
      <c r="B940">
        <v>-0.40774409429205</v>
      </c>
      <c r="C940">
        <v>0.26328105848147598</v>
      </c>
      <c r="D940">
        <v>-0.37997489701894499</v>
      </c>
      <c r="E940">
        <v>0.29051499291837302</v>
      </c>
      <c r="F940">
        <v>3.9473255646654201E-2</v>
      </c>
      <c r="G940">
        <v>0.95082653512110904</v>
      </c>
      <c r="H940">
        <v>-0.18855889796227299</v>
      </c>
      <c r="I940">
        <v>0.71574770072235105</v>
      </c>
    </row>
    <row r="941" spans="1:9" x14ac:dyDescent="0.3">
      <c r="A941" t="s">
        <v>3781</v>
      </c>
      <c r="B941">
        <v>0.108008332365279</v>
      </c>
      <c r="C941">
        <v>0.66980584571104795</v>
      </c>
      <c r="D941">
        <v>2.99124565489432E-2</v>
      </c>
      <c r="E941">
        <v>0.92352289012066802</v>
      </c>
      <c r="F941">
        <v>4.6342924475731302E-2</v>
      </c>
      <c r="G941">
        <v>0.88396236497888603</v>
      </c>
      <c r="H941">
        <v>0.22137762352700499</v>
      </c>
      <c r="I941">
        <v>0.26337413136315602</v>
      </c>
    </row>
    <row r="942" spans="1:9" x14ac:dyDescent="0.3">
      <c r="A942" t="s">
        <v>3812</v>
      </c>
      <c r="B942">
        <v>0.50354527791429005</v>
      </c>
      <c r="C942">
        <v>0.529820667016345</v>
      </c>
      <c r="D942">
        <v>0.13448773610081</v>
      </c>
      <c r="E942">
        <v>0.900223194980453</v>
      </c>
      <c r="F942">
        <v>-3.2255109176813297E-2</v>
      </c>
      <c r="G942">
        <v>0.98006375793880995</v>
      </c>
      <c r="H942">
        <v>0.771195725489638</v>
      </c>
      <c r="I942">
        <v>0.26363640273476502</v>
      </c>
    </row>
    <row r="943" spans="1:9" x14ac:dyDescent="0.3">
      <c r="A943" t="s">
        <v>1337</v>
      </c>
      <c r="B943">
        <v>0.51649895368906795</v>
      </c>
      <c r="C943">
        <v>0.26363640273476502</v>
      </c>
      <c r="D943">
        <v>0.24535304758020399</v>
      </c>
      <c r="E943">
        <v>0.68149774242134498</v>
      </c>
      <c r="F943">
        <v>0.17149792949270001</v>
      </c>
      <c r="G943">
        <v>0.80589403916229696</v>
      </c>
      <c r="H943">
        <v>0.23499353116601401</v>
      </c>
      <c r="I943">
        <v>0.721373223685564</v>
      </c>
    </row>
    <row r="944" spans="1:9" x14ac:dyDescent="0.3">
      <c r="A944" t="s">
        <v>956</v>
      </c>
      <c r="B944">
        <v>-0.222318590982298</v>
      </c>
      <c r="C944">
        <v>0.67526982392711099</v>
      </c>
      <c r="D944">
        <v>-0.430482515245737</v>
      </c>
      <c r="E944">
        <v>0.26367173919425901</v>
      </c>
      <c r="F944">
        <v>-0.112962116612252</v>
      </c>
      <c r="G944">
        <v>0.86111113089483005</v>
      </c>
      <c r="H944">
        <v>-0.21118773132625199</v>
      </c>
      <c r="I944">
        <v>0.70752711080331099</v>
      </c>
    </row>
    <row r="945" spans="1:9" x14ac:dyDescent="0.3">
      <c r="A945" t="s">
        <v>3905</v>
      </c>
      <c r="B945">
        <v>-0.65054712053970398</v>
      </c>
      <c r="C945">
        <v>0.264469787076973</v>
      </c>
      <c r="D945">
        <v>-0.30668489925593501</v>
      </c>
      <c r="E945">
        <v>0.68507722889397404</v>
      </c>
      <c r="F945">
        <v>-5.0300131319609198E-2</v>
      </c>
      <c r="G945">
        <v>0.96206333998121096</v>
      </c>
      <c r="H945">
        <v>-0.15967348828690001</v>
      </c>
      <c r="I945">
        <v>0.86886077854828003</v>
      </c>
    </row>
    <row r="946" spans="1:9" x14ac:dyDescent="0.3">
      <c r="A946" t="s">
        <v>4015</v>
      </c>
      <c r="B946">
        <v>-0.78228602683732595</v>
      </c>
      <c r="C946">
        <v>0.26455762159072099</v>
      </c>
      <c r="D946">
        <v>-0.67263923586316599</v>
      </c>
      <c r="E946">
        <v>0.34787481133473702</v>
      </c>
      <c r="F946">
        <v>-0.487136122346295</v>
      </c>
      <c r="G946">
        <v>0.58470160114812297</v>
      </c>
      <c r="H946">
        <v>-0.45941463928699799</v>
      </c>
      <c r="I946">
        <v>0.621021718609438</v>
      </c>
    </row>
    <row r="947" spans="1:9" x14ac:dyDescent="0.3">
      <c r="A947" t="s">
        <v>3868</v>
      </c>
      <c r="B947">
        <v>-0.35235323982043198</v>
      </c>
      <c r="C947">
        <v>0.64826630506053096</v>
      </c>
      <c r="D947">
        <v>-0.63845923686221495</v>
      </c>
      <c r="E947">
        <v>0.26455762159072099</v>
      </c>
      <c r="F947">
        <v>-0.275383270640702</v>
      </c>
      <c r="G947">
        <v>0.744567080827095</v>
      </c>
      <c r="H947">
        <v>-0.49074162266995103</v>
      </c>
      <c r="I947">
        <v>0.49717424676711602</v>
      </c>
    </row>
    <row r="948" spans="1:9" x14ac:dyDescent="0.3">
      <c r="A948" t="s">
        <v>3768</v>
      </c>
      <c r="B948">
        <v>0.56643504179915605</v>
      </c>
      <c r="C948">
        <v>0.26455762159072099</v>
      </c>
      <c r="D948">
        <v>0.39292911166449501</v>
      </c>
      <c r="E948">
        <v>0.497307959453337</v>
      </c>
      <c r="F948">
        <v>0.24812403929084001</v>
      </c>
      <c r="G948">
        <v>0.72964170829007202</v>
      </c>
      <c r="H948">
        <v>0.28053217181359202</v>
      </c>
      <c r="I948">
        <v>0.693328038812555</v>
      </c>
    </row>
    <row r="949" spans="1:9" x14ac:dyDescent="0.3">
      <c r="A949" t="s">
        <v>3958</v>
      </c>
      <c r="B949">
        <v>0.70990907145914195</v>
      </c>
      <c r="C949">
        <v>0.26455762159072099</v>
      </c>
      <c r="D949">
        <v>0.15025852722739999</v>
      </c>
      <c r="E949">
        <v>0.88012739011340102</v>
      </c>
      <c r="F949">
        <v>8.0674666585066307E-2</v>
      </c>
      <c r="G949">
        <v>0.94245367203958197</v>
      </c>
      <c r="H949">
        <v>0.43105347260397497</v>
      </c>
      <c r="I949">
        <v>0.60687729821891701</v>
      </c>
    </row>
    <row r="950" spans="1:9" x14ac:dyDescent="0.3">
      <c r="A950" t="s">
        <v>3884</v>
      </c>
      <c r="B950">
        <v>0.45512354098088798</v>
      </c>
      <c r="C950">
        <v>0.26494273754042802</v>
      </c>
      <c r="D950">
        <v>0.148245261723668</v>
      </c>
      <c r="E950">
        <v>0.79830885888630898</v>
      </c>
      <c r="F950">
        <v>0.175090339354077</v>
      </c>
      <c r="G950">
        <v>0.76802616017092296</v>
      </c>
      <c r="H950">
        <v>0.26052459897897701</v>
      </c>
      <c r="I950">
        <v>0.63361318582256099</v>
      </c>
    </row>
    <row r="951" spans="1:9" x14ac:dyDescent="0.3">
      <c r="A951" t="s">
        <v>1142</v>
      </c>
      <c r="B951">
        <v>-0.72538638714095105</v>
      </c>
      <c r="C951">
        <v>0.28720820064619601</v>
      </c>
      <c r="D951">
        <v>-0.486402251611317</v>
      </c>
      <c r="E951">
        <v>0.53520278867128201</v>
      </c>
      <c r="F951">
        <v>-0.74992907106774198</v>
      </c>
      <c r="G951">
        <v>0.27597577431021703</v>
      </c>
      <c r="H951">
        <v>-0.77509126913952997</v>
      </c>
      <c r="I951">
        <v>0.26494273754042802</v>
      </c>
    </row>
    <row r="952" spans="1:9" x14ac:dyDescent="0.3">
      <c r="A952" t="s">
        <v>1245</v>
      </c>
      <c r="B952">
        <v>-0.30661442361221602</v>
      </c>
      <c r="C952">
        <v>0.62785146805934999</v>
      </c>
      <c r="D952">
        <v>-0.53030031235657704</v>
      </c>
      <c r="E952">
        <v>0.26495889380141002</v>
      </c>
      <c r="F952">
        <v>7.8424603533256296E-2</v>
      </c>
      <c r="G952">
        <v>0.92648509919386501</v>
      </c>
      <c r="H952">
        <v>-0.29228708926777802</v>
      </c>
      <c r="I952">
        <v>0.66425660744546</v>
      </c>
    </row>
    <row r="953" spans="1:9" x14ac:dyDescent="0.3">
      <c r="A953" t="s">
        <v>3955</v>
      </c>
      <c r="B953">
        <v>-0.558797024521964</v>
      </c>
      <c r="C953">
        <v>0.26508320096954602</v>
      </c>
      <c r="D953">
        <v>-0.22829693255729899</v>
      </c>
      <c r="E953">
        <v>0.73606210788656601</v>
      </c>
      <c r="F953">
        <v>-0.20570716174008799</v>
      </c>
      <c r="G953">
        <v>0.77969785739711905</v>
      </c>
      <c r="H953">
        <v>-0.20312086254879999</v>
      </c>
      <c r="I953">
        <v>0.78804215261507404</v>
      </c>
    </row>
    <row r="954" spans="1:9" x14ac:dyDescent="0.3">
      <c r="A954" t="s">
        <v>624</v>
      </c>
      <c r="B954">
        <v>5.9698293703917701E-2</v>
      </c>
      <c r="C954">
        <v>0.26578181580708699</v>
      </c>
      <c r="D954">
        <v>-3.3604692731889199E-3</v>
      </c>
      <c r="E954">
        <v>0.97166439562131202</v>
      </c>
      <c r="F954">
        <v>1.08189214013849E-2</v>
      </c>
      <c r="G954">
        <v>0.90591400907282305</v>
      </c>
      <c r="H954">
        <v>2.7807196825640701E-2</v>
      </c>
      <c r="I954">
        <v>0.71473046289170405</v>
      </c>
    </row>
    <row r="955" spans="1:9" x14ac:dyDescent="0.3">
      <c r="A955" t="s">
        <v>3869</v>
      </c>
      <c r="B955">
        <v>-0.45060669044021301</v>
      </c>
      <c r="C955">
        <v>0.53463322683245296</v>
      </c>
      <c r="D955">
        <v>-0.15393069500954101</v>
      </c>
      <c r="E955">
        <v>0.868446593920007</v>
      </c>
      <c r="F955">
        <v>-0.23415689711964299</v>
      </c>
      <c r="G955">
        <v>0.79343799566765805</v>
      </c>
      <c r="H955">
        <v>-0.69306124099186295</v>
      </c>
      <c r="I955">
        <v>0.26596136083286698</v>
      </c>
    </row>
    <row r="956" spans="1:9" x14ac:dyDescent="0.3">
      <c r="A956" t="s">
        <v>1534</v>
      </c>
      <c r="B956">
        <v>0.59883244550088599</v>
      </c>
      <c r="C956">
        <v>0.26602074386600799</v>
      </c>
      <c r="D956">
        <v>0.27543091370428202</v>
      </c>
      <c r="E956">
        <v>0.69598616028788796</v>
      </c>
      <c r="F956">
        <v>0.25371184746745601</v>
      </c>
      <c r="G956">
        <v>0.74080818633678902</v>
      </c>
      <c r="H956">
        <v>-7.0109609645704604E-2</v>
      </c>
      <c r="I956">
        <v>0.941844358957451</v>
      </c>
    </row>
    <row r="957" spans="1:9" x14ac:dyDescent="0.3">
      <c r="A957" t="s">
        <v>1386</v>
      </c>
      <c r="B957">
        <v>0.90838836264266598</v>
      </c>
      <c r="C957">
        <v>0.26634788183589497</v>
      </c>
      <c r="D957">
        <v>0.32334555027531903</v>
      </c>
      <c r="E957">
        <v>0.77547089874546005</v>
      </c>
      <c r="F957">
        <v>0.56137781961192601</v>
      </c>
      <c r="G957">
        <v>0.59098225087399003</v>
      </c>
      <c r="H957">
        <v>0.52412788576444802</v>
      </c>
      <c r="I957">
        <v>0.63082294788358595</v>
      </c>
    </row>
    <row r="958" spans="1:9" x14ac:dyDescent="0.3">
      <c r="A958" t="s">
        <v>3810</v>
      </c>
      <c r="B958">
        <v>0.220952305644254</v>
      </c>
      <c r="C958">
        <v>0.48317599799266098</v>
      </c>
      <c r="D958">
        <v>0.14465688616602801</v>
      </c>
      <c r="E958">
        <v>0.67791641252255197</v>
      </c>
      <c r="F958">
        <v>7.98089896746947E-2</v>
      </c>
      <c r="G958">
        <v>0.85371479971154596</v>
      </c>
      <c r="H958">
        <v>0.31136831355968497</v>
      </c>
      <c r="I958">
        <v>0.26664988544083401</v>
      </c>
    </row>
    <row r="959" spans="1:9" x14ac:dyDescent="0.3">
      <c r="A959" t="s">
        <v>780</v>
      </c>
      <c r="B959">
        <v>-0.41218453801295901</v>
      </c>
      <c r="C959">
        <v>0.26994492724744401</v>
      </c>
      <c r="D959">
        <v>-0.40045499246224198</v>
      </c>
      <c r="E959">
        <v>0.26666957123677199</v>
      </c>
      <c r="F959">
        <v>-0.109956470943107</v>
      </c>
      <c r="G959">
        <v>0.85384772894633798</v>
      </c>
      <c r="H959">
        <v>-0.224951333854467</v>
      </c>
      <c r="I959">
        <v>0.65749602193724499</v>
      </c>
    </row>
    <row r="960" spans="1:9" x14ac:dyDescent="0.3">
      <c r="A960" t="s">
        <v>1229</v>
      </c>
      <c r="B960">
        <v>-0.53975244703095704</v>
      </c>
      <c r="C960">
        <v>0.26666957123677199</v>
      </c>
      <c r="D960">
        <v>-0.42578023220307798</v>
      </c>
      <c r="E960">
        <v>0.412425998164686</v>
      </c>
      <c r="F960">
        <v>-0.47350893754909201</v>
      </c>
      <c r="G960">
        <v>0.37219987749519001</v>
      </c>
      <c r="H960">
        <v>-0.36751888403382899</v>
      </c>
      <c r="I960">
        <v>0.54921393018449105</v>
      </c>
    </row>
    <row r="961" spans="1:9" x14ac:dyDescent="0.3">
      <c r="A961" t="s">
        <v>1079</v>
      </c>
      <c r="B961">
        <v>-0.197104843235653</v>
      </c>
      <c r="C961">
        <v>0.50590879979033299</v>
      </c>
      <c r="D961">
        <v>-0.26888482949255699</v>
      </c>
      <c r="E961">
        <v>0.26669295175697899</v>
      </c>
      <c r="F961">
        <v>-0.26493360595677401</v>
      </c>
      <c r="G961">
        <v>0.314696696109663</v>
      </c>
      <c r="H961">
        <v>-0.118588028665784</v>
      </c>
      <c r="I961">
        <v>0.74435713579260099</v>
      </c>
    </row>
    <row r="962" spans="1:9" x14ac:dyDescent="0.3">
      <c r="A962" t="s">
        <v>3813</v>
      </c>
      <c r="B962">
        <v>9.5745922928656205E-2</v>
      </c>
      <c r="C962">
        <v>0.79763357102670596</v>
      </c>
      <c r="D962">
        <v>0.13608567587467699</v>
      </c>
      <c r="E962">
        <v>0.67777014730334795</v>
      </c>
      <c r="F962">
        <v>0.119288316899585</v>
      </c>
      <c r="G962">
        <v>0.74230978904667499</v>
      </c>
      <c r="H962">
        <v>0.292747476381502</v>
      </c>
      <c r="I962">
        <v>0.26669295175697899</v>
      </c>
    </row>
    <row r="963" spans="1:9" x14ac:dyDescent="0.3">
      <c r="A963" t="s">
        <v>3907</v>
      </c>
      <c r="B963">
        <v>-0.26765361856115699</v>
      </c>
      <c r="C963">
        <v>0.26670131906779398</v>
      </c>
      <c r="D963">
        <v>-0.16774243893954899</v>
      </c>
      <c r="E963">
        <v>0.55680083395653801</v>
      </c>
      <c r="F963">
        <v>-0.14221075007387901</v>
      </c>
      <c r="G963">
        <v>0.65921720273829598</v>
      </c>
      <c r="H963">
        <v>-9.7400815281939002E-2</v>
      </c>
      <c r="I963">
        <v>0.78825237156791095</v>
      </c>
    </row>
    <row r="964" spans="1:9" x14ac:dyDescent="0.3">
      <c r="A964" t="s">
        <v>3937</v>
      </c>
      <c r="B964">
        <v>9.70759338635446E-2</v>
      </c>
      <c r="C964">
        <v>0.26687398662383199</v>
      </c>
      <c r="D964">
        <v>5.8143308213432297E-2</v>
      </c>
      <c r="E964">
        <v>0.58022944277069799</v>
      </c>
      <c r="F964">
        <v>6.3863357911156104E-2</v>
      </c>
      <c r="G964">
        <v>0.55932317845457502</v>
      </c>
      <c r="H964">
        <v>8.7093740245055895E-2</v>
      </c>
      <c r="I964">
        <v>0.36886626917002102</v>
      </c>
    </row>
    <row r="965" spans="1:9" x14ac:dyDescent="0.3">
      <c r="A965" t="s">
        <v>4655</v>
      </c>
      <c r="B965">
        <v>-0.4615657314062</v>
      </c>
      <c r="C965">
        <v>0.55655709038867895</v>
      </c>
      <c r="D965">
        <v>-0.26158447538707502</v>
      </c>
      <c r="E965">
        <v>0.76687763332446102</v>
      </c>
      <c r="F965">
        <v>-1.5878308295766901E-2</v>
      </c>
      <c r="G965">
        <v>0.98938888301121597</v>
      </c>
      <c r="H965">
        <v>-0.73735739923219901</v>
      </c>
      <c r="I965">
        <v>0.26687398662383199</v>
      </c>
    </row>
    <row r="966" spans="1:9" x14ac:dyDescent="0.3">
      <c r="A966" t="s">
        <v>3923</v>
      </c>
      <c r="B966">
        <v>-0.49108254737375101</v>
      </c>
      <c r="C966">
        <v>0.26719222527275699</v>
      </c>
      <c r="D966">
        <v>-0.37399056524776703</v>
      </c>
      <c r="E966">
        <v>0.43763104760564198</v>
      </c>
      <c r="F966">
        <v>-0.339490683692033</v>
      </c>
      <c r="G966">
        <v>0.53114165804283697</v>
      </c>
      <c r="H966">
        <v>-0.42315850721911102</v>
      </c>
      <c r="I966">
        <v>0.399768938527577</v>
      </c>
    </row>
    <row r="967" spans="1:9" x14ac:dyDescent="0.3">
      <c r="A967" t="s">
        <v>3758</v>
      </c>
      <c r="B967">
        <v>0.307570048674698</v>
      </c>
      <c r="C967">
        <v>0.46136305952540102</v>
      </c>
      <c r="D967">
        <v>0.27973973256016299</v>
      </c>
      <c r="E967">
        <v>0.50243913508361604</v>
      </c>
      <c r="F967">
        <v>0.124217383393096</v>
      </c>
      <c r="G967">
        <v>0.82559851069686996</v>
      </c>
      <c r="H967">
        <v>0.41964402295053799</v>
      </c>
      <c r="I967">
        <v>0.26751645591554701</v>
      </c>
    </row>
    <row r="968" spans="1:9" x14ac:dyDescent="0.3">
      <c r="A968" t="s">
        <v>3796</v>
      </c>
      <c r="B968">
        <v>0.97655201308158102</v>
      </c>
      <c r="C968">
        <v>0.26808685727846598</v>
      </c>
      <c r="D968">
        <v>-0.36039368498270802</v>
      </c>
      <c r="E968">
        <v>0.76593193732673204</v>
      </c>
      <c r="F968">
        <v>0.32377202272455102</v>
      </c>
      <c r="G968">
        <v>0.80784265812681799</v>
      </c>
      <c r="H968">
        <v>0.44353934791383598</v>
      </c>
      <c r="I968">
        <v>0.72435629150890901</v>
      </c>
    </row>
    <row r="969" spans="1:9" x14ac:dyDescent="0.3">
      <c r="A969" t="s">
        <v>3782</v>
      </c>
      <c r="B969">
        <v>0.46523691845283599</v>
      </c>
      <c r="C969">
        <v>0.26815223601228</v>
      </c>
      <c r="D969">
        <v>-2.3689866590564299E-2</v>
      </c>
      <c r="E969">
        <v>0.974700320710017</v>
      </c>
      <c r="F969">
        <v>-1.6865004247632698E-2</v>
      </c>
      <c r="G969">
        <v>0.98334850652707595</v>
      </c>
      <c r="H969">
        <v>0.28679469353695197</v>
      </c>
      <c r="I969">
        <v>0.60214606334812004</v>
      </c>
    </row>
    <row r="970" spans="1:9" x14ac:dyDescent="0.3">
      <c r="A970" t="s">
        <v>3845</v>
      </c>
      <c r="B970">
        <v>-0.70629547275162397</v>
      </c>
      <c r="C970">
        <v>0.26838748726706202</v>
      </c>
      <c r="D970">
        <v>-0.36571880826238201</v>
      </c>
      <c r="E970">
        <v>0.64924073633298096</v>
      </c>
      <c r="F970">
        <v>-5.0900658768502097E-2</v>
      </c>
      <c r="G970">
        <v>0.96453861394142903</v>
      </c>
      <c r="H970">
        <v>-0.36224241005153401</v>
      </c>
      <c r="I970">
        <v>0.68119862663413699</v>
      </c>
    </row>
    <row r="971" spans="1:9" x14ac:dyDescent="0.3">
      <c r="A971" t="s">
        <v>1038</v>
      </c>
      <c r="B971">
        <v>0.105569601371735</v>
      </c>
      <c r="C971">
        <v>0.49378379513229598</v>
      </c>
      <c r="D971">
        <v>0.14073596932372101</v>
      </c>
      <c r="E971">
        <v>0.268787835483213</v>
      </c>
      <c r="F971">
        <v>9.7288477549382201E-3</v>
      </c>
      <c r="G971">
        <v>0.967886838632247</v>
      </c>
      <c r="H971">
        <v>6.8543777794379104E-2</v>
      </c>
      <c r="I971">
        <v>0.71244748677217395</v>
      </c>
    </row>
    <row r="972" spans="1:9" x14ac:dyDescent="0.3">
      <c r="A972" t="s">
        <v>3882</v>
      </c>
      <c r="B972">
        <v>0.26960609053590101</v>
      </c>
      <c r="C972">
        <v>0.42133554975516602</v>
      </c>
      <c r="D972">
        <v>1.48776910789812E-2</v>
      </c>
      <c r="E972">
        <v>0.97821380332798902</v>
      </c>
      <c r="F972">
        <v>1.38609568040536E-2</v>
      </c>
      <c r="G972">
        <v>0.98088135576344104</v>
      </c>
      <c r="H972">
        <v>0.34553452050615602</v>
      </c>
      <c r="I972">
        <v>0.26880835260012198</v>
      </c>
    </row>
    <row r="973" spans="1:9" x14ac:dyDescent="0.3">
      <c r="A973" t="s">
        <v>1456</v>
      </c>
      <c r="B973">
        <v>0.56003904747745903</v>
      </c>
      <c r="C973">
        <v>0.26880835260012198</v>
      </c>
      <c r="D973">
        <v>0.111515602480103</v>
      </c>
      <c r="E973">
        <v>0.88977559683900398</v>
      </c>
      <c r="F973">
        <v>7.1617416970672296E-2</v>
      </c>
      <c r="G973">
        <v>0.93536145012312799</v>
      </c>
      <c r="H973">
        <v>0.29483040479751099</v>
      </c>
      <c r="I973">
        <v>0.67113347694083703</v>
      </c>
    </row>
    <row r="974" spans="1:9" x14ac:dyDescent="0.3">
      <c r="A974" t="s">
        <v>927</v>
      </c>
      <c r="B974">
        <v>-0.122846362704379</v>
      </c>
      <c r="C974">
        <v>0.85708793091922297</v>
      </c>
      <c r="D974">
        <v>-0.462177360944028</v>
      </c>
      <c r="E974">
        <v>0.26932525013153302</v>
      </c>
      <c r="F974">
        <v>-0.22850336576942201</v>
      </c>
      <c r="G974">
        <v>0.70163903549622397</v>
      </c>
      <c r="H974">
        <v>-0.363476901222266</v>
      </c>
      <c r="I974">
        <v>0.486902850672151</v>
      </c>
    </row>
    <row r="975" spans="1:9" x14ac:dyDescent="0.3">
      <c r="A975" t="s">
        <v>3757</v>
      </c>
      <c r="B975">
        <v>-0.59571832860330998</v>
      </c>
      <c r="C975">
        <v>0.26932525013153302</v>
      </c>
      <c r="D975">
        <v>-7.1717191138370606E-2</v>
      </c>
      <c r="E975">
        <v>0.936360442207536</v>
      </c>
      <c r="F975">
        <v>2.6604518906357899E-2</v>
      </c>
      <c r="G975">
        <v>0.97975316640036303</v>
      </c>
      <c r="H975">
        <v>-0.26130247807553902</v>
      </c>
      <c r="I975">
        <v>0.73664650483680405</v>
      </c>
    </row>
    <row r="976" spans="1:9" x14ac:dyDescent="0.3">
      <c r="A976" t="s">
        <v>3946</v>
      </c>
      <c r="B976">
        <v>7.0489104456354396E-2</v>
      </c>
      <c r="C976">
        <v>0.26962336799376502</v>
      </c>
      <c r="D976">
        <v>2.9014565007936398E-3</v>
      </c>
      <c r="E976">
        <v>0.98013583476968902</v>
      </c>
      <c r="F976">
        <v>3.5550680408307101E-3</v>
      </c>
      <c r="G976">
        <v>0.97668731500305705</v>
      </c>
      <c r="H976">
        <v>6.7917838280369694E-2</v>
      </c>
      <c r="I976">
        <v>0.32243733891965698</v>
      </c>
    </row>
    <row r="977" spans="1:9" x14ac:dyDescent="0.3">
      <c r="A977" t="s">
        <v>1596</v>
      </c>
      <c r="B977">
        <v>0.65688505942622799</v>
      </c>
      <c r="C977">
        <v>0.26969571854638502</v>
      </c>
      <c r="D977">
        <v>0.462812691813211</v>
      </c>
      <c r="E977">
        <v>0.49204393122559498</v>
      </c>
      <c r="F977">
        <v>0.55429647520332004</v>
      </c>
      <c r="G977">
        <v>0.40434076522764401</v>
      </c>
      <c r="H977">
        <v>0.30667729408608702</v>
      </c>
      <c r="I977">
        <v>0.71568877274075804</v>
      </c>
    </row>
    <row r="978" spans="1:9" x14ac:dyDescent="0.3">
      <c r="A978" t="s">
        <v>3920</v>
      </c>
      <c r="B978">
        <v>0.49534364593313901</v>
      </c>
      <c r="C978">
        <v>0.61002240036981303</v>
      </c>
      <c r="D978">
        <v>0.17789074162129601</v>
      </c>
      <c r="E978">
        <v>0.881934045814318</v>
      </c>
      <c r="F978">
        <v>8.8127694741833101E-2</v>
      </c>
      <c r="G978">
        <v>0.94765581741997995</v>
      </c>
      <c r="H978">
        <v>0.87502276476745899</v>
      </c>
      <c r="I978">
        <v>0.26973649479348999</v>
      </c>
    </row>
    <row r="979" spans="1:9" x14ac:dyDescent="0.3">
      <c r="A979" t="s">
        <v>3914</v>
      </c>
      <c r="B979">
        <v>7.3578278924902193E-2</v>
      </c>
      <c r="C979">
        <v>0.36379174258505298</v>
      </c>
      <c r="D979">
        <v>3.59760655794698E-2</v>
      </c>
      <c r="E979">
        <v>0.72171317215046504</v>
      </c>
      <c r="F979">
        <v>8.56070027416099E-2</v>
      </c>
      <c r="G979">
        <v>0.26973649479348999</v>
      </c>
      <c r="H979">
        <v>6.57601176215665E-2</v>
      </c>
      <c r="I979">
        <v>0.46752525815349799</v>
      </c>
    </row>
    <row r="980" spans="1:9" x14ac:dyDescent="0.3">
      <c r="A980" t="s">
        <v>3860</v>
      </c>
      <c r="B980">
        <v>0.49872523528275398</v>
      </c>
      <c r="C980">
        <v>0.26980628307677501</v>
      </c>
      <c r="D980">
        <v>7.7367670674057407E-2</v>
      </c>
      <c r="E980">
        <v>0.91605679018118602</v>
      </c>
      <c r="F980">
        <v>-1.26318713248225E-3</v>
      </c>
      <c r="G980">
        <v>0.99877775844122996</v>
      </c>
      <c r="H980">
        <v>0.14011360026455899</v>
      </c>
      <c r="I980">
        <v>0.84805819994143194</v>
      </c>
    </row>
    <row r="981" spans="1:9" x14ac:dyDescent="0.3">
      <c r="A981" t="s">
        <v>3791</v>
      </c>
      <c r="B981">
        <v>3.4906452607890097E-2</v>
      </c>
      <c r="C981">
        <v>0.71208829722664502</v>
      </c>
      <c r="D981">
        <v>4.9118487946859898E-2</v>
      </c>
      <c r="E981">
        <v>0.54705074141563104</v>
      </c>
      <c r="F981">
        <v>5.8922514302284699E-2</v>
      </c>
      <c r="G981">
        <v>0.46728310949479401</v>
      </c>
      <c r="H981">
        <v>7.94011017042658E-2</v>
      </c>
      <c r="I981">
        <v>0.26980628307677501</v>
      </c>
    </row>
    <row r="982" spans="1:9" x14ac:dyDescent="0.3">
      <c r="A982" t="s">
        <v>582</v>
      </c>
      <c r="B982">
        <v>-0.129145189288838</v>
      </c>
      <c r="C982">
        <v>0.82721813901417396</v>
      </c>
      <c r="D982">
        <v>-0.41580233126579502</v>
      </c>
      <c r="E982">
        <v>0.27002068605948099</v>
      </c>
      <c r="F982">
        <v>-0.38933014628705798</v>
      </c>
      <c r="G982">
        <v>0.35284241709639702</v>
      </c>
      <c r="H982">
        <v>3.4350373222902901E-2</v>
      </c>
      <c r="I982">
        <v>0.961821611650299</v>
      </c>
    </row>
    <row r="983" spans="1:9" x14ac:dyDescent="0.3">
      <c r="A983" t="s">
        <v>3997</v>
      </c>
      <c r="B983">
        <v>0.166115665427296</v>
      </c>
      <c r="C983">
        <v>0.52628018071567095</v>
      </c>
      <c r="D983">
        <v>0.22267677204679101</v>
      </c>
      <c r="E983">
        <v>0.30492574049551002</v>
      </c>
      <c r="F983">
        <v>0.24586820610409099</v>
      </c>
      <c r="G983">
        <v>0.27026980075757501</v>
      </c>
      <c r="H983">
        <v>0.15141563443834</v>
      </c>
      <c r="I983">
        <v>0.59569171049071901</v>
      </c>
    </row>
    <row r="984" spans="1:9" x14ac:dyDescent="0.3">
      <c r="A984" t="s">
        <v>844</v>
      </c>
      <c r="B984">
        <v>0.280257183813024</v>
      </c>
      <c r="C984">
        <v>0.27030739595224301</v>
      </c>
      <c r="D984">
        <v>0.13427913921120299</v>
      </c>
      <c r="E984">
        <v>0.68181449967710706</v>
      </c>
      <c r="F984">
        <v>0.14543528755401999</v>
      </c>
      <c r="G984">
        <v>0.67097308424359203</v>
      </c>
      <c r="H984">
        <v>0.18144737951982001</v>
      </c>
      <c r="I984">
        <v>0.57850178579545897</v>
      </c>
    </row>
    <row r="985" spans="1:9" x14ac:dyDescent="0.3">
      <c r="A985" t="s">
        <v>4142</v>
      </c>
      <c r="B985">
        <v>-0.57162393137556</v>
      </c>
      <c r="C985">
        <v>0.48177221027296402</v>
      </c>
      <c r="D985">
        <v>-0.61941611777136196</v>
      </c>
      <c r="E985">
        <v>0.40416961599038898</v>
      </c>
      <c r="F985">
        <v>-0.32352699632132498</v>
      </c>
      <c r="G985">
        <v>0.74561340507547202</v>
      </c>
      <c r="H985">
        <v>-0.79979059807983199</v>
      </c>
      <c r="I985">
        <v>0.27046107667116898</v>
      </c>
    </row>
    <row r="986" spans="1:9" x14ac:dyDescent="0.3">
      <c r="A986" t="s">
        <v>771</v>
      </c>
      <c r="B986">
        <v>-1.3509821500435301E-2</v>
      </c>
      <c r="C986">
        <v>0.97943021359119498</v>
      </c>
      <c r="D986">
        <v>0.101679042055784</v>
      </c>
      <c r="E986">
        <v>0.79056340188249297</v>
      </c>
      <c r="F986">
        <v>0.10821192410729701</v>
      </c>
      <c r="G986">
        <v>0.78785020382916904</v>
      </c>
      <c r="H986">
        <v>0.31129581841862602</v>
      </c>
      <c r="I986">
        <v>0.27109990751514301</v>
      </c>
    </row>
    <row r="987" spans="1:9" x14ac:dyDescent="0.3">
      <c r="A987" t="s">
        <v>3902</v>
      </c>
      <c r="B987">
        <v>-0.344875058689051</v>
      </c>
      <c r="C987">
        <v>0.599504069410567</v>
      </c>
      <c r="D987">
        <v>-0.399712215919863</v>
      </c>
      <c r="E987">
        <v>0.5008992026986</v>
      </c>
      <c r="F987">
        <v>-0.330563894300756</v>
      </c>
      <c r="G987">
        <v>0.62648284261271403</v>
      </c>
      <c r="H987">
        <v>-0.59520554872737297</v>
      </c>
      <c r="I987">
        <v>0.27109990751514301</v>
      </c>
    </row>
    <row r="988" spans="1:9" x14ac:dyDescent="0.3">
      <c r="A988" t="s">
        <v>3891</v>
      </c>
      <c r="B988">
        <v>0.14292268702003</v>
      </c>
      <c r="C988">
        <v>0.86305784187229595</v>
      </c>
      <c r="D988">
        <v>0.37359985591012101</v>
      </c>
      <c r="E988">
        <v>0.54189767007238399</v>
      </c>
      <c r="F988">
        <v>0.58616315701363297</v>
      </c>
      <c r="G988">
        <v>0.271120382948139</v>
      </c>
      <c r="H988">
        <v>0.28676456357742403</v>
      </c>
      <c r="I988">
        <v>0.69478338307673704</v>
      </c>
    </row>
    <row r="989" spans="1:9" x14ac:dyDescent="0.3">
      <c r="A989" t="s">
        <v>3644</v>
      </c>
      <c r="B989">
        <v>0.41463263020721203</v>
      </c>
      <c r="C989">
        <v>0.39599384286927503</v>
      </c>
      <c r="D989">
        <v>0.12324984312911599</v>
      </c>
      <c r="E989">
        <v>0.85685815652109698</v>
      </c>
      <c r="F989">
        <v>0.25558692537303401</v>
      </c>
      <c r="G989">
        <v>0.67210720043970296</v>
      </c>
      <c r="H989">
        <v>0.51131905549216605</v>
      </c>
      <c r="I989">
        <v>0.27118573899757797</v>
      </c>
    </row>
    <row r="990" spans="1:9" x14ac:dyDescent="0.3">
      <c r="A990" t="s">
        <v>3865</v>
      </c>
      <c r="B990">
        <v>0.28424677325003</v>
      </c>
      <c r="C990">
        <v>0.44903109296675803</v>
      </c>
      <c r="D990">
        <v>0.35367309524033502</v>
      </c>
      <c r="E990">
        <v>0.27140452189168701</v>
      </c>
      <c r="F990">
        <v>0.274173924075237</v>
      </c>
      <c r="G990">
        <v>0.486902850672151</v>
      </c>
      <c r="H990">
        <v>-0.108720197418333</v>
      </c>
      <c r="I990">
        <v>0.837083953307035</v>
      </c>
    </row>
    <row r="991" spans="1:9" x14ac:dyDescent="0.3">
      <c r="A991" t="s">
        <v>1292</v>
      </c>
      <c r="B991">
        <v>0.75827143369188299</v>
      </c>
      <c r="C991">
        <v>0.271592950101261</v>
      </c>
      <c r="D991">
        <v>0.115223899900947</v>
      </c>
      <c r="E991">
        <v>0.91803046135573896</v>
      </c>
      <c r="F991">
        <v>0.57576283290348396</v>
      </c>
      <c r="G991">
        <v>0.47808905664541701</v>
      </c>
      <c r="H991">
        <v>0.47127324114892799</v>
      </c>
      <c r="I991">
        <v>0.60078414900156796</v>
      </c>
    </row>
    <row r="992" spans="1:9" x14ac:dyDescent="0.3">
      <c r="A992" t="s">
        <v>1346</v>
      </c>
      <c r="B992">
        <v>0.56173049496689997</v>
      </c>
      <c r="C992">
        <v>0.271592950101261</v>
      </c>
      <c r="D992">
        <v>4.3330984021432303E-2</v>
      </c>
      <c r="E992">
        <v>0.96031529616335698</v>
      </c>
      <c r="F992">
        <v>7.7205793648219806E-2</v>
      </c>
      <c r="G992">
        <v>0.93070699565328097</v>
      </c>
      <c r="H992">
        <v>0.309910334937816</v>
      </c>
      <c r="I992">
        <v>0.65444118832725096</v>
      </c>
    </row>
    <row r="993" spans="1:9" x14ac:dyDescent="0.3">
      <c r="A993" t="s">
        <v>4073</v>
      </c>
      <c r="B993">
        <v>-0.69871228328392798</v>
      </c>
      <c r="C993">
        <v>0.271982162511613</v>
      </c>
      <c r="D993">
        <v>-0.29508548575933302</v>
      </c>
      <c r="E993">
        <v>0.72832653608286402</v>
      </c>
      <c r="F993">
        <v>7.7702546651549796E-3</v>
      </c>
      <c r="G993">
        <v>0.99414504126371706</v>
      </c>
      <c r="H993">
        <v>-0.27908639787570699</v>
      </c>
      <c r="I993">
        <v>0.76458181948003601</v>
      </c>
    </row>
    <row r="994" spans="1:9" x14ac:dyDescent="0.3">
      <c r="A994" t="s">
        <v>1268</v>
      </c>
      <c r="B994">
        <v>-0.69770550532213904</v>
      </c>
      <c r="C994">
        <v>0.271982162511613</v>
      </c>
      <c r="D994">
        <v>-0.50740314856289204</v>
      </c>
      <c r="E994">
        <v>0.47261916413135502</v>
      </c>
      <c r="F994">
        <v>-0.68143873717769099</v>
      </c>
      <c r="G994">
        <v>0.30247063323411</v>
      </c>
      <c r="H994">
        <v>-0.61629616954171296</v>
      </c>
      <c r="I994">
        <v>0.38677970029287401</v>
      </c>
    </row>
    <row r="995" spans="1:9" x14ac:dyDescent="0.3">
      <c r="A995" t="s">
        <v>4132</v>
      </c>
      <c r="B995">
        <v>7.1728558233142906E-2</v>
      </c>
      <c r="C995">
        <v>0.931522268304532</v>
      </c>
      <c r="D995">
        <v>-0.52021494286261205</v>
      </c>
      <c r="E995">
        <v>0.27222180987773498</v>
      </c>
      <c r="F995">
        <v>-0.23865010331199801</v>
      </c>
      <c r="G995">
        <v>0.72918508731353304</v>
      </c>
      <c r="H995">
        <v>-0.26255506437477499</v>
      </c>
      <c r="I995">
        <v>0.70200612046529998</v>
      </c>
    </row>
    <row r="996" spans="1:9" x14ac:dyDescent="0.3">
      <c r="A996" t="s">
        <v>3935</v>
      </c>
      <c r="B996">
        <v>0.43821519459762598</v>
      </c>
      <c r="C996">
        <v>0.27228901196294097</v>
      </c>
      <c r="D996">
        <v>0.26180223809261</v>
      </c>
      <c r="E996">
        <v>0.58531594512405705</v>
      </c>
      <c r="F996">
        <v>0.182136288473324</v>
      </c>
      <c r="G996">
        <v>0.748971910889906</v>
      </c>
      <c r="H996">
        <v>0.15950532831165701</v>
      </c>
      <c r="I996">
        <v>0.79014349832148201</v>
      </c>
    </row>
    <row r="997" spans="1:9" x14ac:dyDescent="0.3">
      <c r="A997" t="s">
        <v>3825</v>
      </c>
      <c r="B997">
        <v>-3.1986168238284998E-2</v>
      </c>
      <c r="C997">
        <v>0.95811012010266094</v>
      </c>
      <c r="D997">
        <v>0.113267857517289</v>
      </c>
      <c r="E997">
        <v>0.82354166039221899</v>
      </c>
      <c r="F997">
        <v>0.38869534562298602</v>
      </c>
      <c r="G997">
        <v>0.27285338871084203</v>
      </c>
      <c r="H997">
        <v>0.110418611561043</v>
      </c>
      <c r="I997">
        <v>0.84350144295493901</v>
      </c>
    </row>
    <row r="998" spans="1:9" x14ac:dyDescent="0.3">
      <c r="A998" t="s">
        <v>3892</v>
      </c>
      <c r="B998">
        <v>0.59520553054167102</v>
      </c>
      <c r="C998">
        <v>0.27299780254337302</v>
      </c>
      <c r="D998">
        <v>0.44764896756551098</v>
      </c>
      <c r="E998">
        <v>0.44999846806195098</v>
      </c>
      <c r="F998">
        <v>0.48101427507913702</v>
      </c>
      <c r="G998">
        <v>0.43765113334837702</v>
      </c>
      <c r="H998">
        <v>0.35029534378639399</v>
      </c>
      <c r="I998">
        <v>0.62586475037288802</v>
      </c>
    </row>
    <row r="999" spans="1:9" x14ac:dyDescent="0.3">
      <c r="A999" t="s">
        <v>3990</v>
      </c>
      <c r="B999">
        <v>0.156505077613045</v>
      </c>
      <c r="C999">
        <v>0.32679309764270797</v>
      </c>
      <c r="D999">
        <v>0.10441461592613301</v>
      </c>
      <c r="E999">
        <v>0.567478227161612</v>
      </c>
      <c r="F999">
        <v>0.143002162013593</v>
      </c>
      <c r="G999">
        <v>0.40434076522764401</v>
      </c>
      <c r="H999">
        <v>0.17474374105229701</v>
      </c>
      <c r="I999">
        <v>0.27337542618605498</v>
      </c>
    </row>
    <row r="1000" spans="1:9" x14ac:dyDescent="0.3">
      <c r="A1000" t="s">
        <v>1354</v>
      </c>
      <c r="B1000">
        <v>-0.35452606512420798</v>
      </c>
      <c r="C1000">
        <v>0.537463211459003</v>
      </c>
      <c r="D1000">
        <v>-0.45900550685596397</v>
      </c>
      <c r="E1000">
        <v>0.34328588616175698</v>
      </c>
      <c r="F1000">
        <v>-0.27485802309667701</v>
      </c>
      <c r="G1000">
        <v>0.66743332237262798</v>
      </c>
      <c r="H1000">
        <v>-0.54226063485208997</v>
      </c>
      <c r="I1000">
        <v>0.27337542618605498</v>
      </c>
    </row>
    <row r="1001" spans="1:9" x14ac:dyDescent="0.3">
      <c r="A1001" t="s">
        <v>818</v>
      </c>
      <c r="B1001">
        <v>-0.14828910261373199</v>
      </c>
      <c r="C1001">
        <v>0.85755821363187701</v>
      </c>
      <c r="D1001">
        <v>-0.55610359609993998</v>
      </c>
      <c r="E1001">
        <v>0.27341979235041702</v>
      </c>
      <c r="F1001">
        <v>-0.31315073836398399</v>
      </c>
      <c r="G1001">
        <v>0.65325092544658203</v>
      </c>
      <c r="H1001">
        <v>-0.13085526974625</v>
      </c>
      <c r="I1001">
        <v>0.88144108237041696</v>
      </c>
    </row>
    <row r="1002" spans="1:9" x14ac:dyDescent="0.3">
      <c r="A1002" t="s">
        <v>1253</v>
      </c>
      <c r="B1002">
        <v>-0.25397720540706398</v>
      </c>
      <c r="C1002">
        <v>0.27341979235041702</v>
      </c>
      <c r="D1002">
        <v>-0.158373046593967</v>
      </c>
      <c r="E1002">
        <v>0.56374497301172299</v>
      </c>
      <c r="F1002">
        <v>-0.21928567171280999</v>
      </c>
      <c r="G1002">
        <v>0.392172770367749</v>
      </c>
      <c r="H1002">
        <v>-0.10584193253256099</v>
      </c>
      <c r="I1002">
        <v>0.75315630083045804</v>
      </c>
    </row>
    <row r="1003" spans="1:9" x14ac:dyDescent="0.3">
      <c r="A1003" t="s">
        <v>3824</v>
      </c>
      <c r="B1003">
        <v>0.31230313857967401</v>
      </c>
      <c r="C1003">
        <v>0.51719544188724498</v>
      </c>
      <c r="D1003">
        <v>0.36203329130570799</v>
      </c>
      <c r="E1003">
        <v>0.39705940352603403</v>
      </c>
      <c r="F1003">
        <v>0.13677083018729</v>
      </c>
      <c r="G1003">
        <v>0.82716048643472395</v>
      </c>
      <c r="H1003">
        <v>0.46061921747568302</v>
      </c>
      <c r="I1003">
        <v>0.27390584960577402</v>
      </c>
    </row>
    <row r="1004" spans="1:9" x14ac:dyDescent="0.3">
      <c r="A1004" t="s">
        <v>3969</v>
      </c>
      <c r="B1004">
        <v>0.38836461742429801</v>
      </c>
      <c r="C1004">
        <v>0.29074614182444902</v>
      </c>
      <c r="D1004">
        <v>0.38417591665942902</v>
      </c>
      <c r="E1004">
        <v>0.27390584960577402</v>
      </c>
      <c r="F1004">
        <v>0.21542974213739499</v>
      </c>
      <c r="G1004">
        <v>0.65541501459559304</v>
      </c>
      <c r="H1004">
        <v>0.18999869174478101</v>
      </c>
      <c r="I1004">
        <v>0.70947370655115305</v>
      </c>
    </row>
    <row r="1005" spans="1:9" x14ac:dyDescent="0.3">
      <c r="A1005" t="s">
        <v>3776</v>
      </c>
      <c r="B1005">
        <v>7.9025825760793894E-2</v>
      </c>
      <c r="C1005">
        <v>0.79202418351774895</v>
      </c>
      <c r="D1005">
        <v>4.8208589579706099E-2</v>
      </c>
      <c r="E1005">
        <v>0.88084862915338502</v>
      </c>
      <c r="F1005">
        <v>0.10016390090626801</v>
      </c>
      <c r="G1005">
        <v>0.73028573313485201</v>
      </c>
      <c r="H1005">
        <v>0.23428241151336501</v>
      </c>
      <c r="I1005">
        <v>0.27390584960577402</v>
      </c>
    </row>
    <row r="1006" spans="1:9" x14ac:dyDescent="0.3">
      <c r="A1006" t="s">
        <v>1276</v>
      </c>
      <c r="B1006">
        <v>-0.277932933764859</v>
      </c>
      <c r="C1006">
        <v>0.34576222003593099</v>
      </c>
      <c r="D1006">
        <v>-0.297356701036876</v>
      </c>
      <c r="E1006">
        <v>0.27390584960577402</v>
      </c>
      <c r="F1006">
        <v>-0.11542174455377099</v>
      </c>
      <c r="G1006">
        <v>0.77756726305326296</v>
      </c>
      <c r="H1006">
        <v>-0.22548235056972599</v>
      </c>
      <c r="I1006">
        <v>0.51309007617816604</v>
      </c>
    </row>
    <row r="1007" spans="1:9" x14ac:dyDescent="0.3">
      <c r="A1007" t="s">
        <v>935</v>
      </c>
      <c r="B1007">
        <v>-0.59279297959767396</v>
      </c>
      <c r="C1007">
        <v>0.273906790164402</v>
      </c>
      <c r="D1007">
        <v>-0.257818434946118</v>
      </c>
      <c r="E1007">
        <v>0.71840562250572804</v>
      </c>
      <c r="F1007">
        <v>-0.11109671717878</v>
      </c>
      <c r="G1007">
        <v>0.90346153998383005</v>
      </c>
      <c r="H1007">
        <v>-0.15525736983428501</v>
      </c>
      <c r="I1007">
        <v>0.86121152764798903</v>
      </c>
    </row>
    <row r="1008" spans="1:9" x14ac:dyDescent="0.3">
      <c r="A1008" t="s">
        <v>3950</v>
      </c>
      <c r="B1008">
        <v>0.469761343178067</v>
      </c>
      <c r="C1008">
        <v>0.27393170568308101</v>
      </c>
      <c r="D1008">
        <v>0.26499594805990001</v>
      </c>
      <c r="E1008">
        <v>0.61473163315589496</v>
      </c>
      <c r="F1008">
        <v>0.194765658033838</v>
      </c>
      <c r="G1008">
        <v>0.75025186035693603</v>
      </c>
      <c r="H1008">
        <v>4.0219983869882299E-2</v>
      </c>
      <c r="I1008">
        <v>0.95881287048550201</v>
      </c>
    </row>
    <row r="1009" spans="1:9" x14ac:dyDescent="0.3">
      <c r="A1009" t="s">
        <v>4317</v>
      </c>
      <c r="B1009">
        <v>-0.32403421386453901</v>
      </c>
      <c r="C1009">
        <v>0.66158997356478499</v>
      </c>
      <c r="D1009">
        <v>-0.59788008541047799</v>
      </c>
      <c r="E1009">
        <v>0.27425679876562498</v>
      </c>
      <c r="F1009">
        <v>-0.15387049552321599</v>
      </c>
      <c r="G1009">
        <v>0.86650797015453895</v>
      </c>
      <c r="H1009">
        <v>-0.26303286108457502</v>
      </c>
      <c r="I1009">
        <v>0.74794384762798805</v>
      </c>
    </row>
    <row r="1010" spans="1:9" x14ac:dyDescent="0.3">
      <c r="A1010" t="s">
        <v>4020</v>
      </c>
      <c r="B1010">
        <v>0.39089504129591601</v>
      </c>
      <c r="C1010">
        <v>0.27488425348978601</v>
      </c>
      <c r="D1010">
        <v>0.22948668782933401</v>
      </c>
      <c r="E1010">
        <v>0.59657414448336699</v>
      </c>
      <c r="F1010">
        <v>0.130677534317369</v>
      </c>
      <c r="G1010">
        <v>0.80787373655664696</v>
      </c>
      <c r="H1010">
        <v>1.58092761699806E-3</v>
      </c>
      <c r="I1010">
        <v>0.99819509139905604</v>
      </c>
    </row>
    <row r="1011" spans="1:9" x14ac:dyDescent="0.3">
      <c r="A1011" t="s">
        <v>3798</v>
      </c>
      <c r="B1011">
        <v>0.228202400740355</v>
      </c>
      <c r="C1011">
        <v>0.83787125856896605</v>
      </c>
      <c r="D1011">
        <v>0.329866871961154</v>
      </c>
      <c r="E1011">
        <v>0.73501451998209</v>
      </c>
      <c r="F1011">
        <v>0.347074229776627</v>
      </c>
      <c r="G1011">
        <v>0.73515385042272796</v>
      </c>
      <c r="H1011">
        <v>0.82318474233482697</v>
      </c>
      <c r="I1011">
        <v>0.27488588805276298</v>
      </c>
    </row>
    <row r="1012" spans="1:9" x14ac:dyDescent="0.3">
      <c r="A1012" t="s">
        <v>3944</v>
      </c>
      <c r="B1012">
        <v>0.75836096851176205</v>
      </c>
      <c r="C1012">
        <v>0.464454670439304</v>
      </c>
      <c r="D1012">
        <v>0.553792971666491</v>
      </c>
      <c r="E1012">
        <v>0.61971935490472796</v>
      </c>
      <c r="F1012">
        <v>0.52665965681096505</v>
      </c>
      <c r="G1012">
        <v>0.66435323440299299</v>
      </c>
      <c r="H1012">
        <v>1.0284595686571301</v>
      </c>
      <c r="I1012">
        <v>0.27489551255407602</v>
      </c>
    </row>
    <row r="1013" spans="1:9" x14ac:dyDescent="0.3">
      <c r="A1013" t="s">
        <v>1124</v>
      </c>
      <c r="B1013">
        <v>-0.272589584239885</v>
      </c>
      <c r="C1013">
        <v>0.66846290645839201</v>
      </c>
      <c r="D1013">
        <v>-0.51093421657633198</v>
      </c>
      <c r="E1013">
        <v>0.275475487770035</v>
      </c>
      <c r="F1013">
        <v>-0.30513614545024997</v>
      </c>
      <c r="G1013">
        <v>0.62785146805934999</v>
      </c>
      <c r="H1013">
        <v>-0.38924609629051699</v>
      </c>
      <c r="I1013">
        <v>0.51150236558636097</v>
      </c>
    </row>
    <row r="1014" spans="1:9" x14ac:dyDescent="0.3">
      <c r="A1014" t="s">
        <v>3850</v>
      </c>
      <c r="B1014">
        <v>0.152518006513407</v>
      </c>
      <c r="C1014">
        <v>0.89627694011312398</v>
      </c>
      <c r="D1014">
        <v>0.100826453197222</v>
      </c>
      <c r="E1014">
        <v>0.93117459526837998</v>
      </c>
      <c r="F1014">
        <v>0.78930372259516002</v>
      </c>
      <c r="G1014">
        <v>0.275475487770035</v>
      </c>
      <c r="H1014">
        <v>9.47006729941655E-2</v>
      </c>
      <c r="I1014">
        <v>0.94004740509778595</v>
      </c>
    </row>
    <row r="1015" spans="1:9" x14ac:dyDescent="0.3">
      <c r="A1015" t="s">
        <v>3931</v>
      </c>
      <c r="B1015">
        <v>0.102138139688707</v>
      </c>
      <c r="C1015">
        <v>0.338169087165686</v>
      </c>
      <c r="D1015">
        <v>6.9892565801347603E-2</v>
      </c>
      <c r="E1015">
        <v>0.56205653003931699</v>
      </c>
      <c r="F1015">
        <v>5.7586617042070999E-2</v>
      </c>
      <c r="G1015">
        <v>0.67547505385893503</v>
      </c>
      <c r="H1015">
        <v>0.115493543004936</v>
      </c>
      <c r="I1015">
        <v>0.275475487770035</v>
      </c>
    </row>
    <row r="1016" spans="1:9" x14ac:dyDescent="0.3">
      <c r="A1016" t="s">
        <v>1353</v>
      </c>
      <c r="B1016">
        <v>-0.298573844180475</v>
      </c>
      <c r="C1016">
        <v>0.60639239594394101</v>
      </c>
      <c r="D1016">
        <v>-0.34444899081006303</v>
      </c>
      <c r="E1016">
        <v>0.51151611060689195</v>
      </c>
      <c r="F1016">
        <v>-0.51016111069221004</v>
      </c>
      <c r="G1016">
        <v>0.27556234132898799</v>
      </c>
      <c r="H1016">
        <v>-0.435582086058663</v>
      </c>
      <c r="I1016">
        <v>0.40170974251048802</v>
      </c>
    </row>
    <row r="1017" spans="1:9" x14ac:dyDescent="0.3">
      <c r="A1017" t="s">
        <v>4141</v>
      </c>
      <c r="B1017">
        <v>-0.77014566296475195</v>
      </c>
      <c r="C1017">
        <v>0.27559684305993098</v>
      </c>
      <c r="D1017">
        <v>-0.47592530077851403</v>
      </c>
      <c r="E1017">
        <v>0.56997057077361402</v>
      </c>
      <c r="F1017">
        <v>-0.14580761245450799</v>
      </c>
      <c r="G1017">
        <v>0.90284193864325302</v>
      </c>
      <c r="H1017">
        <v>-0.480498283716638</v>
      </c>
      <c r="I1017">
        <v>0.60156480303863602</v>
      </c>
    </row>
    <row r="1018" spans="1:9" x14ac:dyDescent="0.3">
      <c r="A1018" t="s">
        <v>799</v>
      </c>
      <c r="B1018">
        <v>6.4216096490811003E-2</v>
      </c>
      <c r="C1018">
        <v>0.27567851085101103</v>
      </c>
      <c r="D1018">
        <v>1.16261988080372E-2</v>
      </c>
      <c r="E1018">
        <v>0.90201533221206698</v>
      </c>
      <c r="F1018">
        <v>2.7943592395153299E-2</v>
      </c>
      <c r="G1018">
        <v>0.73664650483680405</v>
      </c>
      <c r="H1018">
        <v>1.9296885146132901E-2</v>
      </c>
      <c r="I1018">
        <v>0.836633489608819</v>
      </c>
    </row>
    <row r="1019" spans="1:9" x14ac:dyDescent="0.3">
      <c r="A1019" t="s">
        <v>762</v>
      </c>
      <c r="B1019">
        <v>0.49062746236015098</v>
      </c>
      <c r="C1019">
        <v>0.27611463939226699</v>
      </c>
      <c r="D1019">
        <v>0.28144249294707202</v>
      </c>
      <c r="E1019">
        <v>0.60866557009173605</v>
      </c>
      <c r="F1019">
        <v>0.231464852135122</v>
      </c>
      <c r="G1019">
        <v>0.70947370655115305</v>
      </c>
      <c r="H1019">
        <v>0.22092528389417501</v>
      </c>
      <c r="I1019">
        <v>0.73168400610792395</v>
      </c>
    </row>
    <row r="1020" spans="1:9" x14ac:dyDescent="0.3">
      <c r="A1020" t="s">
        <v>1260</v>
      </c>
      <c r="B1020">
        <v>-9.2334817366878999E-2</v>
      </c>
      <c r="C1020">
        <v>0.94004740509778595</v>
      </c>
      <c r="D1020">
        <v>-6.4224368437500398E-5</v>
      </c>
      <c r="E1020">
        <v>0.99994718116048698</v>
      </c>
      <c r="F1020">
        <v>0.136079072270954</v>
      </c>
      <c r="G1020">
        <v>0.91111929575525996</v>
      </c>
      <c r="H1020">
        <v>0.81052110769200203</v>
      </c>
      <c r="I1020">
        <v>0.276251032884059</v>
      </c>
    </row>
    <row r="1021" spans="1:9" x14ac:dyDescent="0.3">
      <c r="A1021" t="s">
        <v>1383</v>
      </c>
      <c r="B1021">
        <v>0.748033374219222</v>
      </c>
      <c r="C1021">
        <v>0.27646649068512902</v>
      </c>
      <c r="D1021">
        <v>0.40032728608540802</v>
      </c>
      <c r="E1021">
        <v>0.639562661113243</v>
      </c>
      <c r="F1021">
        <v>0.57813849382913196</v>
      </c>
      <c r="G1021">
        <v>0.47015401486699698</v>
      </c>
      <c r="H1021">
        <v>0.37280862765485001</v>
      </c>
      <c r="I1021">
        <v>0.696921414687251</v>
      </c>
    </row>
    <row r="1022" spans="1:9" x14ac:dyDescent="0.3">
      <c r="A1022" t="s">
        <v>1381</v>
      </c>
      <c r="B1022">
        <v>0.61640052656884603</v>
      </c>
      <c r="C1022">
        <v>0.27779681452147298</v>
      </c>
      <c r="D1022">
        <v>0.37733315733101302</v>
      </c>
      <c r="E1022">
        <v>0.576505359610885</v>
      </c>
      <c r="F1022">
        <v>0.25114296697449101</v>
      </c>
      <c r="G1022">
        <v>0.75659278263214702</v>
      </c>
      <c r="H1022">
        <v>0.14688330978713601</v>
      </c>
      <c r="I1022">
        <v>0.87568639580214302</v>
      </c>
    </row>
    <row r="1023" spans="1:9" x14ac:dyDescent="0.3">
      <c r="A1023" t="s">
        <v>761</v>
      </c>
      <c r="B1023">
        <v>0.46151659519870603</v>
      </c>
      <c r="C1023">
        <v>0.27786144554213998</v>
      </c>
      <c r="D1023">
        <v>0.26071889291758499</v>
      </c>
      <c r="E1023">
        <v>0.61616524498216696</v>
      </c>
      <c r="F1023">
        <v>0.25176932357871001</v>
      </c>
      <c r="G1023">
        <v>0.65486252312424897</v>
      </c>
      <c r="H1023">
        <v>0.25704131169059602</v>
      </c>
      <c r="I1023">
        <v>0.65378973171818</v>
      </c>
    </row>
    <row r="1024" spans="1:9" x14ac:dyDescent="0.3">
      <c r="A1024" t="s">
        <v>1373</v>
      </c>
      <c r="B1024">
        <v>0.50733576886041598</v>
      </c>
      <c r="C1024">
        <v>0.27786144554213998</v>
      </c>
      <c r="D1024">
        <v>0.32252282339486399</v>
      </c>
      <c r="E1024">
        <v>0.55744550245721103</v>
      </c>
      <c r="F1024">
        <v>0.201024791301982</v>
      </c>
      <c r="G1024">
        <v>0.76404165500905397</v>
      </c>
      <c r="H1024">
        <v>0.111258981515994</v>
      </c>
      <c r="I1024">
        <v>0.88764748932656501</v>
      </c>
    </row>
    <row r="1025" spans="1:9" x14ac:dyDescent="0.3">
      <c r="A1025" t="s">
        <v>942</v>
      </c>
      <c r="B1025">
        <v>0.96183789034871303</v>
      </c>
      <c r="C1025">
        <v>0.27788329255643202</v>
      </c>
      <c r="D1025">
        <v>1.3715757159078801E-2</v>
      </c>
      <c r="E1025">
        <v>0.99267604141089405</v>
      </c>
      <c r="F1025">
        <v>-7.3785401330101003E-2</v>
      </c>
      <c r="G1025">
        <v>0.96314990433901404</v>
      </c>
      <c r="H1025">
        <v>0.407132090807451</v>
      </c>
      <c r="I1025">
        <v>0.750843227956149</v>
      </c>
    </row>
    <row r="1026" spans="1:9" x14ac:dyDescent="0.3">
      <c r="A1026" t="s">
        <v>550</v>
      </c>
      <c r="B1026">
        <v>-3.58321924285466E-2</v>
      </c>
      <c r="C1026">
        <v>0.89969487309698704</v>
      </c>
      <c r="D1026">
        <v>-0.180537331710622</v>
      </c>
      <c r="E1026">
        <v>0.27829371301588501</v>
      </c>
      <c r="F1026">
        <v>-0.10524632926085301</v>
      </c>
      <c r="G1026">
        <v>0.64084288789313304</v>
      </c>
      <c r="H1026">
        <v>-5.1517459275228099E-2</v>
      </c>
      <c r="I1026">
        <v>0.85327716653987995</v>
      </c>
    </row>
    <row r="1027" spans="1:9" x14ac:dyDescent="0.3">
      <c r="A1027" t="s">
        <v>4216</v>
      </c>
      <c r="B1027">
        <v>0.64398139792458597</v>
      </c>
      <c r="C1027">
        <v>0.278454559221127</v>
      </c>
      <c r="D1027">
        <v>0.58036399966961505</v>
      </c>
      <c r="E1027">
        <v>0.32918400089406302</v>
      </c>
      <c r="F1027">
        <v>0.18014973642809301</v>
      </c>
      <c r="G1027">
        <v>0.84784825833760202</v>
      </c>
      <c r="H1027">
        <v>0.63455706361290498</v>
      </c>
      <c r="I1027">
        <v>0.31481146819192202</v>
      </c>
    </row>
    <row r="1028" spans="1:9" x14ac:dyDescent="0.3">
      <c r="A1028" t="s">
        <v>796</v>
      </c>
      <c r="B1028">
        <v>-0.66579900925633295</v>
      </c>
      <c r="C1028">
        <v>0.27860854294662002</v>
      </c>
      <c r="D1028">
        <v>-0.20695771685183501</v>
      </c>
      <c r="E1028">
        <v>0.814865464428287</v>
      </c>
      <c r="F1028">
        <v>-0.20727241836025401</v>
      </c>
      <c r="G1028">
        <v>0.82571612145805995</v>
      </c>
      <c r="H1028">
        <v>-0.61629553717133001</v>
      </c>
      <c r="I1028">
        <v>0.35903076306632398</v>
      </c>
    </row>
    <row r="1029" spans="1:9" x14ac:dyDescent="0.3">
      <c r="A1029" t="s">
        <v>3821</v>
      </c>
      <c r="B1029">
        <v>-0.59266395740783795</v>
      </c>
      <c r="C1029">
        <v>0.27860854294662002</v>
      </c>
      <c r="D1029">
        <v>-0.18593170817749199</v>
      </c>
      <c r="E1029">
        <v>0.81229785169637803</v>
      </c>
      <c r="F1029">
        <v>8.1791878883094193E-2</v>
      </c>
      <c r="G1029">
        <v>0.93083457097790301</v>
      </c>
      <c r="H1029">
        <v>-0.255288859370709</v>
      </c>
      <c r="I1029">
        <v>0.74580516049828105</v>
      </c>
    </row>
    <row r="1030" spans="1:9" x14ac:dyDescent="0.3">
      <c r="A1030" t="s">
        <v>3957</v>
      </c>
      <c r="B1030">
        <v>-0.55591097874221296</v>
      </c>
      <c r="C1030">
        <v>0.279066543806408</v>
      </c>
      <c r="D1030">
        <v>-0.49077157010559902</v>
      </c>
      <c r="E1030">
        <v>0.34441932469445402</v>
      </c>
      <c r="F1030">
        <v>-0.46878429267122501</v>
      </c>
      <c r="G1030">
        <v>0.41394261591829101</v>
      </c>
      <c r="H1030">
        <v>-0.53000044184967099</v>
      </c>
      <c r="I1030">
        <v>0.33882264238091397</v>
      </c>
    </row>
    <row r="1031" spans="1:9" x14ac:dyDescent="0.3">
      <c r="A1031" t="s">
        <v>3894</v>
      </c>
      <c r="B1031">
        <v>-0.237342085029012</v>
      </c>
      <c r="C1031">
        <v>0.84350144295493901</v>
      </c>
      <c r="D1031">
        <v>-0.81532300321914297</v>
      </c>
      <c r="E1031">
        <v>0.27953032672469402</v>
      </c>
      <c r="F1031">
        <v>-0.44989366354397398</v>
      </c>
      <c r="G1031">
        <v>0.66469543848953505</v>
      </c>
      <c r="H1031">
        <v>-0.62665294634566604</v>
      </c>
      <c r="I1031">
        <v>0.50969642437446605</v>
      </c>
    </row>
    <row r="1032" spans="1:9" x14ac:dyDescent="0.3">
      <c r="A1032" t="s">
        <v>4011</v>
      </c>
      <c r="B1032">
        <v>-0.68143311887262004</v>
      </c>
      <c r="C1032">
        <v>0.27953032672469402</v>
      </c>
      <c r="D1032">
        <v>-0.30523101656808299</v>
      </c>
      <c r="E1032">
        <v>0.71112793445638001</v>
      </c>
      <c r="F1032">
        <v>-1.7770197493465902E-2</v>
      </c>
      <c r="G1032">
        <v>0.98781764937246697</v>
      </c>
      <c r="H1032">
        <v>-0.15534390992831701</v>
      </c>
      <c r="I1032">
        <v>0.88236222726486202</v>
      </c>
    </row>
    <row r="1033" spans="1:9" x14ac:dyDescent="0.3">
      <c r="A1033" t="s">
        <v>618</v>
      </c>
      <c r="B1033">
        <v>1.5780374565554599E-2</v>
      </c>
      <c r="C1033">
        <v>0.84905636416850905</v>
      </c>
      <c r="D1033">
        <v>-1.1087333090731399E-2</v>
      </c>
      <c r="E1033">
        <v>0.89592360503305601</v>
      </c>
      <c r="F1033">
        <v>-2.1439425869431001E-2</v>
      </c>
      <c r="G1033">
        <v>0.78267904225551899</v>
      </c>
      <c r="H1033">
        <v>-5.9816191104419603E-2</v>
      </c>
      <c r="I1033">
        <v>0.28031959982389898</v>
      </c>
    </row>
    <row r="1034" spans="1:9" x14ac:dyDescent="0.3">
      <c r="A1034" t="s">
        <v>1155</v>
      </c>
      <c r="B1034">
        <v>0.43126104719261998</v>
      </c>
      <c r="C1034">
        <v>0.52150551125710498</v>
      </c>
      <c r="D1034">
        <v>0.55606921439294699</v>
      </c>
      <c r="E1034">
        <v>0.326663733418949</v>
      </c>
      <c r="F1034">
        <v>0.19398724132915299</v>
      </c>
      <c r="G1034">
        <v>0.82344121253841596</v>
      </c>
      <c r="H1034">
        <v>0.63551425268283601</v>
      </c>
      <c r="I1034">
        <v>0.28050717763530397</v>
      </c>
    </row>
    <row r="1035" spans="1:9" x14ac:dyDescent="0.3">
      <c r="A1035" t="s">
        <v>658</v>
      </c>
      <c r="B1035">
        <v>0.37920788558413898</v>
      </c>
      <c r="C1035">
        <v>0.28052641879822299</v>
      </c>
      <c r="D1035">
        <v>0.21611089561883301</v>
      </c>
      <c r="E1035">
        <v>0.61405725111133003</v>
      </c>
      <c r="F1035">
        <v>0.10458870704105699</v>
      </c>
      <c r="G1035">
        <v>0.85090252318371296</v>
      </c>
      <c r="H1035">
        <v>0.110273612938747</v>
      </c>
      <c r="I1035">
        <v>0.84446778817404899</v>
      </c>
    </row>
    <row r="1036" spans="1:9" x14ac:dyDescent="0.3">
      <c r="A1036" t="s">
        <v>4091</v>
      </c>
      <c r="B1036">
        <v>0.70079942626731695</v>
      </c>
      <c r="C1036">
        <v>0.28052641879822299</v>
      </c>
      <c r="D1036">
        <v>-1.1060067167966999E-2</v>
      </c>
      <c r="E1036">
        <v>0.99235418632597605</v>
      </c>
      <c r="F1036">
        <v>0.44873444638133803</v>
      </c>
      <c r="G1036">
        <v>0.58175566262447698</v>
      </c>
      <c r="H1036">
        <v>0.57237257284491205</v>
      </c>
      <c r="I1036">
        <v>0.448310806529919</v>
      </c>
    </row>
    <row r="1037" spans="1:9" x14ac:dyDescent="0.3">
      <c r="A1037" t="s">
        <v>1352</v>
      </c>
      <c r="B1037">
        <v>-5.74921776346572E-2</v>
      </c>
      <c r="C1037">
        <v>0.91703205218748696</v>
      </c>
      <c r="D1037">
        <v>-0.28163348001322103</v>
      </c>
      <c r="E1037">
        <v>0.42808597044425201</v>
      </c>
      <c r="F1037">
        <v>-7.7376916306918994E-2</v>
      </c>
      <c r="G1037">
        <v>0.88774548430468103</v>
      </c>
      <c r="H1037">
        <v>-0.371530889751438</v>
      </c>
      <c r="I1037">
        <v>0.28052641879822299</v>
      </c>
    </row>
    <row r="1038" spans="1:9" x14ac:dyDescent="0.3">
      <c r="A1038" t="s">
        <v>1599</v>
      </c>
      <c r="B1038">
        <v>0.34280460274866797</v>
      </c>
      <c r="C1038">
        <v>0.58323463021077304</v>
      </c>
      <c r="D1038">
        <v>-6.2150432696323601E-2</v>
      </c>
      <c r="E1038">
        <v>0.94069605979139703</v>
      </c>
      <c r="F1038">
        <v>0.32934710333224299</v>
      </c>
      <c r="G1038">
        <v>0.61259669052793597</v>
      </c>
      <c r="H1038">
        <v>0.56622785591536895</v>
      </c>
      <c r="I1038">
        <v>0.28151603637136602</v>
      </c>
    </row>
    <row r="1039" spans="1:9" x14ac:dyDescent="0.3">
      <c r="A1039" t="s">
        <v>3970</v>
      </c>
      <c r="B1039">
        <v>-0.47700384288527198</v>
      </c>
      <c r="C1039">
        <v>0.28151603637136602</v>
      </c>
      <c r="D1039">
        <v>-0.44811714074463799</v>
      </c>
      <c r="E1039">
        <v>0.30247063323411</v>
      </c>
      <c r="F1039">
        <v>-0.35997512935127701</v>
      </c>
      <c r="G1039">
        <v>0.49157066002389699</v>
      </c>
      <c r="H1039">
        <v>-0.26277208433187998</v>
      </c>
      <c r="I1039">
        <v>0.65939349985031404</v>
      </c>
    </row>
    <row r="1040" spans="1:9" x14ac:dyDescent="0.3">
      <c r="A1040" t="s">
        <v>609</v>
      </c>
      <c r="B1040">
        <v>0.11702738140490999</v>
      </c>
      <c r="C1040">
        <v>0.87089341335259496</v>
      </c>
      <c r="D1040">
        <v>-0.47352714991513101</v>
      </c>
      <c r="E1040">
        <v>0.281679716056489</v>
      </c>
      <c r="F1040">
        <v>-0.19679915353492899</v>
      </c>
      <c r="G1040">
        <v>0.76138304914745703</v>
      </c>
      <c r="H1040">
        <v>4.6641052151211199E-2</v>
      </c>
      <c r="I1040">
        <v>0.954002209955784</v>
      </c>
    </row>
    <row r="1041" spans="1:9" x14ac:dyDescent="0.3">
      <c r="A1041" t="s">
        <v>3778</v>
      </c>
      <c r="B1041">
        <v>2.67715512041358E-2</v>
      </c>
      <c r="C1041">
        <v>0.97767276633858502</v>
      </c>
      <c r="D1041">
        <v>0.20949862134059799</v>
      </c>
      <c r="E1041">
        <v>0.76306567155135197</v>
      </c>
      <c r="F1041">
        <v>0.14518871681422099</v>
      </c>
      <c r="G1041">
        <v>0.85864708757414698</v>
      </c>
      <c r="H1041">
        <v>0.571561064282475</v>
      </c>
      <c r="I1041">
        <v>0.28171655344955998</v>
      </c>
    </row>
    <row r="1042" spans="1:9" x14ac:dyDescent="0.3">
      <c r="A1042" t="s">
        <v>3875</v>
      </c>
      <c r="B1042">
        <v>-0.46101442405922299</v>
      </c>
      <c r="C1042">
        <v>0.41020076199019201</v>
      </c>
      <c r="D1042">
        <v>-0.53323209500021096</v>
      </c>
      <c r="E1042">
        <v>0.28235185074008801</v>
      </c>
      <c r="F1042">
        <v>-0.43209192781003902</v>
      </c>
      <c r="G1042">
        <v>0.46645454034363598</v>
      </c>
      <c r="H1042">
        <v>-0.47707971632715102</v>
      </c>
      <c r="I1042">
        <v>0.41130405991083702</v>
      </c>
    </row>
    <row r="1043" spans="1:9" x14ac:dyDescent="0.3">
      <c r="A1043" t="s">
        <v>4137</v>
      </c>
      <c r="B1043">
        <v>-0.73742225395420302</v>
      </c>
      <c r="C1043">
        <v>0.28235185074008801</v>
      </c>
      <c r="D1043">
        <v>-0.18769990554822499</v>
      </c>
      <c r="E1043">
        <v>0.85605187861070797</v>
      </c>
      <c r="F1043">
        <v>-0.13359200387423001</v>
      </c>
      <c r="G1043">
        <v>0.90799500445876202</v>
      </c>
      <c r="H1043">
        <v>3.8303441741124399E-2</v>
      </c>
      <c r="I1043">
        <v>0.97679988685254304</v>
      </c>
    </row>
    <row r="1044" spans="1:9" x14ac:dyDescent="0.3">
      <c r="A1044" t="s">
        <v>3966</v>
      </c>
      <c r="B1044">
        <v>-0.72388192530164797</v>
      </c>
      <c r="C1044">
        <v>0.28235185074008801</v>
      </c>
      <c r="D1044">
        <v>-0.10745358679377</v>
      </c>
      <c r="E1044">
        <v>0.92109065262335499</v>
      </c>
      <c r="F1044">
        <v>-8.5374079929305499E-2</v>
      </c>
      <c r="G1044">
        <v>0.94171284274744704</v>
      </c>
      <c r="H1044">
        <v>-0.61086452598727903</v>
      </c>
      <c r="I1044">
        <v>0.428233783443564</v>
      </c>
    </row>
    <row r="1045" spans="1:9" x14ac:dyDescent="0.3">
      <c r="A1045" t="s">
        <v>3904</v>
      </c>
      <c r="B1045">
        <v>0.210758139147076</v>
      </c>
      <c r="C1045">
        <v>0.29456501010413999</v>
      </c>
      <c r="D1045">
        <v>0.17714035941360901</v>
      </c>
      <c r="E1045">
        <v>0.394380391265023</v>
      </c>
      <c r="F1045">
        <v>0.15217262922979899</v>
      </c>
      <c r="G1045">
        <v>0.52762194398391704</v>
      </c>
      <c r="H1045">
        <v>0.22202663877510401</v>
      </c>
      <c r="I1045">
        <v>0.28238522410311201</v>
      </c>
    </row>
    <row r="1046" spans="1:9" x14ac:dyDescent="0.3">
      <c r="A1046" t="s">
        <v>3832</v>
      </c>
      <c r="B1046">
        <v>0.189584429055142</v>
      </c>
      <c r="C1046">
        <v>0.54705074141563104</v>
      </c>
      <c r="D1046">
        <v>0.17343077021870801</v>
      </c>
      <c r="E1046">
        <v>0.57594808473193604</v>
      </c>
      <c r="F1046">
        <v>9.8541628831374295E-2</v>
      </c>
      <c r="G1046">
        <v>0.79881110078788398</v>
      </c>
      <c r="H1046">
        <v>0.29130146939798801</v>
      </c>
      <c r="I1046">
        <v>0.28250057198008</v>
      </c>
    </row>
    <row r="1047" spans="1:9" x14ac:dyDescent="0.3">
      <c r="A1047" t="s">
        <v>565</v>
      </c>
      <c r="B1047">
        <v>-0.49670876121593099</v>
      </c>
      <c r="C1047">
        <v>0.32360750991890802</v>
      </c>
      <c r="D1047">
        <v>-0.50851806294520796</v>
      </c>
      <c r="E1047">
        <v>0.28251401189530501</v>
      </c>
      <c r="F1047">
        <v>-0.121272656179818</v>
      </c>
      <c r="G1047">
        <v>0.87878212365686803</v>
      </c>
      <c r="H1047">
        <v>-0.39960900219578999</v>
      </c>
      <c r="I1047">
        <v>0.49923855483915103</v>
      </c>
    </row>
    <row r="1048" spans="1:9" x14ac:dyDescent="0.3">
      <c r="A1048" t="s">
        <v>968</v>
      </c>
      <c r="B1048">
        <v>-0.70799465608457901</v>
      </c>
      <c r="C1048">
        <v>0.28251401189530501</v>
      </c>
      <c r="D1048">
        <v>-0.171608198503167</v>
      </c>
      <c r="E1048">
        <v>0.86417087372989898</v>
      </c>
      <c r="F1048">
        <v>0.220177937079199</v>
      </c>
      <c r="G1048">
        <v>0.82728123030440204</v>
      </c>
      <c r="H1048">
        <v>-0.17154419160391601</v>
      </c>
      <c r="I1048">
        <v>0.874502953454521</v>
      </c>
    </row>
    <row r="1049" spans="1:9" x14ac:dyDescent="0.3">
      <c r="A1049" t="s">
        <v>3938</v>
      </c>
      <c r="B1049">
        <v>-0.70897449639834198</v>
      </c>
      <c r="C1049">
        <v>0.28268770720616898</v>
      </c>
      <c r="D1049">
        <v>-0.62307082508182599</v>
      </c>
      <c r="E1049">
        <v>0.35039915164670199</v>
      </c>
      <c r="F1049">
        <v>-0.37685431587538198</v>
      </c>
      <c r="G1049">
        <v>0.66779907707691599</v>
      </c>
      <c r="H1049">
        <v>-0.221329751350237</v>
      </c>
      <c r="I1049">
        <v>0.83063515289880996</v>
      </c>
    </row>
    <row r="1050" spans="1:9" x14ac:dyDescent="0.3">
      <c r="A1050" t="s">
        <v>1105</v>
      </c>
      <c r="B1050">
        <v>-7.8200913895468502E-2</v>
      </c>
      <c r="C1050">
        <v>0.64970286692979895</v>
      </c>
      <c r="D1050">
        <v>-0.100902523580274</v>
      </c>
      <c r="E1050">
        <v>0.50354794580169104</v>
      </c>
      <c r="F1050">
        <v>-0.145932966694931</v>
      </c>
      <c r="G1050">
        <v>0.28278406648333998</v>
      </c>
      <c r="H1050">
        <v>-0.10664502001907999</v>
      </c>
      <c r="I1050">
        <v>0.51151129035689602</v>
      </c>
    </row>
    <row r="1051" spans="1:9" x14ac:dyDescent="0.3">
      <c r="A1051" t="s">
        <v>3925</v>
      </c>
      <c r="B1051">
        <v>0.34588699596222899</v>
      </c>
      <c r="C1051">
        <v>0.33076296862518301</v>
      </c>
      <c r="D1051">
        <v>0.35752080196154801</v>
      </c>
      <c r="E1051">
        <v>0.28278810542613902</v>
      </c>
      <c r="F1051">
        <v>0.202944377296019</v>
      </c>
      <c r="G1051">
        <v>0.655478050042403</v>
      </c>
      <c r="H1051">
        <v>0.35807166308003202</v>
      </c>
      <c r="I1051">
        <v>0.33156353069627498</v>
      </c>
    </row>
    <row r="1052" spans="1:9" x14ac:dyDescent="0.3">
      <c r="A1052" t="s">
        <v>4190</v>
      </c>
      <c r="B1052">
        <v>0.76173800790011503</v>
      </c>
      <c r="C1052">
        <v>0.28295452925266501</v>
      </c>
      <c r="D1052">
        <v>-0.281708530084463</v>
      </c>
      <c r="E1052">
        <v>0.77084300891403301</v>
      </c>
      <c r="F1052">
        <v>-0.37572483481222801</v>
      </c>
      <c r="G1052">
        <v>0.697407306794535</v>
      </c>
      <c r="H1052">
        <v>0.23364910062752001</v>
      </c>
      <c r="I1052">
        <v>0.83468192296714905</v>
      </c>
    </row>
    <row r="1053" spans="1:9" x14ac:dyDescent="0.3">
      <c r="A1053" t="s">
        <v>3915</v>
      </c>
      <c r="B1053">
        <v>0.18602998953223199</v>
      </c>
      <c r="C1053">
        <v>0.41598934572403401</v>
      </c>
      <c r="D1053">
        <v>0.161075572282698</v>
      </c>
      <c r="E1053">
        <v>0.49111966530513801</v>
      </c>
      <c r="F1053">
        <v>9.1667990158432799E-2</v>
      </c>
      <c r="G1053">
        <v>0.75737746026790198</v>
      </c>
      <c r="H1053">
        <v>0.23212497248602201</v>
      </c>
      <c r="I1053">
        <v>0.28295452925266501</v>
      </c>
    </row>
    <row r="1054" spans="1:9" x14ac:dyDescent="0.3">
      <c r="A1054" t="s">
        <v>773</v>
      </c>
      <c r="B1054">
        <v>-0.10021789309522799</v>
      </c>
      <c r="C1054">
        <v>0.28304496132992102</v>
      </c>
      <c r="D1054">
        <v>-5.4467273404828598E-2</v>
      </c>
      <c r="E1054">
        <v>0.63693279157458105</v>
      </c>
      <c r="F1054">
        <v>-4.4987457178267798E-2</v>
      </c>
      <c r="G1054">
        <v>0.72998973021195401</v>
      </c>
      <c r="H1054">
        <v>-3.0905632627832899E-2</v>
      </c>
      <c r="I1054">
        <v>0.83369340046676399</v>
      </c>
    </row>
    <row r="1055" spans="1:9" x14ac:dyDescent="0.3">
      <c r="A1055" t="s">
        <v>3989</v>
      </c>
      <c r="B1055">
        <v>0.103073435506</v>
      </c>
      <c r="C1055">
        <v>0.51781655114639202</v>
      </c>
      <c r="D1055">
        <v>0.14022380870880499</v>
      </c>
      <c r="E1055">
        <v>0.283269576615237</v>
      </c>
      <c r="F1055">
        <v>6.7123262744060996E-2</v>
      </c>
      <c r="G1055">
        <v>0.71891789773956705</v>
      </c>
      <c r="H1055">
        <v>0.12090410811649201</v>
      </c>
      <c r="I1055">
        <v>0.43789452479926899</v>
      </c>
    </row>
    <row r="1056" spans="1:9" x14ac:dyDescent="0.3">
      <c r="A1056" t="s">
        <v>679</v>
      </c>
      <c r="B1056">
        <v>0.559570996128266</v>
      </c>
      <c r="C1056">
        <v>0.28358359708939301</v>
      </c>
      <c r="D1056">
        <v>0.36086655126929901</v>
      </c>
      <c r="E1056">
        <v>0.55432996754152597</v>
      </c>
      <c r="F1056">
        <v>0.26732921868297199</v>
      </c>
      <c r="G1056">
        <v>0.70838820948850001</v>
      </c>
      <c r="H1056">
        <v>0.21882127373820201</v>
      </c>
      <c r="I1056">
        <v>0.775063905501301</v>
      </c>
    </row>
    <row r="1057" spans="1:9" x14ac:dyDescent="0.3">
      <c r="A1057" t="s">
        <v>3903</v>
      </c>
      <c r="B1057">
        <v>9.0744967776753893E-2</v>
      </c>
      <c r="C1057">
        <v>0.87468930425501801</v>
      </c>
      <c r="D1057">
        <v>7.1820496413014204E-2</v>
      </c>
      <c r="E1057">
        <v>0.90088595416661399</v>
      </c>
      <c r="F1057">
        <v>0.19000161287621201</v>
      </c>
      <c r="G1057">
        <v>0.70064402570555495</v>
      </c>
      <c r="H1057">
        <v>0.40248357609825702</v>
      </c>
      <c r="I1057">
        <v>0.283704831357808</v>
      </c>
    </row>
    <row r="1058" spans="1:9" x14ac:dyDescent="0.3">
      <c r="A1058" t="s">
        <v>4109</v>
      </c>
      <c r="B1058">
        <v>-0.54380942830593104</v>
      </c>
      <c r="C1058">
        <v>0.426108821583422</v>
      </c>
      <c r="D1058">
        <v>-0.642154509828051</v>
      </c>
      <c r="E1058">
        <v>0.283704831357808</v>
      </c>
      <c r="F1058">
        <v>-0.59582424401376699</v>
      </c>
      <c r="G1058">
        <v>0.372862072623379</v>
      </c>
      <c r="H1058">
        <v>-0.36425942193688898</v>
      </c>
      <c r="I1058">
        <v>0.66308637369382495</v>
      </c>
    </row>
    <row r="1059" spans="1:9" x14ac:dyDescent="0.3">
      <c r="A1059" t="s">
        <v>615</v>
      </c>
      <c r="B1059">
        <v>-0.11456760042984</v>
      </c>
      <c r="C1059">
        <v>0.39581927858273602</v>
      </c>
      <c r="D1059">
        <v>-0.129509898011792</v>
      </c>
      <c r="E1059">
        <v>0.28408183522004898</v>
      </c>
      <c r="F1059">
        <v>-0.127861320001841</v>
      </c>
      <c r="G1059">
        <v>0.330477727268912</v>
      </c>
      <c r="H1059">
        <v>-8.6136268999043406E-2</v>
      </c>
      <c r="I1059">
        <v>0.59241702368501004</v>
      </c>
    </row>
    <row r="1060" spans="1:9" x14ac:dyDescent="0.3">
      <c r="A1060" t="s">
        <v>634</v>
      </c>
      <c r="B1060">
        <v>-0.44534492604206499</v>
      </c>
      <c r="C1060">
        <v>0.42646649615989901</v>
      </c>
      <c r="D1060">
        <v>-0.51055275483033202</v>
      </c>
      <c r="E1060">
        <v>0.30553528695816701</v>
      </c>
      <c r="F1060">
        <v>-0.48303558542654501</v>
      </c>
      <c r="G1060">
        <v>0.38155274379538101</v>
      </c>
      <c r="H1060">
        <v>-0.56354786615399999</v>
      </c>
      <c r="I1060">
        <v>0.28408183522004898</v>
      </c>
    </row>
    <row r="1061" spans="1:9" x14ac:dyDescent="0.3">
      <c r="A1061" t="s">
        <v>3916</v>
      </c>
      <c r="B1061">
        <v>0.419461607516116</v>
      </c>
      <c r="C1061">
        <v>0.28408183522004898</v>
      </c>
      <c r="D1061">
        <v>0.25551711137724498</v>
      </c>
      <c r="E1061">
        <v>0.58323463021077304</v>
      </c>
      <c r="F1061">
        <v>6.9131184576181295E-2</v>
      </c>
      <c r="G1061">
        <v>0.91662281915995003</v>
      </c>
      <c r="H1061">
        <v>0.31743722380074801</v>
      </c>
      <c r="I1061">
        <v>0.50294999861193701</v>
      </c>
    </row>
    <row r="1062" spans="1:9" x14ac:dyDescent="0.3">
      <c r="A1062" t="s">
        <v>4042</v>
      </c>
      <c r="B1062">
        <v>0.39616073542664398</v>
      </c>
      <c r="C1062">
        <v>0.66590134692910397</v>
      </c>
      <c r="D1062">
        <v>0.48040503197772999</v>
      </c>
      <c r="E1062">
        <v>0.56049094118152898</v>
      </c>
      <c r="F1062">
        <v>-0.100475484031295</v>
      </c>
      <c r="G1062">
        <v>0.93372654849518599</v>
      </c>
      <c r="H1062">
        <v>0.78110558412651498</v>
      </c>
      <c r="I1062">
        <v>0.28427058995629001</v>
      </c>
    </row>
    <row r="1063" spans="1:9" x14ac:dyDescent="0.3">
      <c r="A1063" t="s">
        <v>3929</v>
      </c>
      <c r="B1063">
        <v>0.33740222801352798</v>
      </c>
      <c r="C1063">
        <v>0.28429053751224498</v>
      </c>
      <c r="D1063">
        <v>0.20573994063040801</v>
      </c>
      <c r="E1063">
        <v>0.58319028639202397</v>
      </c>
      <c r="F1063">
        <v>9.4516374563805197E-2</v>
      </c>
      <c r="G1063">
        <v>0.84901837364108002</v>
      </c>
      <c r="H1063">
        <v>3.8917816596551E-3</v>
      </c>
      <c r="I1063">
        <v>0.99414504126371706</v>
      </c>
    </row>
    <row r="1064" spans="1:9" x14ac:dyDescent="0.3">
      <c r="A1064" t="s">
        <v>3853</v>
      </c>
      <c r="B1064">
        <v>0.38924987387670901</v>
      </c>
      <c r="C1064">
        <v>0.33624463744896099</v>
      </c>
      <c r="D1064">
        <v>4.0437224848361E-2</v>
      </c>
      <c r="E1064">
        <v>0.94984317199424895</v>
      </c>
      <c r="F1064">
        <v>8.5158145761285806E-3</v>
      </c>
      <c r="G1064">
        <v>0.99032860874625495</v>
      </c>
      <c r="H1064">
        <v>0.43361599275178903</v>
      </c>
      <c r="I1064">
        <v>0.28443582770375198</v>
      </c>
    </row>
    <row r="1065" spans="1:9" x14ac:dyDescent="0.3">
      <c r="A1065" t="s">
        <v>3895</v>
      </c>
      <c r="B1065">
        <v>0.816246200246034</v>
      </c>
      <c r="C1065">
        <v>0.28482643638370497</v>
      </c>
      <c r="D1065">
        <v>-0.18147009765062599</v>
      </c>
      <c r="E1065">
        <v>0.87722050768841098</v>
      </c>
      <c r="F1065">
        <v>0.39804208428746002</v>
      </c>
      <c r="G1065">
        <v>0.70217823880825503</v>
      </c>
      <c r="H1065">
        <v>0.33611517663276202</v>
      </c>
      <c r="I1065">
        <v>0.76092069798848105</v>
      </c>
    </row>
    <row r="1066" spans="1:9" x14ac:dyDescent="0.3">
      <c r="A1066" t="s">
        <v>3974</v>
      </c>
      <c r="B1066">
        <v>-0.39665001029771702</v>
      </c>
      <c r="C1066">
        <v>0.285003255883504</v>
      </c>
      <c r="D1066">
        <v>-0.198902358395881</v>
      </c>
      <c r="E1066">
        <v>0.67210720043970296</v>
      </c>
      <c r="F1066">
        <v>0.26661067094629098</v>
      </c>
      <c r="G1066">
        <v>0.560260429406361</v>
      </c>
      <c r="H1066">
        <v>-0.102395183812479</v>
      </c>
      <c r="I1066">
        <v>0.86549807463714801</v>
      </c>
    </row>
    <row r="1067" spans="1:9" x14ac:dyDescent="0.3">
      <c r="A1067" t="s">
        <v>3817</v>
      </c>
      <c r="B1067">
        <v>-0.34813614121875402</v>
      </c>
      <c r="C1067">
        <v>0.783956833004256</v>
      </c>
      <c r="D1067">
        <v>-0.35421013894078401</v>
      </c>
      <c r="E1067">
        <v>0.77083221187474704</v>
      </c>
      <c r="F1067">
        <v>-0.30131236217084301</v>
      </c>
      <c r="G1067">
        <v>0.82412476135061696</v>
      </c>
      <c r="H1067">
        <v>-0.98800867995490704</v>
      </c>
      <c r="I1067">
        <v>0.28517039649598103</v>
      </c>
    </row>
    <row r="1068" spans="1:9" x14ac:dyDescent="0.3">
      <c r="A1068" t="s">
        <v>3940</v>
      </c>
      <c r="B1068">
        <v>0.51285182891791603</v>
      </c>
      <c r="C1068">
        <v>0.28537826663568799</v>
      </c>
      <c r="D1068">
        <v>0.383988894849352</v>
      </c>
      <c r="E1068">
        <v>0.46528852752034999</v>
      </c>
      <c r="F1068">
        <v>0.30353125519711299</v>
      </c>
      <c r="G1068">
        <v>0.62266474107620695</v>
      </c>
      <c r="H1068">
        <v>0.222211711341574</v>
      </c>
      <c r="I1068">
        <v>0.74661082658968603</v>
      </c>
    </row>
    <row r="1069" spans="1:9" x14ac:dyDescent="0.3">
      <c r="A1069" t="s">
        <v>3980</v>
      </c>
      <c r="B1069">
        <v>0.76007644438261801</v>
      </c>
      <c r="C1069">
        <v>0.28568200662673299</v>
      </c>
      <c r="D1069">
        <v>-7.4838216880959901E-2</v>
      </c>
      <c r="E1069">
        <v>0.94906128398655298</v>
      </c>
      <c r="F1069">
        <v>0.26672795630437401</v>
      </c>
      <c r="G1069">
        <v>0.79991737596208301</v>
      </c>
      <c r="H1069">
        <v>0.57363746164776996</v>
      </c>
      <c r="I1069">
        <v>0.50565621471520705</v>
      </c>
    </row>
    <row r="1070" spans="1:9" x14ac:dyDescent="0.3">
      <c r="A1070" t="s">
        <v>4000</v>
      </c>
      <c r="B1070">
        <v>-0.89269481143864005</v>
      </c>
      <c r="C1070">
        <v>0.28568200662673299</v>
      </c>
      <c r="D1070">
        <v>-0.82225418102186898</v>
      </c>
      <c r="E1070">
        <v>0.320861755434663</v>
      </c>
      <c r="F1070">
        <v>-0.86032876599539199</v>
      </c>
      <c r="G1070">
        <v>0.32507419659386999</v>
      </c>
      <c r="H1070">
        <v>-0.51952287871199299</v>
      </c>
      <c r="I1070">
        <v>0.63832174544103404</v>
      </c>
    </row>
    <row r="1071" spans="1:9" x14ac:dyDescent="0.3">
      <c r="A1071" t="s">
        <v>3928</v>
      </c>
      <c r="B1071">
        <v>-0.48190398960528502</v>
      </c>
      <c r="C1071">
        <v>0.28569672946466501</v>
      </c>
      <c r="D1071">
        <v>-0.35490001985250103</v>
      </c>
      <c r="E1071">
        <v>0.4769664897284</v>
      </c>
      <c r="F1071">
        <v>-4.2886346860736203E-2</v>
      </c>
      <c r="G1071">
        <v>0.95693911931080999</v>
      </c>
      <c r="H1071">
        <v>-0.25441484772950701</v>
      </c>
      <c r="I1071">
        <v>0.679054182264338</v>
      </c>
    </row>
    <row r="1072" spans="1:9" x14ac:dyDescent="0.3">
      <c r="A1072" t="s">
        <v>1309</v>
      </c>
      <c r="B1072">
        <v>-0.23975592418053299</v>
      </c>
      <c r="C1072">
        <v>0.82361915182642298</v>
      </c>
      <c r="D1072">
        <v>0.55106803043517705</v>
      </c>
      <c r="E1072">
        <v>0.495128094210948</v>
      </c>
      <c r="F1072">
        <v>0.78283455394843904</v>
      </c>
      <c r="G1072">
        <v>0.28569672946466501</v>
      </c>
      <c r="H1072">
        <v>-0.131538281773906</v>
      </c>
      <c r="I1072">
        <v>0.91543928340191105</v>
      </c>
    </row>
    <row r="1073" spans="1:9" x14ac:dyDescent="0.3">
      <c r="A1073" t="s">
        <v>3864</v>
      </c>
      <c r="B1073">
        <v>0.67157922405206105</v>
      </c>
      <c r="C1073">
        <v>0.39734897666287899</v>
      </c>
      <c r="D1073">
        <v>0.448613169661991</v>
      </c>
      <c r="E1073">
        <v>0.61592638071067496</v>
      </c>
      <c r="F1073">
        <v>0.79890001195839799</v>
      </c>
      <c r="G1073">
        <v>0.28628874764289802</v>
      </c>
      <c r="H1073">
        <v>0.28700444309652401</v>
      </c>
      <c r="I1073">
        <v>0.79393737292836797</v>
      </c>
    </row>
    <row r="1074" spans="1:9" x14ac:dyDescent="0.3">
      <c r="A1074" t="s">
        <v>3978</v>
      </c>
      <c r="B1074">
        <v>-0.60602458839749496</v>
      </c>
      <c r="C1074">
        <v>0.28630311941849501</v>
      </c>
      <c r="D1074">
        <v>-0.38235401523673401</v>
      </c>
      <c r="E1074">
        <v>0.56690853119639395</v>
      </c>
      <c r="F1074">
        <v>-9.0540713349490806E-2</v>
      </c>
      <c r="G1074">
        <v>0.92504769122408004</v>
      </c>
      <c r="H1074">
        <v>-0.46438540516308502</v>
      </c>
      <c r="I1074">
        <v>0.49667202011557099</v>
      </c>
    </row>
    <row r="1075" spans="1:9" x14ac:dyDescent="0.3">
      <c r="A1075" t="s">
        <v>813</v>
      </c>
      <c r="B1075">
        <v>0.168215232933837</v>
      </c>
      <c r="C1075">
        <v>0.49639611508623799</v>
      </c>
      <c r="D1075">
        <v>0.21985326817186501</v>
      </c>
      <c r="E1075">
        <v>0.286370247753156</v>
      </c>
      <c r="F1075">
        <v>9.3979449073375895E-2</v>
      </c>
      <c r="G1075">
        <v>0.75599907055823701</v>
      </c>
      <c r="H1075">
        <v>0.14754068978652099</v>
      </c>
      <c r="I1075">
        <v>0.58837219389172402</v>
      </c>
    </row>
    <row r="1076" spans="1:9" x14ac:dyDescent="0.3">
      <c r="A1076" t="s">
        <v>3917</v>
      </c>
      <c r="B1076">
        <v>-0.48690932095904899</v>
      </c>
      <c r="C1076">
        <v>0.28644983456668299</v>
      </c>
      <c r="D1076">
        <v>-0.23183003019062601</v>
      </c>
      <c r="E1076">
        <v>0.69339684643003596</v>
      </c>
      <c r="F1076">
        <v>-4.5766133997100202E-2</v>
      </c>
      <c r="G1076">
        <v>0.95421806786668195</v>
      </c>
      <c r="H1076">
        <v>-0.32271560423735501</v>
      </c>
      <c r="I1076">
        <v>0.57752197782596904</v>
      </c>
    </row>
    <row r="1077" spans="1:9" x14ac:dyDescent="0.3">
      <c r="A1077" t="s">
        <v>4113</v>
      </c>
      <c r="B1077">
        <v>0.81815471150285501</v>
      </c>
      <c r="C1077">
        <v>0.28644983456668299</v>
      </c>
      <c r="D1077">
        <v>-6.3972022906648093E-2</v>
      </c>
      <c r="E1077">
        <v>0.96053369634603303</v>
      </c>
      <c r="F1077">
        <v>-0.29803274561828302</v>
      </c>
      <c r="G1077">
        <v>0.79030760279955004</v>
      </c>
      <c r="H1077">
        <v>0.13752050300652399</v>
      </c>
      <c r="I1077">
        <v>0.91666198194672799</v>
      </c>
    </row>
    <row r="1078" spans="1:9" x14ac:dyDescent="0.3">
      <c r="A1078" t="s">
        <v>3951</v>
      </c>
      <c r="B1078">
        <v>2.85910704298135E-2</v>
      </c>
      <c r="C1078">
        <v>0.82253518838079798</v>
      </c>
      <c r="D1078">
        <v>-1.03845377590245E-2</v>
      </c>
      <c r="E1078">
        <v>0.94088516509363296</v>
      </c>
      <c r="F1078">
        <v>-4.5855319239127598E-2</v>
      </c>
      <c r="G1078">
        <v>0.69138907060838395</v>
      </c>
      <c r="H1078">
        <v>9.4285500321476798E-2</v>
      </c>
      <c r="I1078">
        <v>0.28647220763144698</v>
      </c>
    </row>
    <row r="1079" spans="1:9" x14ac:dyDescent="0.3">
      <c r="A1079" t="s">
        <v>4008</v>
      </c>
      <c r="B1079">
        <v>-0.36374736777179401</v>
      </c>
      <c r="C1079">
        <v>0.28651890692291598</v>
      </c>
      <c r="D1079">
        <v>-0.230533942600254</v>
      </c>
      <c r="E1079">
        <v>0.56443643753583606</v>
      </c>
      <c r="F1079">
        <v>-0.192214793024921</v>
      </c>
      <c r="G1079">
        <v>0.67259814983665001</v>
      </c>
      <c r="H1079">
        <v>-0.27028271528429598</v>
      </c>
      <c r="I1079">
        <v>0.51528500984313796</v>
      </c>
    </row>
    <row r="1080" spans="1:9" x14ac:dyDescent="0.3">
      <c r="A1080" t="s">
        <v>3918</v>
      </c>
      <c r="B1080">
        <v>0.71503149314873005</v>
      </c>
      <c r="C1080">
        <v>0.39184377486005201</v>
      </c>
      <c r="D1080">
        <v>6.3458289211135804E-2</v>
      </c>
      <c r="E1080">
        <v>0.96169718297249995</v>
      </c>
      <c r="F1080">
        <v>0.66705580269991405</v>
      </c>
      <c r="G1080">
        <v>0.45075021489088801</v>
      </c>
      <c r="H1080">
        <v>0.85790959947249201</v>
      </c>
      <c r="I1080">
        <v>0.28671859931943</v>
      </c>
    </row>
    <row r="1081" spans="1:9" x14ac:dyDescent="0.3">
      <c r="A1081" t="s">
        <v>937</v>
      </c>
      <c r="B1081">
        <v>0.450465135425823</v>
      </c>
      <c r="C1081">
        <v>0.28671859931943</v>
      </c>
      <c r="D1081">
        <v>0.27874699347790599</v>
      </c>
      <c r="E1081">
        <v>0.57739955228223105</v>
      </c>
      <c r="F1081">
        <v>0.187136219554151</v>
      </c>
      <c r="G1081">
        <v>0.75419333423797896</v>
      </c>
      <c r="H1081">
        <v>0.195527618555218</v>
      </c>
      <c r="I1081">
        <v>0.74662155807201802</v>
      </c>
    </row>
    <row r="1082" spans="1:9" x14ac:dyDescent="0.3">
      <c r="A1082" t="s">
        <v>3711</v>
      </c>
      <c r="B1082">
        <v>-0.63103436022871495</v>
      </c>
      <c r="C1082">
        <v>0.286935038804778</v>
      </c>
      <c r="D1082">
        <v>-0.20216115759737399</v>
      </c>
      <c r="E1082">
        <v>0.80931803762834797</v>
      </c>
      <c r="F1082">
        <v>3.8977719191702398E-2</v>
      </c>
      <c r="G1082">
        <v>0.97149148604803004</v>
      </c>
      <c r="H1082">
        <v>-8.6006614745471499E-2</v>
      </c>
      <c r="I1082">
        <v>0.93370071285497902</v>
      </c>
    </row>
    <row r="1083" spans="1:9" x14ac:dyDescent="0.3">
      <c r="A1083" t="s">
        <v>719</v>
      </c>
      <c r="B1083">
        <v>-0.67582719532168101</v>
      </c>
      <c r="C1083">
        <v>0.28695755389668098</v>
      </c>
      <c r="D1083">
        <v>-0.37835509410298401</v>
      </c>
      <c r="E1083">
        <v>0.62579418268193299</v>
      </c>
      <c r="F1083">
        <v>-0.54105752659821904</v>
      </c>
      <c r="G1083">
        <v>0.456268119073511</v>
      </c>
      <c r="H1083">
        <v>-0.39916819690970301</v>
      </c>
      <c r="I1083">
        <v>0.63308276529371799</v>
      </c>
    </row>
    <row r="1084" spans="1:9" x14ac:dyDescent="0.3">
      <c r="A1084" t="s">
        <v>1156</v>
      </c>
      <c r="B1084">
        <v>0.57488972985748499</v>
      </c>
      <c r="C1084">
        <v>0.28695755389668098</v>
      </c>
      <c r="D1084">
        <v>0.178736498806394</v>
      </c>
      <c r="E1084">
        <v>0.81714223353218896</v>
      </c>
      <c r="F1084">
        <v>0.198300656670019</v>
      </c>
      <c r="G1084">
        <v>0.80460002072116898</v>
      </c>
      <c r="H1084">
        <v>0.35481630842280498</v>
      </c>
      <c r="I1084">
        <v>0.61327058335099305</v>
      </c>
    </row>
    <row r="1085" spans="1:9" x14ac:dyDescent="0.3">
      <c r="A1085" t="s">
        <v>637</v>
      </c>
      <c r="B1085">
        <v>-5.6602872826041803E-2</v>
      </c>
      <c r="C1085">
        <v>0.67852270859557196</v>
      </c>
      <c r="D1085">
        <v>-0.107084678094127</v>
      </c>
      <c r="E1085">
        <v>0.287049716126967</v>
      </c>
      <c r="F1085">
        <v>-0.100195523117527</v>
      </c>
      <c r="G1085">
        <v>0.36974217509643398</v>
      </c>
      <c r="H1085">
        <v>-5.7862503859191103E-2</v>
      </c>
      <c r="I1085">
        <v>0.68428615420036998</v>
      </c>
    </row>
    <row r="1086" spans="1:9" x14ac:dyDescent="0.3">
      <c r="A1086" t="s">
        <v>1380</v>
      </c>
      <c r="B1086">
        <v>-6.8533200823304205E-2</v>
      </c>
      <c r="C1086">
        <v>0.94888290017669297</v>
      </c>
      <c r="D1086">
        <v>-0.64572785099818697</v>
      </c>
      <c r="E1086">
        <v>0.28705433723673401</v>
      </c>
      <c r="F1086">
        <v>-0.38722287015795798</v>
      </c>
      <c r="G1086">
        <v>0.63349174100363104</v>
      </c>
      <c r="H1086">
        <v>-0.16674724329561399</v>
      </c>
      <c r="I1086">
        <v>0.87074037114066605</v>
      </c>
    </row>
    <row r="1087" spans="1:9" x14ac:dyDescent="0.3">
      <c r="A1087" t="s">
        <v>3897</v>
      </c>
      <c r="B1087">
        <v>0.36553316838854799</v>
      </c>
      <c r="C1087">
        <v>0.28729614626716299</v>
      </c>
      <c r="D1087">
        <v>0.32620856569404499</v>
      </c>
      <c r="E1087">
        <v>0.34458713260220802</v>
      </c>
      <c r="F1087">
        <v>0.32168125229337302</v>
      </c>
      <c r="G1087">
        <v>0.39205560096383901</v>
      </c>
      <c r="H1087">
        <v>7.2648622486672703E-3</v>
      </c>
      <c r="I1087">
        <v>0.99070083864958502</v>
      </c>
    </row>
    <row r="1088" spans="1:9" x14ac:dyDescent="0.3">
      <c r="A1088" t="s">
        <v>1482</v>
      </c>
      <c r="B1088">
        <v>-0.120955010704938</v>
      </c>
      <c r="C1088">
        <v>0.90459474921771599</v>
      </c>
      <c r="D1088">
        <v>-0.63051333173487401</v>
      </c>
      <c r="E1088">
        <v>0.28736785251365099</v>
      </c>
      <c r="F1088">
        <v>-0.15479899541084599</v>
      </c>
      <c r="G1088">
        <v>0.87567159885690304</v>
      </c>
      <c r="H1088">
        <v>0.13783686332762701</v>
      </c>
      <c r="I1088">
        <v>0.89421558020482494</v>
      </c>
    </row>
    <row r="1089" spans="1:9" x14ac:dyDescent="0.3">
      <c r="A1089" t="s">
        <v>654</v>
      </c>
      <c r="B1089">
        <v>0.44262253738900997</v>
      </c>
      <c r="C1089">
        <v>0.64701127208959897</v>
      </c>
      <c r="D1089">
        <v>-0.33423592165507898</v>
      </c>
      <c r="E1089">
        <v>0.73860426971585802</v>
      </c>
      <c r="F1089">
        <v>0.37298480845233101</v>
      </c>
      <c r="G1089">
        <v>0.71891789773956705</v>
      </c>
      <c r="H1089">
        <v>0.82988403793140197</v>
      </c>
      <c r="I1089">
        <v>0.28786927342582502</v>
      </c>
    </row>
    <row r="1090" spans="1:9" x14ac:dyDescent="0.3">
      <c r="A1090" t="s">
        <v>3977</v>
      </c>
      <c r="B1090">
        <v>0.45669392383180202</v>
      </c>
      <c r="C1090">
        <v>0.28822386360034402</v>
      </c>
      <c r="D1090">
        <v>0.374573665324616</v>
      </c>
      <c r="E1090">
        <v>0.40568106030851497</v>
      </c>
      <c r="F1090">
        <v>0.25944238348958298</v>
      </c>
      <c r="G1090">
        <v>0.64333185991605601</v>
      </c>
      <c r="H1090">
        <v>0.17054016908962999</v>
      </c>
      <c r="I1090">
        <v>0.78921835346330904</v>
      </c>
    </row>
    <row r="1091" spans="1:9" x14ac:dyDescent="0.3">
      <c r="A1091" t="s">
        <v>3886</v>
      </c>
      <c r="B1091">
        <v>0.36095865279462402</v>
      </c>
      <c r="C1091">
        <v>0.288285459832057</v>
      </c>
      <c r="D1091">
        <v>0.27166358082838798</v>
      </c>
      <c r="E1091">
        <v>0.46444408587323099</v>
      </c>
      <c r="F1091">
        <v>0.20712673633644799</v>
      </c>
      <c r="G1091">
        <v>0.63830508173540801</v>
      </c>
      <c r="H1091">
        <v>0.12359431377645</v>
      </c>
      <c r="I1091">
        <v>0.81052341643708303</v>
      </c>
    </row>
    <row r="1092" spans="1:9" x14ac:dyDescent="0.3">
      <c r="A1092" t="s">
        <v>1273</v>
      </c>
      <c r="B1092">
        <v>0.24819284023722199</v>
      </c>
      <c r="C1092">
        <v>0.76610287806469501</v>
      </c>
      <c r="D1092">
        <v>2.8019093995195501E-2</v>
      </c>
      <c r="E1092">
        <v>0.97954101501110902</v>
      </c>
      <c r="F1092">
        <v>0.64451364175968595</v>
      </c>
      <c r="G1092">
        <v>0.28828913318041599</v>
      </c>
      <c r="H1092">
        <v>0.40647701007951997</v>
      </c>
      <c r="I1092">
        <v>0.59594330132212203</v>
      </c>
    </row>
    <row r="1093" spans="1:9" x14ac:dyDescent="0.3">
      <c r="A1093" t="s">
        <v>4010</v>
      </c>
      <c r="B1093">
        <v>-0.10808783533132101</v>
      </c>
      <c r="C1093">
        <v>0.28834148126265902</v>
      </c>
      <c r="D1093">
        <v>-4.9428943119343198E-2</v>
      </c>
      <c r="E1093">
        <v>0.70801385009363504</v>
      </c>
      <c r="F1093">
        <v>-5.2830018213768502E-2</v>
      </c>
      <c r="G1093">
        <v>0.702891035251202</v>
      </c>
      <c r="H1093">
        <v>-3.1553318963368902E-2</v>
      </c>
      <c r="I1093">
        <v>0.84600805615224595</v>
      </c>
    </row>
    <row r="1094" spans="1:9" x14ac:dyDescent="0.3">
      <c r="A1094" t="s">
        <v>1089</v>
      </c>
      <c r="B1094">
        <v>0.85974987516422097</v>
      </c>
      <c r="C1094">
        <v>0.28885223451102399</v>
      </c>
      <c r="D1094">
        <v>0.42987420691961398</v>
      </c>
      <c r="E1094">
        <v>0.67516270456641903</v>
      </c>
      <c r="F1094">
        <v>0.484871579132365</v>
      </c>
      <c r="G1094">
        <v>0.64652266406717396</v>
      </c>
      <c r="H1094">
        <v>0.38729232099211802</v>
      </c>
      <c r="I1094">
        <v>0.73664650483680405</v>
      </c>
    </row>
    <row r="1095" spans="1:9" x14ac:dyDescent="0.3">
      <c r="A1095" t="s">
        <v>4062</v>
      </c>
      <c r="B1095">
        <v>-0.29317638496333998</v>
      </c>
      <c r="C1095">
        <v>0.56642772546956999</v>
      </c>
      <c r="D1095">
        <v>-0.121247900453665</v>
      </c>
      <c r="E1095">
        <v>0.846978803430391</v>
      </c>
      <c r="F1095">
        <v>-0.112307098146395</v>
      </c>
      <c r="G1095">
        <v>0.86803470205191902</v>
      </c>
      <c r="H1095">
        <v>-0.46379856786500601</v>
      </c>
      <c r="I1095">
        <v>0.28890954970239602</v>
      </c>
    </row>
    <row r="1096" spans="1:9" x14ac:dyDescent="0.3">
      <c r="A1096" t="s">
        <v>1295</v>
      </c>
      <c r="B1096">
        <v>0.11123939198850399</v>
      </c>
      <c r="C1096">
        <v>0.92791166530540103</v>
      </c>
      <c r="D1096">
        <v>-0.75295661944816905</v>
      </c>
      <c r="E1096">
        <v>0.28898032272401297</v>
      </c>
      <c r="F1096">
        <v>0.24972079446832901</v>
      </c>
      <c r="G1096">
        <v>0.82273903831867801</v>
      </c>
      <c r="H1096">
        <v>0.108381205334175</v>
      </c>
      <c r="I1096">
        <v>0.93243209855516596</v>
      </c>
    </row>
    <row r="1097" spans="1:9" x14ac:dyDescent="0.3">
      <c r="A1097" t="s">
        <v>3972</v>
      </c>
      <c r="B1097">
        <v>0.496877309006302</v>
      </c>
      <c r="C1097">
        <v>0.28905993530183199</v>
      </c>
      <c r="D1097">
        <v>0.37655945160693599</v>
      </c>
      <c r="E1097">
        <v>0.46027483192052698</v>
      </c>
      <c r="F1097">
        <v>0.344107549372484</v>
      </c>
      <c r="G1097">
        <v>0.54713213739500499</v>
      </c>
      <c r="H1097">
        <v>0.22389997775527601</v>
      </c>
      <c r="I1097">
        <v>0.73664650483680405</v>
      </c>
    </row>
    <row r="1098" spans="1:9" x14ac:dyDescent="0.3">
      <c r="A1098" t="s">
        <v>1466</v>
      </c>
      <c r="B1098">
        <v>0.16400581300246</v>
      </c>
      <c r="C1098">
        <v>0.88505250624512499</v>
      </c>
      <c r="D1098">
        <v>0.23208113906517699</v>
      </c>
      <c r="E1098">
        <v>0.81851761039722803</v>
      </c>
      <c r="F1098">
        <v>0.29646507666535898</v>
      </c>
      <c r="G1098">
        <v>0.76932039852762102</v>
      </c>
      <c r="H1098">
        <v>0.77621640163036099</v>
      </c>
      <c r="I1098">
        <v>0.28905993530183199</v>
      </c>
    </row>
    <row r="1099" spans="1:9" x14ac:dyDescent="0.3">
      <c r="A1099" t="s">
        <v>3981</v>
      </c>
      <c r="B1099">
        <v>-0.26641039880469503</v>
      </c>
      <c r="C1099">
        <v>0.62305235951433202</v>
      </c>
      <c r="D1099">
        <v>-0.44165422562895201</v>
      </c>
      <c r="E1099">
        <v>0.28917284650210701</v>
      </c>
      <c r="F1099">
        <v>7.2481520120573101E-2</v>
      </c>
      <c r="G1099">
        <v>0.92078600713046199</v>
      </c>
      <c r="H1099">
        <v>-0.154236175523594</v>
      </c>
      <c r="I1099">
        <v>0.81493974578575301</v>
      </c>
    </row>
    <row r="1100" spans="1:9" x14ac:dyDescent="0.3">
      <c r="A1100" t="s">
        <v>4002</v>
      </c>
      <c r="B1100">
        <v>0.36980406351379602</v>
      </c>
      <c r="C1100">
        <v>0.28924567234327703</v>
      </c>
      <c r="D1100">
        <v>0.19557002452920999</v>
      </c>
      <c r="E1100">
        <v>0.65291443404730298</v>
      </c>
      <c r="F1100">
        <v>0.18482246963821899</v>
      </c>
      <c r="G1100">
        <v>0.69598616028788796</v>
      </c>
      <c r="H1100">
        <v>0.13806345522276101</v>
      </c>
      <c r="I1100">
        <v>0.78959055295244895</v>
      </c>
    </row>
    <row r="1101" spans="1:9" x14ac:dyDescent="0.3">
      <c r="A1101" t="s">
        <v>893</v>
      </c>
      <c r="B1101">
        <v>0.50490459127360898</v>
      </c>
      <c r="C1101">
        <v>0.33667963080185598</v>
      </c>
      <c r="D1101">
        <v>0.52205588655930601</v>
      </c>
      <c r="E1101">
        <v>0.28924567234327703</v>
      </c>
      <c r="F1101">
        <v>0.32049367369776199</v>
      </c>
      <c r="G1101">
        <v>0.623205767211225</v>
      </c>
      <c r="H1101">
        <v>0.55553279228104702</v>
      </c>
      <c r="I1101">
        <v>0.29434998874101798</v>
      </c>
    </row>
    <row r="1102" spans="1:9" x14ac:dyDescent="0.3">
      <c r="A1102" t="s">
        <v>3871</v>
      </c>
      <c r="B1102">
        <v>-0.42881183969710701</v>
      </c>
      <c r="C1102">
        <v>0.66413789089748099</v>
      </c>
      <c r="D1102">
        <v>-0.77953775714281204</v>
      </c>
      <c r="E1102">
        <v>0.28930144513640799</v>
      </c>
      <c r="F1102">
        <v>-0.66126654978669197</v>
      </c>
      <c r="G1102">
        <v>0.44157593479553098</v>
      </c>
      <c r="H1102">
        <v>-0.554732358981332</v>
      </c>
      <c r="I1102">
        <v>0.56023369787769794</v>
      </c>
    </row>
    <row r="1103" spans="1:9" x14ac:dyDescent="0.3">
      <c r="A1103" t="s">
        <v>946</v>
      </c>
      <c r="B1103">
        <v>-0.15784225761609499</v>
      </c>
      <c r="C1103">
        <v>0.79521390171281203</v>
      </c>
      <c r="D1103">
        <v>-0.30442900752436403</v>
      </c>
      <c r="E1103">
        <v>0.52762194398391704</v>
      </c>
      <c r="F1103">
        <v>-9.46712524169777E-2</v>
      </c>
      <c r="G1103">
        <v>0.89185623025753402</v>
      </c>
      <c r="H1103">
        <v>-0.46333281814055999</v>
      </c>
      <c r="I1103">
        <v>0.28942341421450701</v>
      </c>
    </row>
    <row r="1104" spans="1:9" x14ac:dyDescent="0.3">
      <c r="A1104" t="s">
        <v>1098</v>
      </c>
      <c r="B1104">
        <v>-2.6719194636212699E-2</v>
      </c>
      <c r="C1104">
        <v>0.68909822794241604</v>
      </c>
      <c r="D1104">
        <v>-5.16954556748878E-2</v>
      </c>
      <c r="E1104">
        <v>0.28949539149074899</v>
      </c>
      <c r="F1104">
        <v>-4.24779427245673E-2</v>
      </c>
      <c r="G1104">
        <v>0.46357789744448002</v>
      </c>
      <c r="H1104">
        <v>-9.5577033585017394E-3</v>
      </c>
      <c r="I1104">
        <v>0.91171675382293105</v>
      </c>
    </row>
    <row r="1105" spans="1:9" x14ac:dyDescent="0.3">
      <c r="A1105" t="s">
        <v>1305</v>
      </c>
      <c r="B1105">
        <v>-0.107120036828722</v>
      </c>
      <c r="C1105">
        <v>0.65720580526897099</v>
      </c>
      <c r="D1105">
        <v>-0.11458628266878799</v>
      </c>
      <c r="E1105">
        <v>0.61248015518551102</v>
      </c>
      <c r="F1105">
        <v>-9.4919356726949899E-2</v>
      </c>
      <c r="G1105">
        <v>0.70981060450044497</v>
      </c>
      <c r="H1105">
        <v>-0.20499379949194799</v>
      </c>
      <c r="I1105">
        <v>0.29018808369855498</v>
      </c>
    </row>
    <row r="1106" spans="1:9" x14ac:dyDescent="0.3">
      <c r="A1106" t="s">
        <v>4166</v>
      </c>
      <c r="B1106">
        <v>-0.62057513593515601</v>
      </c>
      <c r="C1106">
        <v>0.29051499291837302</v>
      </c>
      <c r="D1106">
        <v>-0.25535169883497699</v>
      </c>
      <c r="E1106">
        <v>0.74417909351806</v>
      </c>
      <c r="F1106">
        <v>8.0671808064216796E-2</v>
      </c>
      <c r="G1106">
        <v>0.93653368622419697</v>
      </c>
      <c r="H1106">
        <v>-0.21068459240856799</v>
      </c>
      <c r="I1106">
        <v>0.81426014642590006</v>
      </c>
    </row>
    <row r="1107" spans="1:9" x14ac:dyDescent="0.3">
      <c r="A1107" t="s">
        <v>1261</v>
      </c>
      <c r="B1107">
        <v>0.83544707156337705</v>
      </c>
      <c r="C1107">
        <v>0.29051499291837302</v>
      </c>
      <c r="D1107">
        <v>0.56583845119177401</v>
      </c>
      <c r="E1107">
        <v>0.53124940928827302</v>
      </c>
      <c r="F1107">
        <v>0.41678156228429503</v>
      </c>
      <c r="G1107">
        <v>0.696921414687251</v>
      </c>
      <c r="H1107">
        <v>0.419069054105081</v>
      </c>
      <c r="I1107">
        <v>0.701125047535335</v>
      </c>
    </row>
    <row r="1108" spans="1:9" x14ac:dyDescent="0.3">
      <c r="A1108" t="s">
        <v>3881</v>
      </c>
      <c r="B1108">
        <v>0.13234803736821699</v>
      </c>
      <c r="C1108">
        <v>0.56853676437705603</v>
      </c>
      <c r="D1108">
        <v>0.17938007063953301</v>
      </c>
      <c r="E1108">
        <v>0.351308473541663</v>
      </c>
      <c r="F1108">
        <v>0.12917872676647599</v>
      </c>
      <c r="G1108">
        <v>0.59134630169470603</v>
      </c>
      <c r="H1108">
        <v>0.20972376320852401</v>
      </c>
      <c r="I1108">
        <v>0.29070723524540298</v>
      </c>
    </row>
    <row r="1109" spans="1:9" x14ac:dyDescent="0.3">
      <c r="A1109" t="s">
        <v>4013</v>
      </c>
      <c r="B1109">
        <v>0.78333308104338395</v>
      </c>
      <c r="C1109">
        <v>0.29070723524540298</v>
      </c>
      <c r="D1109">
        <v>0.16011377848689701</v>
      </c>
      <c r="E1109">
        <v>0.890049045838745</v>
      </c>
      <c r="F1109">
        <v>-2.12193544822049E-2</v>
      </c>
      <c r="G1109">
        <v>0.98753996884966799</v>
      </c>
      <c r="H1109">
        <v>0.29086600206512597</v>
      </c>
      <c r="I1109">
        <v>0.79123946888688002</v>
      </c>
    </row>
    <row r="1110" spans="1:9" x14ac:dyDescent="0.3">
      <c r="A1110" t="s">
        <v>556</v>
      </c>
      <c r="B1110">
        <v>-0.26799249582080797</v>
      </c>
      <c r="C1110">
        <v>0.66862819144794605</v>
      </c>
      <c r="D1110">
        <v>-0.49245281324934398</v>
      </c>
      <c r="E1110">
        <v>0.29074614182444902</v>
      </c>
      <c r="F1110">
        <v>-0.28386841299796101</v>
      </c>
      <c r="G1110">
        <v>0.65325092544658203</v>
      </c>
      <c r="H1110">
        <v>-0.47073750748653898</v>
      </c>
      <c r="I1110">
        <v>0.37064392109481697</v>
      </c>
    </row>
    <row r="1111" spans="1:9" x14ac:dyDescent="0.3">
      <c r="A1111" t="s">
        <v>3909</v>
      </c>
      <c r="B1111">
        <v>0.167970575808745</v>
      </c>
      <c r="C1111">
        <v>0.41730614579618303</v>
      </c>
      <c r="D1111">
        <v>0.172590883440572</v>
      </c>
      <c r="E1111">
        <v>0.37242245371565902</v>
      </c>
      <c r="F1111">
        <v>0.132907087927886</v>
      </c>
      <c r="G1111">
        <v>0.57082358006557898</v>
      </c>
      <c r="H1111">
        <v>0.207817849280544</v>
      </c>
      <c r="I1111">
        <v>0.29074614182444902</v>
      </c>
    </row>
    <row r="1112" spans="1:9" x14ac:dyDescent="0.3">
      <c r="A1112" t="s">
        <v>3889</v>
      </c>
      <c r="B1112">
        <v>0.51130388939683402</v>
      </c>
      <c r="C1112">
        <v>0.36911054663806497</v>
      </c>
      <c r="D1112">
        <v>0.53423959628906503</v>
      </c>
      <c r="E1112">
        <v>0.315691392072741</v>
      </c>
      <c r="F1112">
        <v>0.33357689503483701</v>
      </c>
      <c r="G1112">
        <v>0.63326140403452702</v>
      </c>
      <c r="H1112">
        <v>0.59299020478588305</v>
      </c>
      <c r="I1112">
        <v>0.29074614182444902</v>
      </c>
    </row>
    <row r="1113" spans="1:9" x14ac:dyDescent="0.3">
      <c r="A1113" t="s">
        <v>1087</v>
      </c>
      <c r="B1113">
        <v>-0.30942845340720898</v>
      </c>
      <c r="C1113">
        <v>0.63082294788358595</v>
      </c>
      <c r="D1113">
        <v>-0.51998238550364595</v>
      </c>
      <c r="E1113">
        <v>0.29074614182444902</v>
      </c>
      <c r="F1113">
        <v>-0.102165324695316</v>
      </c>
      <c r="G1113">
        <v>0.904360414552143</v>
      </c>
      <c r="H1113">
        <v>0.14079574424836699</v>
      </c>
      <c r="I1113">
        <v>0.86464504624205796</v>
      </c>
    </row>
    <row r="1114" spans="1:9" x14ac:dyDescent="0.3">
      <c r="A1114" t="s">
        <v>3954</v>
      </c>
      <c r="B1114">
        <v>-0.72471563395311001</v>
      </c>
      <c r="C1114">
        <v>0.29074614182444902</v>
      </c>
      <c r="D1114">
        <v>-0.55363456752606299</v>
      </c>
      <c r="E1114">
        <v>0.45627540568813801</v>
      </c>
      <c r="F1114">
        <v>-0.62922491274811498</v>
      </c>
      <c r="G1114">
        <v>0.40434076522764401</v>
      </c>
      <c r="H1114">
        <v>-0.72410445495624198</v>
      </c>
      <c r="I1114">
        <v>0.31685754761750801</v>
      </c>
    </row>
    <row r="1115" spans="1:9" x14ac:dyDescent="0.3">
      <c r="A1115" t="s">
        <v>4007</v>
      </c>
      <c r="B1115">
        <v>0.13943140701346099</v>
      </c>
      <c r="C1115">
        <v>0.29080396257524199</v>
      </c>
      <c r="D1115">
        <v>0.105528733871337</v>
      </c>
      <c r="E1115">
        <v>0.46289532061224498</v>
      </c>
      <c r="F1115">
        <v>6.3070643418110903E-2</v>
      </c>
      <c r="G1115">
        <v>0.730971967901756</v>
      </c>
      <c r="H1115">
        <v>9.62646546636831E-2</v>
      </c>
      <c r="I1115">
        <v>0.56004236974882304</v>
      </c>
    </row>
    <row r="1116" spans="1:9" x14ac:dyDescent="0.3">
      <c r="A1116" t="s">
        <v>4310</v>
      </c>
      <c r="B1116">
        <v>-0.83983358798095797</v>
      </c>
      <c r="C1116">
        <v>0.29131716295090998</v>
      </c>
      <c r="D1116">
        <v>-0.55038806185115996</v>
      </c>
      <c r="E1116">
        <v>0.55099171532712199</v>
      </c>
      <c r="F1116">
        <v>-0.11607782972439</v>
      </c>
      <c r="G1116">
        <v>0.93200822761150004</v>
      </c>
      <c r="H1116">
        <v>-0.51307535295388396</v>
      </c>
      <c r="I1116">
        <v>0.62009912965090497</v>
      </c>
    </row>
    <row r="1117" spans="1:9" x14ac:dyDescent="0.3">
      <c r="A1117" t="s">
        <v>3926</v>
      </c>
      <c r="B1117">
        <v>0.123691953739005</v>
      </c>
      <c r="C1117">
        <v>0.57573672706142698</v>
      </c>
      <c r="D1117">
        <v>0.185231957803591</v>
      </c>
      <c r="E1117">
        <v>0.29132227907049701</v>
      </c>
      <c r="F1117">
        <v>0.14062726596211</v>
      </c>
      <c r="G1117">
        <v>0.51575772070512305</v>
      </c>
      <c r="H1117">
        <v>0.132182588265923</v>
      </c>
      <c r="I1117">
        <v>0.560260429406361</v>
      </c>
    </row>
    <row r="1118" spans="1:9" x14ac:dyDescent="0.3">
      <c r="A1118" t="s">
        <v>4129</v>
      </c>
      <c r="B1118">
        <v>9.0187564301423606E-2</v>
      </c>
      <c r="C1118">
        <v>0.29143662230682299</v>
      </c>
      <c r="D1118">
        <v>1.70614682995286E-2</v>
      </c>
      <c r="E1118">
        <v>0.89955310314544701</v>
      </c>
      <c r="F1118">
        <v>6.7082354166353997E-2</v>
      </c>
      <c r="G1118">
        <v>0.50834623487717601</v>
      </c>
      <c r="H1118">
        <v>6.2945500625312803E-2</v>
      </c>
      <c r="I1118">
        <v>0.55464518423140396</v>
      </c>
    </row>
    <row r="1119" spans="1:9" x14ac:dyDescent="0.3">
      <c r="A1119" t="s">
        <v>4198</v>
      </c>
      <c r="B1119">
        <v>-0.29092602405339701</v>
      </c>
      <c r="C1119">
        <v>0.72288913973096902</v>
      </c>
      <c r="D1119">
        <v>-0.58481148123511095</v>
      </c>
      <c r="E1119">
        <v>0.33197992649839297</v>
      </c>
      <c r="F1119">
        <v>-0.23408617612555899</v>
      </c>
      <c r="G1119">
        <v>0.79105925334095295</v>
      </c>
      <c r="H1119">
        <v>-0.66318128274930299</v>
      </c>
      <c r="I1119">
        <v>0.29168820097884202</v>
      </c>
    </row>
    <row r="1120" spans="1:9" x14ac:dyDescent="0.3">
      <c r="A1120" t="s">
        <v>4144</v>
      </c>
      <c r="B1120">
        <v>0.30560372850494899</v>
      </c>
      <c r="C1120">
        <v>0.72881013630533897</v>
      </c>
      <c r="D1120">
        <v>-0.19599560868350399</v>
      </c>
      <c r="E1120">
        <v>0.83621507632471404</v>
      </c>
      <c r="F1120">
        <v>0.51824691214355001</v>
      </c>
      <c r="G1120">
        <v>0.49601791431631498</v>
      </c>
      <c r="H1120">
        <v>0.70708007968496001</v>
      </c>
      <c r="I1120">
        <v>0.29191029966429199</v>
      </c>
    </row>
    <row r="1121" spans="1:9" x14ac:dyDescent="0.3">
      <c r="A1121" t="s">
        <v>3994</v>
      </c>
      <c r="B1121">
        <v>0.29962910332228998</v>
      </c>
      <c r="C1121">
        <v>0.462566088316195</v>
      </c>
      <c r="D1121">
        <v>0.36927478995167401</v>
      </c>
      <c r="E1121">
        <v>0.29250482416961199</v>
      </c>
      <c r="F1121">
        <v>0.24911576842560501</v>
      </c>
      <c r="G1121">
        <v>0.58041331847792998</v>
      </c>
      <c r="H1121">
        <v>0.23635065659593199</v>
      </c>
      <c r="I1121">
        <v>0.61520733110966197</v>
      </c>
    </row>
    <row r="1122" spans="1:9" x14ac:dyDescent="0.3">
      <c r="A1122" t="s">
        <v>1201</v>
      </c>
      <c r="B1122">
        <v>0.71580255765063605</v>
      </c>
      <c r="C1122">
        <v>0.39235813648835899</v>
      </c>
      <c r="D1122">
        <v>0.79613680036280099</v>
      </c>
      <c r="E1122">
        <v>0.29250482416961199</v>
      </c>
      <c r="F1122">
        <v>0.46657403785565199</v>
      </c>
      <c r="G1122">
        <v>0.646537416897499</v>
      </c>
      <c r="H1122">
        <v>0.51879328138566005</v>
      </c>
      <c r="I1122">
        <v>0.60711271564099201</v>
      </c>
    </row>
    <row r="1123" spans="1:9" x14ac:dyDescent="0.3">
      <c r="A1123" t="s">
        <v>3828</v>
      </c>
      <c r="B1123">
        <v>-0.682640621892463</v>
      </c>
      <c r="C1123">
        <v>0.47701530355368699</v>
      </c>
      <c r="D1123">
        <v>-0.85931296219429498</v>
      </c>
      <c r="E1123">
        <v>0.29250482416961199</v>
      </c>
      <c r="F1123">
        <v>-0.48876217576076098</v>
      </c>
      <c r="G1123">
        <v>0.65921720273829598</v>
      </c>
      <c r="H1123">
        <v>-0.475659157884047</v>
      </c>
      <c r="I1123">
        <v>0.67753542658429999</v>
      </c>
    </row>
    <row r="1124" spans="1:9" x14ac:dyDescent="0.3">
      <c r="A1124" t="s">
        <v>3984</v>
      </c>
      <c r="B1124">
        <v>0.42110795023048098</v>
      </c>
      <c r="C1124">
        <v>0.38353528417010202</v>
      </c>
      <c r="D1124">
        <v>0.122675661141484</v>
      </c>
      <c r="E1124">
        <v>0.857211913876055</v>
      </c>
      <c r="F1124">
        <v>0.33855372237208697</v>
      </c>
      <c r="G1124">
        <v>0.53805383604853496</v>
      </c>
      <c r="H1124">
        <v>0.49610733838150201</v>
      </c>
      <c r="I1124">
        <v>0.29257430200713702</v>
      </c>
    </row>
    <row r="1125" spans="1:9" x14ac:dyDescent="0.3">
      <c r="A1125" t="s">
        <v>4003</v>
      </c>
      <c r="B1125">
        <v>7.8091830311437502E-2</v>
      </c>
      <c r="C1125">
        <v>0.71632346026662996</v>
      </c>
      <c r="D1125">
        <v>0.162736694446526</v>
      </c>
      <c r="E1125">
        <v>0.29320568670151098</v>
      </c>
      <c r="F1125">
        <v>9.7363817652366305E-2</v>
      </c>
      <c r="G1125">
        <v>0.63799661926609497</v>
      </c>
      <c r="H1125">
        <v>9.8055781218563901E-3</v>
      </c>
      <c r="I1125">
        <v>0.97393821074980003</v>
      </c>
    </row>
    <row r="1126" spans="1:9" x14ac:dyDescent="0.3">
      <c r="A1126" t="s">
        <v>4107</v>
      </c>
      <c r="B1126">
        <v>-0.27155174551514799</v>
      </c>
      <c r="C1126">
        <v>0.53680001425095203</v>
      </c>
      <c r="D1126">
        <v>-0.37689830963522403</v>
      </c>
      <c r="E1126">
        <v>0.29320568670151098</v>
      </c>
      <c r="F1126">
        <v>-0.28941748246589999</v>
      </c>
      <c r="G1126">
        <v>0.51061394081164502</v>
      </c>
      <c r="H1126">
        <v>-0.34479560690422101</v>
      </c>
      <c r="I1126">
        <v>0.40571899702928399</v>
      </c>
    </row>
    <row r="1127" spans="1:9" x14ac:dyDescent="0.3">
      <c r="A1127" t="s">
        <v>4032</v>
      </c>
      <c r="B1127">
        <v>0.61061007280059298</v>
      </c>
      <c r="C1127">
        <v>0.29320568670151098</v>
      </c>
      <c r="D1127">
        <v>0.52151031663411396</v>
      </c>
      <c r="E1127">
        <v>0.38134546600056601</v>
      </c>
      <c r="F1127">
        <v>0.35362634031781998</v>
      </c>
      <c r="G1127">
        <v>0.63757028461866605</v>
      </c>
      <c r="H1127">
        <v>0.28776774189073701</v>
      </c>
      <c r="I1127">
        <v>0.72352641821167796</v>
      </c>
    </row>
    <row r="1128" spans="1:9" x14ac:dyDescent="0.3">
      <c r="A1128" t="s">
        <v>3835</v>
      </c>
      <c r="B1128">
        <v>-0.28818230751492901</v>
      </c>
      <c r="C1128">
        <v>0.81700415228467405</v>
      </c>
      <c r="D1128">
        <v>-0.85816941516855105</v>
      </c>
      <c r="E1128">
        <v>0.2935280902813</v>
      </c>
      <c r="F1128">
        <v>-0.69027357281908297</v>
      </c>
      <c r="G1128">
        <v>0.48202702748320297</v>
      </c>
      <c r="H1128">
        <v>-0.63790455398636203</v>
      </c>
      <c r="I1128">
        <v>0.53977453244304197</v>
      </c>
    </row>
    <row r="1129" spans="1:9" x14ac:dyDescent="0.3">
      <c r="A1129" t="s">
        <v>4059</v>
      </c>
      <c r="B1129">
        <v>0.51741203962507698</v>
      </c>
      <c r="C1129">
        <v>0.39025624387959601</v>
      </c>
      <c r="D1129">
        <v>0.216138171142539</v>
      </c>
      <c r="E1129">
        <v>0.77823961840066702</v>
      </c>
      <c r="F1129">
        <v>8.5976392626844506E-2</v>
      </c>
      <c r="G1129">
        <v>0.92860545573273101</v>
      </c>
      <c r="H1129">
        <v>0.61405632615308803</v>
      </c>
      <c r="I1129">
        <v>0.29361141979292799</v>
      </c>
    </row>
    <row r="1130" spans="1:9" x14ac:dyDescent="0.3">
      <c r="A1130" t="s">
        <v>3939</v>
      </c>
      <c r="B1130">
        <v>-6.6671932025882105E-2</v>
      </c>
      <c r="C1130">
        <v>0.478261449511518</v>
      </c>
      <c r="D1130">
        <v>-8.1787129638462894E-2</v>
      </c>
      <c r="E1130">
        <v>0.31220600030489698</v>
      </c>
      <c r="F1130">
        <v>-6.39617220690714E-2</v>
      </c>
      <c r="G1130">
        <v>0.51541935007816098</v>
      </c>
      <c r="H1130">
        <v>-8.9948044499572499E-2</v>
      </c>
      <c r="I1130">
        <v>0.29383547020019102</v>
      </c>
    </row>
    <row r="1131" spans="1:9" x14ac:dyDescent="0.3">
      <c r="A1131" t="s">
        <v>3770</v>
      </c>
      <c r="B1131">
        <v>5.4436112932744501E-2</v>
      </c>
      <c r="C1131">
        <v>0.95809225826823796</v>
      </c>
      <c r="D1131">
        <v>-0.61027255812373804</v>
      </c>
      <c r="E1131">
        <v>0.29387147322989998</v>
      </c>
      <c r="F1131">
        <v>-0.24101945120596299</v>
      </c>
      <c r="G1131">
        <v>0.78027849399198501</v>
      </c>
      <c r="H1131">
        <v>0.204203092857553</v>
      </c>
      <c r="I1131">
        <v>0.82559851069686996</v>
      </c>
    </row>
    <row r="1132" spans="1:9" x14ac:dyDescent="0.3">
      <c r="A1132" t="s">
        <v>3967</v>
      </c>
      <c r="B1132">
        <v>-0.60400231986616604</v>
      </c>
      <c r="C1132">
        <v>0.56516903582456202</v>
      </c>
      <c r="D1132">
        <v>-0.88370054982411705</v>
      </c>
      <c r="E1132">
        <v>0.29391688449849701</v>
      </c>
      <c r="F1132">
        <v>-0.503719510866522</v>
      </c>
      <c r="G1132">
        <v>0.65921720273829598</v>
      </c>
      <c r="H1132">
        <v>-0.30117859576802802</v>
      </c>
      <c r="I1132">
        <v>0.82220003919628004</v>
      </c>
    </row>
    <row r="1133" spans="1:9" x14ac:dyDescent="0.3">
      <c r="A1133" t="s">
        <v>4048</v>
      </c>
      <c r="B1133">
        <v>1.11002016144091</v>
      </c>
      <c r="C1133">
        <v>0.29400926601497201</v>
      </c>
      <c r="D1133">
        <v>0.58605959636230198</v>
      </c>
      <c r="E1133">
        <v>0.65645228227186303</v>
      </c>
      <c r="F1133">
        <v>0.75505989945228702</v>
      </c>
      <c r="G1133">
        <v>0.560260429406361</v>
      </c>
      <c r="H1133">
        <v>0.83501197797364501</v>
      </c>
      <c r="I1133">
        <v>0.51399437698793704</v>
      </c>
    </row>
    <row r="1134" spans="1:9" x14ac:dyDescent="0.3">
      <c r="A1134" t="s">
        <v>3911</v>
      </c>
      <c r="B1134">
        <v>-0.69762420425434202</v>
      </c>
      <c r="C1134">
        <v>0.29422763032941801</v>
      </c>
      <c r="D1134">
        <v>-0.106556044804257</v>
      </c>
      <c r="E1134">
        <v>0.92041922114708496</v>
      </c>
      <c r="F1134">
        <v>-0.25594729409841299</v>
      </c>
      <c r="G1134">
        <v>0.79115787580786601</v>
      </c>
      <c r="H1134">
        <v>-0.51200604478360001</v>
      </c>
      <c r="I1134">
        <v>0.52810315501582805</v>
      </c>
    </row>
    <row r="1135" spans="1:9" x14ac:dyDescent="0.3">
      <c r="A1135" t="s">
        <v>555</v>
      </c>
      <c r="B1135">
        <v>0.38213468512454402</v>
      </c>
      <c r="C1135">
        <v>0.294254624869635</v>
      </c>
      <c r="D1135">
        <v>0.34842153649823498</v>
      </c>
      <c r="E1135">
        <v>0.33605315638926703</v>
      </c>
      <c r="F1135">
        <v>0.204453879047268</v>
      </c>
      <c r="G1135">
        <v>0.67167683425965197</v>
      </c>
      <c r="H1135">
        <v>0.103719314261144</v>
      </c>
      <c r="I1135">
        <v>0.85966763958444203</v>
      </c>
    </row>
    <row r="1136" spans="1:9" x14ac:dyDescent="0.3">
      <c r="A1136" t="s">
        <v>3898</v>
      </c>
      <c r="B1136">
        <v>0.12793573602243799</v>
      </c>
      <c r="C1136">
        <v>0.708458301956151</v>
      </c>
      <c r="D1136">
        <v>0.12844844370851199</v>
      </c>
      <c r="E1136">
        <v>0.696224911208153</v>
      </c>
      <c r="F1136">
        <v>7.8074491604531296E-2</v>
      </c>
      <c r="G1136">
        <v>0.84494401632507699</v>
      </c>
      <c r="H1136">
        <v>0.27862371875045</v>
      </c>
      <c r="I1136">
        <v>0.29434998874101798</v>
      </c>
    </row>
    <row r="1137" spans="1:9" x14ac:dyDescent="0.3">
      <c r="A1137" t="s">
        <v>4329</v>
      </c>
      <c r="B1137">
        <v>0.64739762886042795</v>
      </c>
      <c r="C1137">
        <v>0.29444040693833501</v>
      </c>
      <c r="D1137">
        <v>0.472964956306415</v>
      </c>
      <c r="E1137">
        <v>0.49071564814247498</v>
      </c>
      <c r="F1137">
        <v>0.46065290195167802</v>
      </c>
      <c r="G1137">
        <v>0.53608923552231103</v>
      </c>
      <c r="H1137">
        <v>0.16931380971694901</v>
      </c>
      <c r="I1137">
        <v>0.86547263640803795</v>
      </c>
    </row>
    <row r="1138" spans="1:9" x14ac:dyDescent="0.3">
      <c r="A1138" t="s">
        <v>1179</v>
      </c>
      <c r="B1138">
        <v>1.0320667728725901</v>
      </c>
      <c r="C1138">
        <v>0.294597946530824</v>
      </c>
      <c r="D1138">
        <v>-0.16491250464458901</v>
      </c>
      <c r="E1138">
        <v>0.91635871569775496</v>
      </c>
      <c r="F1138">
        <v>2.3871337862975101E-2</v>
      </c>
      <c r="G1138">
        <v>0.98938888301121597</v>
      </c>
      <c r="H1138">
        <v>0.45113293576991098</v>
      </c>
      <c r="I1138">
        <v>0.74803326504316803</v>
      </c>
    </row>
    <row r="1139" spans="1:9" x14ac:dyDescent="0.3">
      <c r="A1139" t="s">
        <v>1184</v>
      </c>
      <c r="B1139">
        <v>-0.61594828189373796</v>
      </c>
      <c r="C1139">
        <v>0.41497275998924799</v>
      </c>
      <c r="D1139">
        <v>-0.70503069437437704</v>
      </c>
      <c r="E1139">
        <v>0.29476886995201801</v>
      </c>
      <c r="F1139">
        <v>-0.52814040913023197</v>
      </c>
      <c r="G1139">
        <v>0.52612279468611001</v>
      </c>
      <c r="H1139">
        <v>-0.49029907584325899</v>
      </c>
      <c r="I1139">
        <v>0.57558954006652097</v>
      </c>
    </row>
    <row r="1140" spans="1:9" x14ac:dyDescent="0.3">
      <c r="A1140" t="s">
        <v>4019</v>
      </c>
      <c r="B1140">
        <v>0.52683803780863503</v>
      </c>
      <c r="C1140">
        <v>0.65504483232697597</v>
      </c>
      <c r="D1140">
        <v>-0.20267259326874401</v>
      </c>
      <c r="E1140">
        <v>0.88674928992562096</v>
      </c>
      <c r="F1140">
        <v>0.171997411831047</v>
      </c>
      <c r="G1140">
        <v>0.91089497217873105</v>
      </c>
      <c r="H1140">
        <v>0.99602052296623</v>
      </c>
      <c r="I1140">
        <v>0.29501670400742303</v>
      </c>
    </row>
    <row r="1141" spans="1:9" x14ac:dyDescent="0.3">
      <c r="A1141" t="s">
        <v>4005</v>
      </c>
      <c r="B1141">
        <v>-0.71502222813195304</v>
      </c>
      <c r="C1141">
        <v>0.29509945396159498</v>
      </c>
      <c r="D1141">
        <v>-0.52561655033749199</v>
      </c>
      <c r="E1141">
        <v>0.486902850672151</v>
      </c>
      <c r="F1141">
        <v>-0.265872555755228</v>
      </c>
      <c r="G1141">
        <v>0.78809007672824605</v>
      </c>
      <c r="H1141">
        <v>-0.100587297460856</v>
      </c>
      <c r="I1141">
        <v>0.932312000600101</v>
      </c>
    </row>
    <row r="1142" spans="1:9" x14ac:dyDescent="0.3">
      <c r="A1142" t="s">
        <v>1299</v>
      </c>
      <c r="B1142">
        <v>-0.69898064620030498</v>
      </c>
      <c r="C1142">
        <v>0.29558355258007202</v>
      </c>
      <c r="D1142">
        <v>-0.227761606553288</v>
      </c>
      <c r="E1142">
        <v>0.80832868934122803</v>
      </c>
      <c r="F1142">
        <v>0.100385235956184</v>
      </c>
      <c r="G1142">
        <v>0.929860729680551</v>
      </c>
      <c r="H1142">
        <v>-0.164997790255621</v>
      </c>
      <c r="I1142">
        <v>0.88054071192747596</v>
      </c>
    </row>
    <row r="1143" spans="1:9" x14ac:dyDescent="0.3">
      <c r="A1143" t="s">
        <v>4122</v>
      </c>
      <c r="B1143">
        <v>0.24277607557133901</v>
      </c>
      <c r="C1143">
        <v>0.713610347438982</v>
      </c>
      <c r="D1143">
        <v>0.26585673875425703</v>
      </c>
      <c r="E1143">
        <v>0.66759928742244201</v>
      </c>
      <c r="F1143">
        <v>0.52612300342515295</v>
      </c>
      <c r="G1143">
        <v>0.296753768094623</v>
      </c>
      <c r="H1143">
        <v>-9.6619074762411994E-2</v>
      </c>
      <c r="I1143">
        <v>0.90857622591435205</v>
      </c>
    </row>
    <row r="1144" spans="1:9" x14ac:dyDescent="0.3">
      <c r="A1144" t="s">
        <v>1593</v>
      </c>
      <c r="B1144">
        <v>-1.42779380632979E-2</v>
      </c>
      <c r="C1144">
        <v>0.98294498776294503</v>
      </c>
      <c r="D1144">
        <v>9.1394979343278296E-2</v>
      </c>
      <c r="E1144">
        <v>0.86749587941111295</v>
      </c>
      <c r="F1144">
        <v>0.38448422888380501</v>
      </c>
      <c r="G1144">
        <v>0.29676632419781501</v>
      </c>
      <c r="H1144">
        <v>0.24121477668520799</v>
      </c>
      <c r="I1144">
        <v>0.60346368334053302</v>
      </c>
    </row>
    <row r="1145" spans="1:9" x14ac:dyDescent="0.3">
      <c r="A1145" t="s">
        <v>3844</v>
      </c>
      <c r="B1145">
        <v>-0.610642272994391</v>
      </c>
      <c r="C1145">
        <v>0.40683888252774503</v>
      </c>
      <c r="D1145">
        <v>-0.689504228407123</v>
      </c>
      <c r="E1145">
        <v>0.29676632419781501</v>
      </c>
      <c r="F1145">
        <v>-0.45093836920793801</v>
      </c>
      <c r="G1145">
        <v>0.60000126509613305</v>
      </c>
      <c r="H1145">
        <v>-0.52565896456500705</v>
      </c>
      <c r="I1145">
        <v>0.52757220747342604</v>
      </c>
    </row>
    <row r="1146" spans="1:9" x14ac:dyDescent="0.3">
      <c r="A1146" t="s">
        <v>3896</v>
      </c>
      <c r="B1146">
        <v>0.38990080023019902</v>
      </c>
      <c r="C1146">
        <v>0.63598600221873403</v>
      </c>
      <c r="D1146">
        <v>6.6356736426467194E-2</v>
      </c>
      <c r="E1146">
        <v>0.95029946987090197</v>
      </c>
      <c r="F1146">
        <v>0.33900780956204901</v>
      </c>
      <c r="G1146">
        <v>0.70018173141360196</v>
      </c>
      <c r="H1146">
        <v>0.70497694152113599</v>
      </c>
      <c r="I1146">
        <v>0.29676632419781501</v>
      </c>
    </row>
    <row r="1147" spans="1:9" x14ac:dyDescent="0.3">
      <c r="A1147" t="s">
        <v>4157</v>
      </c>
      <c r="B1147">
        <v>0.55700411227992097</v>
      </c>
      <c r="C1147">
        <v>0.29683153850225602</v>
      </c>
      <c r="D1147">
        <v>0.13520366863042799</v>
      </c>
      <c r="E1147">
        <v>0.86707194957949596</v>
      </c>
      <c r="F1147">
        <v>0.204298820991972</v>
      </c>
      <c r="G1147">
        <v>0.79203781747502799</v>
      </c>
      <c r="H1147">
        <v>-3.9265572703075402E-2</v>
      </c>
      <c r="I1147">
        <v>0.96799388385808804</v>
      </c>
    </row>
    <row r="1148" spans="1:9" x14ac:dyDescent="0.3">
      <c r="A1148" t="s">
        <v>1324</v>
      </c>
      <c r="B1148">
        <v>-0.34911021151367999</v>
      </c>
      <c r="C1148">
        <v>0.71271090708715001</v>
      </c>
      <c r="D1148">
        <v>-0.48352084317742899</v>
      </c>
      <c r="E1148">
        <v>0.55655709038867895</v>
      </c>
      <c r="F1148">
        <v>-0.75363250222075495</v>
      </c>
      <c r="G1148">
        <v>0.29701853833564201</v>
      </c>
      <c r="H1148">
        <v>-0.603313024287087</v>
      </c>
      <c r="I1148">
        <v>0.46497228642327498</v>
      </c>
    </row>
    <row r="1149" spans="1:9" x14ac:dyDescent="0.3">
      <c r="A1149" t="s">
        <v>1397</v>
      </c>
      <c r="B1149">
        <v>0.74501371209645695</v>
      </c>
      <c r="C1149">
        <v>0.29711516741199301</v>
      </c>
      <c r="D1149">
        <v>0.53925790600804802</v>
      </c>
      <c r="E1149">
        <v>0.49838036862638502</v>
      </c>
      <c r="F1149">
        <v>0.66986449468106302</v>
      </c>
      <c r="G1149">
        <v>0.385536387712613</v>
      </c>
      <c r="H1149">
        <v>0.75883313596895596</v>
      </c>
      <c r="I1149">
        <v>0.30964687750485198</v>
      </c>
    </row>
    <row r="1150" spans="1:9" x14ac:dyDescent="0.3">
      <c r="A1150" t="s">
        <v>4210</v>
      </c>
      <c r="B1150">
        <v>-7.6203549671356605E-2</v>
      </c>
      <c r="C1150">
        <v>0.29717831062524003</v>
      </c>
      <c r="D1150">
        <v>-6.6510026429632404E-3</v>
      </c>
      <c r="E1150">
        <v>0.95614651330290101</v>
      </c>
      <c r="F1150">
        <v>-8.8546465898781401E-3</v>
      </c>
      <c r="G1150">
        <v>0.94334775454949604</v>
      </c>
      <c r="H1150">
        <v>-3.8552908589474397E-2</v>
      </c>
      <c r="I1150">
        <v>0.70133141067597204</v>
      </c>
    </row>
    <row r="1151" spans="1:9" x14ac:dyDescent="0.3">
      <c r="A1151" t="s">
        <v>4035</v>
      </c>
      <c r="B1151">
        <v>0.45182085851313802</v>
      </c>
      <c r="C1151">
        <v>0.29737492993367298</v>
      </c>
      <c r="D1151">
        <v>0.40569343441732397</v>
      </c>
      <c r="E1151">
        <v>0.34857823606733801</v>
      </c>
      <c r="F1151">
        <v>0.26564682510294801</v>
      </c>
      <c r="G1151">
        <v>0.63335354000466804</v>
      </c>
      <c r="H1151">
        <v>0.160856817245877</v>
      </c>
      <c r="I1151">
        <v>0.80457846630496099</v>
      </c>
    </row>
    <row r="1152" spans="1:9" x14ac:dyDescent="0.3">
      <c r="A1152" t="s">
        <v>3960</v>
      </c>
      <c r="B1152">
        <v>0.30495353275375098</v>
      </c>
      <c r="C1152">
        <v>0.77494137435482302</v>
      </c>
      <c r="D1152">
        <v>0.33180023493316002</v>
      </c>
      <c r="E1152">
        <v>0.74220213382988898</v>
      </c>
      <c r="F1152">
        <v>1.9126330755508299E-2</v>
      </c>
      <c r="G1152">
        <v>0.98912641710510696</v>
      </c>
      <c r="H1152">
        <v>0.82197464449417201</v>
      </c>
      <c r="I1152">
        <v>0.29745414677580301</v>
      </c>
    </row>
    <row r="1153" spans="1:9" x14ac:dyDescent="0.3">
      <c r="A1153" t="s">
        <v>960</v>
      </c>
      <c r="B1153">
        <v>8.0983947220395605E-2</v>
      </c>
      <c r="C1153">
        <v>0.43817472654538397</v>
      </c>
      <c r="D1153">
        <v>7.9433237982646399E-2</v>
      </c>
      <c r="E1153">
        <v>0.428032444757245</v>
      </c>
      <c r="F1153">
        <v>3.3021697180473097E-2</v>
      </c>
      <c r="G1153">
        <v>0.81596506870277496</v>
      </c>
      <c r="H1153">
        <v>0.102426395813454</v>
      </c>
      <c r="I1153">
        <v>0.29762302101761801</v>
      </c>
    </row>
    <row r="1154" spans="1:9" x14ac:dyDescent="0.3">
      <c r="A1154" t="s">
        <v>4464</v>
      </c>
      <c r="B1154">
        <v>-0.31443086542153698</v>
      </c>
      <c r="C1154">
        <v>0.610540058534497</v>
      </c>
      <c r="D1154">
        <v>-0.113921452631618</v>
      </c>
      <c r="E1154">
        <v>0.88072310205262505</v>
      </c>
      <c r="F1154">
        <v>0.22988132958830901</v>
      </c>
      <c r="G1154">
        <v>0.73880387840199901</v>
      </c>
      <c r="H1154">
        <v>-0.53539535949387496</v>
      </c>
      <c r="I1154">
        <v>0.29769722428065798</v>
      </c>
    </row>
    <row r="1155" spans="1:9" x14ac:dyDescent="0.3">
      <c r="A1155" t="s">
        <v>3986</v>
      </c>
      <c r="B1155">
        <v>2.2491774545474501E-2</v>
      </c>
      <c r="C1155">
        <v>0.96216508786871702</v>
      </c>
      <c r="D1155">
        <v>0.27397602166974999</v>
      </c>
      <c r="E1155">
        <v>0.29787033398959101</v>
      </c>
      <c r="F1155">
        <v>0.15946262716951201</v>
      </c>
      <c r="G1155">
        <v>0.65325092544658203</v>
      </c>
      <c r="H1155">
        <v>7.5199399555992905E-2</v>
      </c>
      <c r="I1155">
        <v>0.86405757414474205</v>
      </c>
    </row>
    <row r="1156" spans="1:9" x14ac:dyDescent="0.3">
      <c r="A1156" t="s">
        <v>1258</v>
      </c>
      <c r="B1156">
        <v>-0.34440176433311898</v>
      </c>
      <c r="C1156">
        <v>0.73685462922558698</v>
      </c>
      <c r="D1156">
        <v>-0.75775576806126099</v>
      </c>
      <c r="E1156">
        <v>0.29831408100005902</v>
      </c>
      <c r="F1156">
        <v>-0.68476360633923605</v>
      </c>
      <c r="G1156">
        <v>0.40677408528998599</v>
      </c>
      <c r="H1156">
        <v>-0.491258799868173</v>
      </c>
      <c r="I1156">
        <v>0.61297447445986497</v>
      </c>
    </row>
    <row r="1157" spans="1:9" x14ac:dyDescent="0.3">
      <c r="A1157" t="s">
        <v>1605</v>
      </c>
      <c r="B1157">
        <v>-0.118992792511183</v>
      </c>
      <c r="C1157">
        <v>0.854253265030812</v>
      </c>
      <c r="D1157">
        <v>-0.34765381673281498</v>
      </c>
      <c r="E1157">
        <v>0.43870572985242401</v>
      </c>
      <c r="F1157">
        <v>-0.18767925068702801</v>
      </c>
      <c r="G1157">
        <v>0.750573804939904</v>
      </c>
      <c r="H1157">
        <v>-0.45420394657448399</v>
      </c>
      <c r="I1157">
        <v>0.29886175526743602</v>
      </c>
    </row>
    <row r="1158" spans="1:9" x14ac:dyDescent="0.3">
      <c r="A1158" t="s">
        <v>3976</v>
      </c>
      <c r="B1158">
        <v>0.10278102861893899</v>
      </c>
      <c r="C1158">
        <v>0.392252855758981</v>
      </c>
      <c r="D1158">
        <v>0.113300842021999</v>
      </c>
      <c r="E1158">
        <v>0.298949979764709</v>
      </c>
      <c r="F1158">
        <v>7.1479620083904599E-2</v>
      </c>
      <c r="G1158">
        <v>0.61723319284968803</v>
      </c>
      <c r="H1158">
        <v>6.5977552612524901E-2</v>
      </c>
      <c r="I1158">
        <v>0.66011532039396503</v>
      </c>
    </row>
    <row r="1159" spans="1:9" x14ac:dyDescent="0.3">
      <c r="A1159" t="s">
        <v>4006</v>
      </c>
      <c r="B1159">
        <v>0.81667451271379299</v>
      </c>
      <c r="C1159">
        <v>0.298949979764709</v>
      </c>
      <c r="D1159">
        <v>1.16081314897088E-2</v>
      </c>
      <c r="E1159">
        <v>0.99286485220618403</v>
      </c>
      <c r="F1159">
        <v>0.42868979395623902</v>
      </c>
      <c r="G1159">
        <v>0.681506288526047</v>
      </c>
      <c r="H1159">
        <v>0.30609649382989701</v>
      </c>
      <c r="I1159">
        <v>0.79201844456284898</v>
      </c>
    </row>
    <row r="1160" spans="1:9" x14ac:dyDescent="0.3">
      <c r="A1160" t="s">
        <v>1404</v>
      </c>
      <c r="B1160">
        <v>0.44990530976877302</v>
      </c>
      <c r="C1160">
        <v>0.298949979764709</v>
      </c>
      <c r="D1160">
        <v>0.32544882895472499</v>
      </c>
      <c r="E1160">
        <v>0.50047080320204995</v>
      </c>
      <c r="F1160">
        <v>0.42455805934816498</v>
      </c>
      <c r="G1160">
        <v>0.35172419695509999</v>
      </c>
      <c r="H1160">
        <v>0.220544725841369</v>
      </c>
      <c r="I1160">
        <v>0.71271090708715001</v>
      </c>
    </row>
    <row r="1161" spans="1:9" x14ac:dyDescent="0.3">
      <c r="A1161" t="s">
        <v>3901</v>
      </c>
      <c r="B1161">
        <v>-0.72501269691954795</v>
      </c>
      <c r="C1161">
        <v>0.299081461572972</v>
      </c>
      <c r="D1161">
        <v>-0.32045682231796302</v>
      </c>
      <c r="E1161">
        <v>0.72454386147154304</v>
      </c>
      <c r="F1161">
        <v>3.2624970991784699E-2</v>
      </c>
      <c r="G1161">
        <v>0.98015679870191896</v>
      </c>
      <c r="H1161">
        <v>-9.78323955885958E-2</v>
      </c>
      <c r="I1161">
        <v>0.935940009591404</v>
      </c>
    </row>
    <row r="1162" spans="1:9" x14ac:dyDescent="0.3">
      <c r="A1162" t="s">
        <v>1018</v>
      </c>
      <c r="B1162">
        <v>-0.170427432857713</v>
      </c>
      <c r="C1162">
        <v>0.53389824556896603</v>
      </c>
      <c r="D1162">
        <v>-0.233474508986552</v>
      </c>
      <c r="E1162">
        <v>0.299081461572972</v>
      </c>
      <c r="F1162">
        <v>-0.115942827617471</v>
      </c>
      <c r="G1162">
        <v>0.71351374701457804</v>
      </c>
      <c r="H1162">
        <v>-5.7676154407894899E-2</v>
      </c>
      <c r="I1162">
        <v>0.87958990682328597</v>
      </c>
    </row>
    <row r="1163" spans="1:9" x14ac:dyDescent="0.3">
      <c r="A1163" t="s">
        <v>3991</v>
      </c>
      <c r="B1163">
        <v>0.47130274697841801</v>
      </c>
      <c r="C1163">
        <v>0.29908611697543003</v>
      </c>
      <c r="D1163">
        <v>0.40643282320018398</v>
      </c>
      <c r="E1163">
        <v>0.380053955407816</v>
      </c>
      <c r="F1163">
        <v>0.34472404018414499</v>
      </c>
      <c r="G1163">
        <v>0.52401160366952204</v>
      </c>
      <c r="H1163">
        <v>0.196058720248457</v>
      </c>
      <c r="I1163">
        <v>0.76347877431066802</v>
      </c>
    </row>
    <row r="1164" spans="1:9" x14ac:dyDescent="0.3">
      <c r="A1164" t="s">
        <v>3961</v>
      </c>
      <c r="B1164">
        <v>-0.72118876124273301</v>
      </c>
      <c r="C1164">
        <v>0.29933225071463399</v>
      </c>
      <c r="D1164">
        <v>-0.57351120337517703</v>
      </c>
      <c r="E1164">
        <v>0.437855904562928</v>
      </c>
      <c r="F1164">
        <v>-0.14759495247229101</v>
      </c>
      <c r="G1164">
        <v>0.89733272824501797</v>
      </c>
      <c r="H1164">
        <v>-0.43156899920214897</v>
      </c>
      <c r="I1164">
        <v>0.63464675856630703</v>
      </c>
    </row>
    <row r="1165" spans="1:9" x14ac:dyDescent="0.3">
      <c r="A1165" t="s">
        <v>3934</v>
      </c>
      <c r="B1165">
        <v>0.10144460538616</v>
      </c>
      <c r="C1165">
        <v>0.79203781747502799</v>
      </c>
      <c r="D1165">
        <v>0.27120390181912302</v>
      </c>
      <c r="E1165">
        <v>0.29945128724788</v>
      </c>
      <c r="F1165">
        <v>0.115181686013602</v>
      </c>
      <c r="G1165">
        <v>0.76220687982701996</v>
      </c>
      <c r="H1165">
        <v>0.137383472652089</v>
      </c>
      <c r="I1165">
        <v>0.71311075787129596</v>
      </c>
    </row>
    <row r="1166" spans="1:9" x14ac:dyDescent="0.3">
      <c r="A1166" t="s">
        <v>974</v>
      </c>
      <c r="B1166">
        <v>0.460254482397498</v>
      </c>
      <c r="C1166">
        <v>0.29945128724788</v>
      </c>
      <c r="D1166">
        <v>0.34333033725881101</v>
      </c>
      <c r="E1166">
        <v>0.481408903251696</v>
      </c>
      <c r="F1166">
        <v>0.276526850342799</v>
      </c>
      <c r="G1166">
        <v>0.62437495967981904</v>
      </c>
      <c r="H1166">
        <v>0.247834630207136</v>
      </c>
      <c r="I1166">
        <v>0.678790009259442</v>
      </c>
    </row>
    <row r="1167" spans="1:9" x14ac:dyDescent="0.3">
      <c r="A1167" t="s">
        <v>1088</v>
      </c>
      <c r="B1167">
        <v>0.48723529753453698</v>
      </c>
      <c r="C1167">
        <v>0.29945128724788</v>
      </c>
      <c r="D1167">
        <v>0.14375605599101199</v>
      </c>
      <c r="E1167">
        <v>0.83309174237033601</v>
      </c>
      <c r="F1167">
        <v>0.30572273706228698</v>
      </c>
      <c r="G1167">
        <v>0.60576863773110101</v>
      </c>
      <c r="H1167">
        <v>0.155613082867572</v>
      </c>
      <c r="I1167">
        <v>0.83063465527745695</v>
      </c>
    </row>
    <row r="1168" spans="1:9" x14ac:dyDescent="0.3">
      <c r="A1168" t="s">
        <v>3873</v>
      </c>
      <c r="B1168">
        <v>9.4462965224894599E-2</v>
      </c>
      <c r="C1168">
        <v>0.83286163611748698</v>
      </c>
      <c r="D1168">
        <v>0.219076347208081</v>
      </c>
      <c r="E1168">
        <v>0.51349491129757097</v>
      </c>
      <c r="F1168">
        <v>7.3348801823590007E-2</v>
      </c>
      <c r="G1168">
        <v>0.87835134789202296</v>
      </c>
      <c r="H1168">
        <v>0.32055981573540798</v>
      </c>
      <c r="I1168">
        <v>0.29970285931977902</v>
      </c>
    </row>
    <row r="1169" spans="1:9" x14ac:dyDescent="0.3">
      <c r="A1169" t="s">
        <v>4195</v>
      </c>
      <c r="B1169">
        <v>5.6445727242324099E-2</v>
      </c>
      <c r="C1169">
        <v>0.30026129260533702</v>
      </c>
      <c r="D1169">
        <v>-2.16519160390315E-3</v>
      </c>
      <c r="E1169">
        <v>0.98224829124091395</v>
      </c>
      <c r="F1169">
        <v>-2.76931874691968E-3</v>
      </c>
      <c r="G1169">
        <v>0.97821380332798902</v>
      </c>
      <c r="H1169">
        <v>2.6416865349560299E-2</v>
      </c>
      <c r="I1169">
        <v>0.72970985947033895</v>
      </c>
    </row>
    <row r="1170" spans="1:9" x14ac:dyDescent="0.3">
      <c r="A1170" t="s">
        <v>4296</v>
      </c>
      <c r="B1170">
        <v>0.49412267810989302</v>
      </c>
      <c r="C1170">
        <v>0.56225458542863205</v>
      </c>
      <c r="D1170">
        <v>0.53424121145739401</v>
      </c>
      <c r="E1170">
        <v>0.50047080320204995</v>
      </c>
      <c r="F1170">
        <v>0.352542072041649</v>
      </c>
      <c r="G1170">
        <v>0.71565487293506302</v>
      </c>
      <c r="H1170">
        <v>0.76397797038719895</v>
      </c>
      <c r="I1170">
        <v>0.30026129260533702</v>
      </c>
    </row>
    <row r="1171" spans="1:9" x14ac:dyDescent="0.3">
      <c r="A1171" t="s">
        <v>3887</v>
      </c>
      <c r="B1171">
        <v>0.14246749347361701</v>
      </c>
      <c r="C1171">
        <v>0.36171726677614002</v>
      </c>
      <c r="D1171">
        <v>5.9230947830251401E-2</v>
      </c>
      <c r="E1171">
        <v>0.76998519315209402</v>
      </c>
      <c r="F1171">
        <v>6.5933588847174596E-2</v>
      </c>
      <c r="G1171">
        <v>0.75396709094795</v>
      </c>
      <c r="H1171">
        <v>0.16123824940772</v>
      </c>
      <c r="I1171">
        <v>0.30037243718423701</v>
      </c>
    </row>
    <row r="1172" spans="1:9" x14ac:dyDescent="0.3">
      <c r="A1172" t="s">
        <v>758</v>
      </c>
      <c r="B1172">
        <v>-0.28221738874507901</v>
      </c>
      <c r="C1172">
        <v>0.428032444757245</v>
      </c>
      <c r="D1172">
        <v>-0.32691229001296701</v>
      </c>
      <c r="E1172">
        <v>0.30060582798972602</v>
      </c>
      <c r="F1172">
        <v>-0.297855866503489</v>
      </c>
      <c r="G1172">
        <v>0.40351926063886101</v>
      </c>
      <c r="H1172">
        <v>-0.31282675774643098</v>
      </c>
      <c r="I1172">
        <v>0.38065773252271701</v>
      </c>
    </row>
    <row r="1173" spans="1:9" x14ac:dyDescent="0.3">
      <c r="A1173" t="s">
        <v>4068</v>
      </c>
      <c r="B1173">
        <v>0.227217017418614</v>
      </c>
      <c r="C1173">
        <v>0.56225458542863205</v>
      </c>
      <c r="D1173">
        <v>0.26146623852865403</v>
      </c>
      <c r="E1173">
        <v>0.45870607584724499</v>
      </c>
      <c r="F1173">
        <v>0.34484181359686999</v>
      </c>
      <c r="G1173">
        <v>0.300841925233997</v>
      </c>
      <c r="H1173">
        <v>0.112294033499094</v>
      </c>
      <c r="I1173">
        <v>0.82295877369560599</v>
      </c>
    </row>
    <row r="1174" spans="1:9" x14ac:dyDescent="0.3">
      <c r="A1174" t="s">
        <v>1186</v>
      </c>
      <c r="B1174">
        <v>-0.62669561241825</v>
      </c>
      <c r="C1174">
        <v>0.300841925233997</v>
      </c>
      <c r="D1174">
        <v>-0.27403403694462303</v>
      </c>
      <c r="E1174">
        <v>0.72958827920802605</v>
      </c>
      <c r="F1174">
        <v>-0.22877307839709601</v>
      </c>
      <c r="G1174">
        <v>0.79524555405830499</v>
      </c>
      <c r="H1174">
        <v>-6.7771865627793595E-2</v>
      </c>
      <c r="I1174">
        <v>0.94892485767118195</v>
      </c>
    </row>
    <row r="1175" spans="1:9" x14ac:dyDescent="0.3">
      <c r="A1175" t="s">
        <v>1053</v>
      </c>
      <c r="B1175">
        <v>-0.120650540946017</v>
      </c>
      <c r="C1175">
        <v>0.44958604784471401</v>
      </c>
      <c r="D1175">
        <v>-0.144335223055957</v>
      </c>
      <c r="E1175">
        <v>0.30091282274224401</v>
      </c>
      <c r="F1175">
        <v>-4.7081250698968902E-2</v>
      </c>
      <c r="G1175">
        <v>0.829783721187491</v>
      </c>
      <c r="H1175">
        <v>-8.3262966946831496E-2</v>
      </c>
      <c r="I1175">
        <v>0.66554237187933096</v>
      </c>
    </row>
    <row r="1176" spans="1:9" x14ac:dyDescent="0.3">
      <c r="A1176" t="s">
        <v>4214</v>
      </c>
      <c r="B1176">
        <v>0.63936588370186498</v>
      </c>
      <c r="C1176">
        <v>0.30091282274224401</v>
      </c>
      <c r="D1176">
        <v>-0.32723891650165798</v>
      </c>
      <c r="E1176">
        <v>0.67259814983665001</v>
      </c>
      <c r="F1176">
        <v>-3.0103068693692399E-2</v>
      </c>
      <c r="G1176">
        <v>0.97961308422041304</v>
      </c>
      <c r="H1176">
        <v>-0.124620543681848</v>
      </c>
      <c r="I1176">
        <v>0.90499954299168694</v>
      </c>
    </row>
    <row r="1177" spans="1:9" x14ac:dyDescent="0.3">
      <c r="A1177" t="s">
        <v>4001</v>
      </c>
      <c r="B1177">
        <v>0.204890415044368</v>
      </c>
      <c r="C1177">
        <v>0.59651316557033895</v>
      </c>
      <c r="D1177">
        <v>-9.2295676420512798E-2</v>
      </c>
      <c r="E1177">
        <v>0.84081239536654695</v>
      </c>
      <c r="F1177">
        <v>0.13246555827784201</v>
      </c>
      <c r="G1177">
        <v>0.76569748973320595</v>
      </c>
      <c r="H1177">
        <v>0.33730554800269902</v>
      </c>
      <c r="I1177">
        <v>0.30108024770654701</v>
      </c>
    </row>
    <row r="1178" spans="1:9" x14ac:dyDescent="0.3">
      <c r="A1178" t="s">
        <v>4018</v>
      </c>
      <c r="B1178">
        <v>0.68154434579480805</v>
      </c>
      <c r="C1178">
        <v>0.38349042375541997</v>
      </c>
      <c r="D1178">
        <v>0.74019390074122104</v>
      </c>
      <c r="E1178">
        <v>0.30108024770654701</v>
      </c>
      <c r="F1178">
        <v>0.59038662933685104</v>
      </c>
      <c r="G1178">
        <v>0.49456836127160803</v>
      </c>
      <c r="H1178">
        <v>0.159501898416647</v>
      </c>
      <c r="I1178">
        <v>0.89764512363163396</v>
      </c>
    </row>
    <row r="1179" spans="1:9" x14ac:dyDescent="0.3">
      <c r="A1179" t="s">
        <v>1196</v>
      </c>
      <c r="B1179">
        <v>-0.27991254449187503</v>
      </c>
      <c r="C1179">
        <v>0.426108821583422</v>
      </c>
      <c r="D1179">
        <v>-0.21802691190924001</v>
      </c>
      <c r="E1179">
        <v>0.560193691595121</v>
      </c>
      <c r="F1179">
        <v>-0.178817651399062</v>
      </c>
      <c r="G1179">
        <v>0.67516270456641903</v>
      </c>
      <c r="H1179">
        <v>-0.34577246495391101</v>
      </c>
      <c r="I1179">
        <v>0.30134035742162302</v>
      </c>
    </row>
    <row r="1180" spans="1:9" x14ac:dyDescent="0.3">
      <c r="A1180" t="s">
        <v>3973</v>
      </c>
      <c r="B1180">
        <v>0.18290323465828601</v>
      </c>
      <c r="C1180">
        <v>0.68460085876476595</v>
      </c>
      <c r="D1180">
        <v>5.2463645977115697E-2</v>
      </c>
      <c r="E1180">
        <v>0.923688125262631</v>
      </c>
      <c r="F1180">
        <v>0.17389618320133299</v>
      </c>
      <c r="G1180">
        <v>0.70947370655115305</v>
      </c>
      <c r="H1180">
        <v>0.36905581494399797</v>
      </c>
      <c r="I1180">
        <v>0.30139498560494898</v>
      </c>
    </row>
    <row r="1181" spans="1:9" x14ac:dyDescent="0.3">
      <c r="A1181" t="s">
        <v>4120</v>
      </c>
      <c r="B1181">
        <v>0.45418795977271598</v>
      </c>
      <c r="C1181">
        <v>0.52417793896096798</v>
      </c>
      <c r="D1181">
        <v>0.37182327849232</v>
      </c>
      <c r="E1181">
        <v>0.61187664628453897</v>
      </c>
      <c r="F1181">
        <v>0.64182338466561395</v>
      </c>
      <c r="G1181">
        <v>0.30143379279489502</v>
      </c>
      <c r="H1181">
        <v>0.48635376779049999</v>
      </c>
      <c r="I1181">
        <v>0.50552010843695605</v>
      </c>
    </row>
    <row r="1182" spans="1:9" x14ac:dyDescent="0.3">
      <c r="A1182" t="s">
        <v>1163</v>
      </c>
      <c r="B1182">
        <v>-9.3839841401575003E-2</v>
      </c>
      <c r="C1182">
        <v>0.868413029619857</v>
      </c>
      <c r="D1182">
        <v>-0.36280918301260101</v>
      </c>
      <c r="E1182">
        <v>0.30182258911072402</v>
      </c>
      <c r="F1182">
        <v>-5.2226547450470097E-2</v>
      </c>
      <c r="G1182">
        <v>0.93243209855516596</v>
      </c>
      <c r="H1182">
        <v>-8.0121207624428606E-2</v>
      </c>
      <c r="I1182">
        <v>0.89532819362573701</v>
      </c>
    </row>
    <row r="1183" spans="1:9" x14ac:dyDescent="0.3">
      <c r="A1183" t="s">
        <v>1518</v>
      </c>
      <c r="B1183">
        <v>-0.54376805465607403</v>
      </c>
      <c r="C1183">
        <v>0.30190983256151399</v>
      </c>
      <c r="D1183">
        <v>-0.39601666540784503</v>
      </c>
      <c r="E1183">
        <v>0.499201481182933</v>
      </c>
      <c r="F1183">
        <v>-0.16144995076674801</v>
      </c>
      <c r="G1183">
        <v>0.84243426105798402</v>
      </c>
      <c r="H1183">
        <v>-0.156463890950192</v>
      </c>
      <c r="I1183">
        <v>0.851465056769239</v>
      </c>
    </row>
    <row r="1184" spans="1:9" x14ac:dyDescent="0.3">
      <c r="A1184" t="s">
        <v>4104</v>
      </c>
      <c r="B1184">
        <v>-0.75037143206221601</v>
      </c>
      <c r="C1184">
        <v>0.30212193059269099</v>
      </c>
      <c r="D1184">
        <v>-0.58617984811187895</v>
      </c>
      <c r="E1184">
        <v>0.45128512140016103</v>
      </c>
      <c r="F1184">
        <v>-0.44408326633036999</v>
      </c>
      <c r="G1184">
        <v>0.63361318582256099</v>
      </c>
      <c r="H1184">
        <v>-0.62661825924292203</v>
      </c>
      <c r="I1184">
        <v>0.45356554081349998</v>
      </c>
    </row>
    <row r="1185" spans="1:9" x14ac:dyDescent="0.3">
      <c r="A1185" t="s">
        <v>4064</v>
      </c>
      <c r="B1185">
        <v>-0.16940592081846301</v>
      </c>
      <c r="C1185">
        <v>0.79387288552700297</v>
      </c>
      <c r="D1185">
        <v>-0.45399173748764898</v>
      </c>
      <c r="E1185">
        <v>0.302151027054615</v>
      </c>
      <c r="F1185">
        <v>-0.11826706290300899</v>
      </c>
      <c r="G1185">
        <v>0.86996341255160803</v>
      </c>
      <c r="H1185">
        <v>-0.347762157447705</v>
      </c>
      <c r="I1185">
        <v>0.52902961538364601</v>
      </c>
    </row>
    <row r="1186" spans="1:9" x14ac:dyDescent="0.3">
      <c r="A1186" t="s">
        <v>3996</v>
      </c>
      <c r="B1186">
        <v>0.32257567678306598</v>
      </c>
      <c r="C1186">
        <v>0.30238814284307802</v>
      </c>
      <c r="D1186">
        <v>5.4692300781697498E-2</v>
      </c>
      <c r="E1186">
        <v>0.91188640779945296</v>
      </c>
      <c r="F1186">
        <v>0.19287785851949801</v>
      </c>
      <c r="G1186">
        <v>0.62886764960929697</v>
      </c>
      <c r="H1186">
        <v>0.22198766619421001</v>
      </c>
      <c r="I1186">
        <v>0.569177635693629</v>
      </c>
    </row>
    <row r="1187" spans="1:9" x14ac:dyDescent="0.3">
      <c r="A1187" t="s">
        <v>3982</v>
      </c>
      <c r="B1187">
        <v>3.8080670949374E-2</v>
      </c>
      <c r="C1187">
        <v>0.92316051304612401</v>
      </c>
      <c r="D1187">
        <v>0.17654359594294999</v>
      </c>
      <c r="E1187">
        <v>0.51142186073736395</v>
      </c>
      <c r="F1187">
        <v>0.22695358524310999</v>
      </c>
      <c r="G1187">
        <v>0.37533384798300801</v>
      </c>
      <c r="H1187">
        <v>0.25628051651830303</v>
      </c>
      <c r="I1187">
        <v>0.30273728527767102</v>
      </c>
    </row>
    <row r="1188" spans="1:9" x14ac:dyDescent="0.3">
      <c r="A1188" t="s">
        <v>4127</v>
      </c>
      <c r="B1188">
        <v>0.17866322296926601</v>
      </c>
      <c r="C1188">
        <v>0.85390279702517202</v>
      </c>
      <c r="D1188">
        <v>-4.6892449220585997E-2</v>
      </c>
      <c r="E1188">
        <v>0.96447547830287605</v>
      </c>
      <c r="F1188">
        <v>0.477514536382382</v>
      </c>
      <c r="G1188">
        <v>0.526517374041921</v>
      </c>
      <c r="H1188">
        <v>0.67541224771128905</v>
      </c>
      <c r="I1188">
        <v>0.30361707493152901</v>
      </c>
    </row>
    <row r="1189" spans="1:9" x14ac:dyDescent="0.3">
      <c r="A1189" t="s">
        <v>749</v>
      </c>
      <c r="B1189">
        <v>0.46716813568921001</v>
      </c>
      <c r="C1189">
        <v>0.30362884298730902</v>
      </c>
      <c r="D1189">
        <v>0.27339434615392899</v>
      </c>
      <c r="E1189">
        <v>0.61614172124408495</v>
      </c>
      <c r="F1189">
        <v>0.15861744348335699</v>
      </c>
      <c r="G1189">
        <v>0.81444110435645101</v>
      </c>
      <c r="H1189">
        <v>9.1560133308890707E-2</v>
      </c>
      <c r="I1189">
        <v>0.90477968430715205</v>
      </c>
    </row>
    <row r="1190" spans="1:9" x14ac:dyDescent="0.3">
      <c r="A1190" t="s">
        <v>4030</v>
      </c>
      <c r="B1190">
        <v>0.50916024572422203</v>
      </c>
      <c r="C1190">
        <v>0.30362884298730902</v>
      </c>
      <c r="D1190">
        <v>0.38794976510347301</v>
      </c>
      <c r="E1190">
        <v>0.469977454897894</v>
      </c>
      <c r="F1190">
        <v>0.33514919483667999</v>
      </c>
      <c r="G1190">
        <v>0.58356875667241404</v>
      </c>
      <c r="H1190">
        <v>0.25137974912803301</v>
      </c>
      <c r="I1190">
        <v>0.71271090708715001</v>
      </c>
    </row>
    <row r="1191" spans="1:9" x14ac:dyDescent="0.3">
      <c r="A1191" t="s">
        <v>4249</v>
      </c>
      <c r="B1191">
        <v>-0.24450739907688701</v>
      </c>
      <c r="C1191">
        <v>0.80376001459030699</v>
      </c>
      <c r="D1191">
        <v>-0.67923590132584</v>
      </c>
      <c r="E1191">
        <v>0.30412731480197203</v>
      </c>
      <c r="F1191">
        <v>-0.35112881398329399</v>
      </c>
      <c r="G1191">
        <v>0.70247016554082597</v>
      </c>
      <c r="H1191">
        <v>-0.25043263733654397</v>
      </c>
      <c r="I1191">
        <v>0.80642741165802601</v>
      </c>
    </row>
    <row r="1192" spans="1:9" x14ac:dyDescent="0.3">
      <c r="A1192" t="s">
        <v>4237</v>
      </c>
      <c r="B1192">
        <v>-0.28524315443734999</v>
      </c>
      <c r="C1192">
        <v>0.58161602476184004</v>
      </c>
      <c r="D1192">
        <v>-0.36326103867455201</v>
      </c>
      <c r="E1192">
        <v>0.41543554449228798</v>
      </c>
      <c r="F1192">
        <v>-0.44723082228886901</v>
      </c>
      <c r="G1192">
        <v>0.30412731480197203</v>
      </c>
      <c r="H1192">
        <v>-0.38987398837426901</v>
      </c>
      <c r="I1192">
        <v>0.41431064129649298</v>
      </c>
    </row>
    <row r="1193" spans="1:9" x14ac:dyDescent="0.3">
      <c r="A1193" t="s">
        <v>1490</v>
      </c>
      <c r="B1193">
        <v>8.8494201074258899E-2</v>
      </c>
      <c r="C1193">
        <v>0.80664537375926804</v>
      </c>
      <c r="D1193">
        <v>0.10974536591883</v>
      </c>
      <c r="E1193">
        <v>0.73892229376073204</v>
      </c>
      <c r="F1193">
        <v>0.17134742939313599</v>
      </c>
      <c r="G1193">
        <v>0.57856839139276695</v>
      </c>
      <c r="H1193">
        <v>0.26668127657811003</v>
      </c>
      <c r="I1193">
        <v>0.30428613040260699</v>
      </c>
    </row>
    <row r="1194" spans="1:9" x14ac:dyDescent="0.3">
      <c r="A1194" t="s">
        <v>4049</v>
      </c>
      <c r="B1194">
        <v>4.5382317607482001E-2</v>
      </c>
      <c r="C1194">
        <v>0.93774290813625405</v>
      </c>
      <c r="D1194">
        <v>0.165765740014341</v>
      </c>
      <c r="E1194">
        <v>0.70808352759633297</v>
      </c>
      <c r="F1194">
        <v>-6.5852705441008005E-2</v>
      </c>
      <c r="G1194">
        <v>0.90871726179669898</v>
      </c>
      <c r="H1194">
        <v>0.36772167479292101</v>
      </c>
      <c r="I1194">
        <v>0.30448218683455103</v>
      </c>
    </row>
    <row r="1195" spans="1:9" x14ac:dyDescent="0.3">
      <c r="A1195" t="s">
        <v>3952</v>
      </c>
      <c r="B1195">
        <v>0.16166304132831799</v>
      </c>
      <c r="C1195">
        <v>0.68936223513603201</v>
      </c>
      <c r="D1195">
        <v>0.303743522922505</v>
      </c>
      <c r="E1195">
        <v>0.31151355045417001</v>
      </c>
      <c r="F1195">
        <v>0.19772179531422299</v>
      </c>
      <c r="G1195">
        <v>0.61187664628453897</v>
      </c>
      <c r="H1195">
        <v>0.32866035971699598</v>
      </c>
      <c r="I1195">
        <v>0.30467056377636198</v>
      </c>
    </row>
    <row r="1196" spans="1:9" x14ac:dyDescent="0.3">
      <c r="A1196" t="s">
        <v>1290</v>
      </c>
      <c r="B1196">
        <v>0.77352931171223005</v>
      </c>
      <c r="C1196">
        <v>0.304924364996155</v>
      </c>
      <c r="D1196">
        <v>0.13811330921241899</v>
      </c>
      <c r="E1196">
        <v>0.907397737976675</v>
      </c>
      <c r="F1196">
        <v>0.15958426833244099</v>
      </c>
      <c r="G1196">
        <v>0.89731208127032303</v>
      </c>
      <c r="H1196">
        <v>0.19892829723205999</v>
      </c>
      <c r="I1196">
        <v>0.86996760807401596</v>
      </c>
    </row>
    <row r="1197" spans="1:9" x14ac:dyDescent="0.3">
      <c r="A1197" t="s">
        <v>4037</v>
      </c>
      <c r="B1197">
        <v>0.53931804493666402</v>
      </c>
      <c r="C1197">
        <v>0.30492574049551002</v>
      </c>
      <c r="D1197">
        <v>0.31051261036931899</v>
      </c>
      <c r="E1197">
        <v>0.62344028619856995</v>
      </c>
      <c r="F1197">
        <v>0.35422831828096901</v>
      </c>
      <c r="G1197">
        <v>0.58591191765460804</v>
      </c>
      <c r="H1197">
        <v>0.33884151558990799</v>
      </c>
      <c r="I1197">
        <v>0.61608479568363494</v>
      </c>
    </row>
    <row r="1198" spans="1:9" x14ac:dyDescent="0.3">
      <c r="A1198" t="s">
        <v>4036</v>
      </c>
      <c r="B1198">
        <v>0.50320573548998104</v>
      </c>
      <c r="C1198">
        <v>0.30492574049551002</v>
      </c>
      <c r="D1198">
        <v>0.31419550203226698</v>
      </c>
      <c r="E1198">
        <v>0.58531594512405705</v>
      </c>
      <c r="F1198">
        <v>0.34860160862971301</v>
      </c>
      <c r="G1198">
        <v>0.55932317845457502</v>
      </c>
      <c r="H1198">
        <v>8.3089735028445993E-2</v>
      </c>
      <c r="I1198">
        <v>0.92078267020728</v>
      </c>
    </row>
    <row r="1199" spans="1:9" x14ac:dyDescent="0.3">
      <c r="A1199" t="s">
        <v>3922</v>
      </c>
      <c r="B1199">
        <v>0.169975057672035</v>
      </c>
      <c r="C1199">
        <v>0.67566653318405501</v>
      </c>
      <c r="D1199">
        <v>0.102007034475425</v>
      </c>
      <c r="E1199">
        <v>0.81846663473889403</v>
      </c>
      <c r="F1199">
        <v>6.1994932506923298E-2</v>
      </c>
      <c r="G1199">
        <v>0.90499954299168694</v>
      </c>
      <c r="H1199">
        <v>0.33357065833216198</v>
      </c>
      <c r="I1199">
        <v>0.305021580880668</v>
      </c>
    </row>
    <row r="1200" spans="1:9" x14ac:dyDescent="0.3">
      <c r="A1200" t="s">
        <v>4659</v>
      </c>
      <c r="B1200">
        <v>0.34825559488032898</v>
      </c>
      <c r="C1200">
        <v>0.51881237179141904</v>
      </c>
      <c r="D1200">
        <v>0.22454233409178001</v>
      </c>
      <c r="E1200">
        <v>0.70569441270089694</v>
      </c>
      <c r="F1200">
        <v>0.19769375350472501</v>
      </c>
      <c r="G1200">
        <v>0.76151379731244295</v>
      </c>
      <c r="H1200">
        <v>0.493684922669056</v>
      </c>
      <c r="I1200">
        <v>0.30509086230068999</v>
      </c>
    </row>
    <row r="1201" spans="1:9" x14ac:dyDescent="0.3">
      <c r="A1201" t="s">
        <v>1081</v>
      </c>
      <c r="B1201">
        <v>0.59993316145275</v>
      </c>
      <c r="C1201">
        <v>0.30519838440939601</v>
      </c>
      <c r="D1201">
        <v>7.3700713948039301E-2</v>
      </c>
      <c r="E1201">
        <v>0.93806293359368198</v>
      </c>
      <c r="F1201">
        <v>0.26976335947104502</v>
      </c>
      <c r="G1201">
        <v>0.73901351305602003</v>
      </c>
      <c r="H1201">
        <v>4.57073633111943E-2</v>
      </c>
      <c r="I1201">
        <v>0.96506466932909396</v>
      </c>
    </row>
    <row r="1202" spans="1:9" x14ac:dyDescent="0.3">
      <c r="A1202" t="s">
        <v>1205</v>
      </c>
      <c r="B1202">
        <v>-0.71583129135345003</v>
      </c>
      <c r="C1202">
        <v>0.30519838440939601</v>
      </c>
      <c r="D1202">
        <v>-6.1081117264231898E-2</v>
      </c>
      <c r="E1202">
        <v>0.95775264536996896</v>
      </c>
      <c r="F1202">
        <v>0.25039054006926598</v>
      </c>
      <c r="G1202">
        <v>0.80741248531467702</v>
      </c>
      <c r="H1202">
        <v>-0.51073420478145504</v>
      </c>
      <c r="I1202">
        <v>0.55286592488770203</v>
      </c>
    </row>
    <row r="1203" spans="1:9" x14ac:dyDescent="0.3">
      <c r="A1203" t="s">
        <v>755</v>
      </c>
      <c r="B1203">
        <v>-0.17497447828910601</v>
      </c>
      <c r="C1203">
        <v>0.42856767355935899</v>
      </c>
      <c r="D1203">
        <v>-0.163194773541844</v>
      </c>
      <c r="E1203">
        <v>0.453214086105933</v>
      </c>
      <c r="F1203">
        <v>-0.14538329628963201</v>
      </c>
      <c r="G1203">
        <v>0.55618696246743604</v>
      </c>
      <c r="H1203">
        <v>-0.21598515259530099</v>
      </c>
      <c r="I1203">
        <v>0.305380042216717</v>
      </c>
    </row>
    <row r="1204" spans="1:9" x14ac:dyDescent="0.3">
      <c r="A1204" t="s">
        <v>1168</v>
      </c>
      <c r="B1204">
        <v>-0.204137919025415</v>
      </c>
      <c r="C1204">
        <v>0.73664650483680405</v>
      </c>
      <c r="D1204">
        <v>-0.44380582694915299</v>
      </c>
      <c r="E1204">
        <v>0.305380042216717</v>
      </c>
      <c r="F1204">
        <v>-4.3096085086262101E-2</v>
      </c>
      <c r="G1204">
        <v>0.95549979326324697</v>
      </c>
      <c r="H1204">
        <v>-7.4063306074197499E-3</v>
      </c>
      <c r="I1204">
        <v>0.99267604141089405</v>
      </c>
    </row>
    <row r="1205" spans="1:9" x14ac:dyDescent="0.3">
      <c r="A1205" t="s">
        <v>3993</v>
      </c>
      <c r="B1205">
        <v>-0.10618080778476</v>
      </c>
      <c r="C1205">
        <v>0.941474379047614</v>
      </c>
      <c r="D1205">
        <v>-0.85670780701784099</v>
      </c>
      <c r="E1205">
        <v>0.30540103717716699</v>
      </c>
      <c r="F1205">
        <v>-0.36411247028369997</v>
      </c>
      <c r="G1205">
        <v>0.76444874904962301</v>
      </c>
      <c r="H1205">
        <v>-0.56178459902495204</v>
      </c>
      <c r="I1205">
        <v>0.61263588257396295</v>
      </c>
    </row>
    <row r="1206" spans="1:9" x14ac:dyDescent="0.3">
      <c r="A1206" t="s">
        <v>4084</v>
      </c>
      <c r="B1206">
        <v>0.46949347563176003</v>
      </c>
      <c r="C1206">
        <v>0.42812114368264598</v>
      </c>
      <c r="D1206">
        <v>0.11800026230152801</v>
      </c>
      <c r="E1206">
        <v>0.88843779969516801</v>
      </c>
      <c r="F1206">
        <v>0.32906557777488699</v>
      </c>
      <c r="G1206">
        <v>0.63758162056989498</v>
      </c>
      <c r="H1206">
        <v>0.57876817055629504</v>
      </c>
      <c r="I1206">
        <v>0.30540103717716699</v>
      </c>
    </row>
    <row r="1207" spans="1:9" x14ac:dyDescent="0.3">
      <c r="A1207" t="s">
        <v>4034</v>
      </c>
      <c r="B1207">
        <v>-0.79368865941962197</v>
      </c>
      <c r="C1207">
        <v>0.30540103717716699</v>
      </c>
      <c r="D1207">
        <v>-0.61735464332460099</v>
      </c>
      <c r="E1207">
        <v>0.45827152466085003</v>
      </c>
      <c r="F1207">
        <v>-0.632890151327967</v>
      </c>
      <c r="G1207">
        <v>0.47662437846495997</v>
      </c>
      <c r="H1207">
        <v>-0.77903540794591997</v>
      </c>
      <c r="I1207">
        <v>0.34441932469445402</v>
      </c>
    </row>
    <row r="1208" spans="1:9" x14ac:dyDescent="0.3">
      <c r="A1208" t="s">
        <v>4016</v>
      </c>
      <c r="B1208">
        <v>0.24357982017237301</v>
      </c>
      <c r="C1208">
        <v>0.68731069046632198</v>
      </c>
      <c r="D1208">
        <v>0.42891423538739698</v>
      </c>
      <c r="E1208">
        <v>0.35253603916077297</v>
      </c>
      <c r="F1208">
        <v>4.2278479141510297E-2</v>
      </c>
      <c r="G1208">
        <v>0.95815703311378997</v>
      </c>
      <c r="H1208">
        <v>0.49198111989661603</v>
      </c>
      <c r="I1208">
        <v>0.30540103717716699</v>
      </c>
    </row>
    <row r="1209" spans="1:9" x14ac:dyDescent="0.3">
      <c r="A1209" t="s">
        <v>1500</v>
      </c>
      <c r="B1209">
        <v>-0.247140839092193</v>
      </c>
      <c r="C1209">
        <v>0.44179744989943698</v>
      </c>
      <c r="D1209">
        <v>-0.138806699033834</v>
      </c>
      <c r="E1209">
        <v>0.71211070556952705</v>
      </c>
      <c r="F1209">
        <v>-0.2817089424159</v>
      </c>
      <c r="G1209">
        <v>0.36202737142277203</v>
      </c>
      <c r="H1209">
        <v>-0.31087399550247002</v>
      </c>
      <c r="I1209">
        <v>0.30540103717716699</v>
      </c>
    </row>
    <row r="1210" spans="1:9" x14ac:dyDescent="0.3">
      <c r="A1210" t="s">
        <v>4485</v>
      </c>
      <c r="B1210">
        <v>-0.15910438399985799</v>
      </c>
      <c r="C1210">
        <v>0.87154844496703499</v>
      </c>
      <c r="D1210">
        <v>-0.62575654371105005</v>
      </c>
      <c r="E1210">
        <v>0.305483997816062</v>
      </c>
      <c r="F1210">
        <v>-0.60115983484415203</v>
      </c>
      <c r="G1210">
        <v>0.36911054663806497</v>
      </c>
      <c r="H1210">
        <v>-0.55874582681357399</v>
      </c>
      <c r="I1210">
        <v>0.43473453440034598</v>
      </c>
    </row>
    <row r="1211" spans="1:9" x14ac:dyDescent="0.3">
      <c r="A1211" t="s">
        <v>4029</v>
      </c>
      <c r="B1211">
        <v>6.8505155692396694E-2</v>
      </c>
      <c r="C1211">
        <v>0.30579863036210198</v>
      </c>
      <c r="D1211">
        <v>6.4543418747158507E-2</v>
      </c>
      <c r="E1211">
        <v>0.32441385740899897</v>
      </c>
      <c r="F1211">
        <v>4.4932021547998899E-2</v>
      </c>
      <c r="G1211">
        <v>0.58764505420880297</v>
      </c>
      <c r="H1211">
        <v>6.1703777516066101E-2</v>
      </c>
      <c r="I1211">
        <v>0.40568106030851497</v>
      </c>
    </row>
    <row r="1212" spans="1:9" x14ac:dyDescent="0.3">
      <c r="A1212" t="s">
        <v>4046</v>
      </c>
      <c r="B1212">
        <v>0.35495219525631899</v>
      </c>
      <c r="C1212">
        <v>0.30590008254670198</v>
      </c>
      <c r="D1212">
        <v>0.15374532939390001</v>
      </c>
      <c r="E1212">
        <v>0.73513923130509395</v>
      </c>
      <c r="F1212">
        <v>0.12892713499247299</v>
      </c>
      <c r="G1212">
        <v>0.79813019631920301</v>
      </c>
      <c r="H1212">
        <v>0.35895785804894198</v>
      </c>
      <c r="I1212">
        <v>0.32351740627347703</v>
      </c>
    </row>
    <row r="1213" spans="1:9" x14ac:dyDescent="0.3">
      <c r="A1213" t="s">
        <v>4086</v>
      </c>
      <c r="B1213">
        <v>0.322950771899081</v>
      </c>
      <c r="C1213">
        <v>0.30610025086889298</v>
      </c>
      <c r="D1213">
        <v>0.27831710820431899</v>
      </c>
      <c r="E1213">
        <v>0.38854672590419098</v>
      </c>
      <c r="F1213">
        <v>0.15336703051626599</v>
      </c>
      <c r="G1213">
        <v>0.72098251116420897</v>
      </c>
      <c r="H1213">
        <v>0.10422482234927601</v>
      </c>
      <c r="I1213">
        <v>0.83048716769146502</v>
      </c>
    </row>
    <row r="1214" spans="1:9" x14ac:dyDescent="0.3">
      <c r="A1214" t="s">
        <v>4031</v>
      </c>
      <c r="B1214">
        <v>0.27057609261403598</v>
      </c>
      <c r="C1214">
        <v>0.306186941757778</v>
      </c>
      <c r="D1214">
        <v>0.19136227553675</v>
      </c>
      <c r="E1214">
        <v>0.51947651733347</v>
      </c>
      <c r="F1214">
        <v>0.13008612110020601</v>
      </c>
      <c r="G1214">
        <v>0.71657485182409997</v>
      </c>
      <c r="H1214">
        <v>0.25121278723046703</v>
      </c>
      <c r="I1214">
        <v>0.38469162227627002</v>
      </c>
    </row>
    <row r="1215" spans="1:9" x14ac:dyDescent="0.3">
      <c r="A1215" t="s">
        <v>4080</v>
      </c>
      <c r="B1215">
        <v>-0.115809679989231</v>
      </c>
      <c r="C1215">
        <v>0.510574285027101</v>
      </c>
      <c r="D1215">
        <v>-0.150696584840144</v>
      </c>
      <c r="E1215">
        <v>0.306186941757778</v>
      </c>
      <c r="F1215">
        <v>-0.108638143678189</v>
      </c>
      <c r="G1215">
        <v>0.55655709038867895</v>
      </c>
      <c r="H1215">
        <v>-2.42693399012649E-2</v>
      </c>
      <c r="I1215">
        <v>0.92534869946272402</v>
      </c>
    </row>
    <row r="1216" spans="1:9" x14ac:dyDescent="0.3">
      <c r="A1216" t="s">
        <v>4085</v>
      </c>
      <c r="B1216">
        <v>0.37131923208845802</v>
      </c>
      <c r="C1216">
        <v>0.40037118129987898</v>
      </c>
      <c r="D1216">
        <v>0.40965523788978098</v>
      </c>
      <c r="E1216">
        <v>0.306186941757778</v>
      </c>
      <c r="F1216">
        <v>0.37559001074329201</v>
      </c>
      <c r="G1216">
        <v>0.40473493365692098</v>
      </c>
      <c r="H1216">
        <v>0.23809402218150899</v>
      </c>
      <c r="I1216">
        <v>0.66554237187933096</v>
      </c>
    </row>
    <row r="1217" spans="1:9" x14ac:dyDescent="0.3">
      <c r="A1217" t="s">
        <v>1197</v>
      </c>
      <c r="B1217">
        <v>-0.36818762952798001</v>
      </c>
      <c r="C1217">
        <v>0.30646899613691803</v>
      </c>
      <c r="D1217">
        <v>-0.13858071586072901</v>
      </c>
      <c r="E1217">
        <v>0.77523390310316098</v>
      </c>
      <c r="F1217">
        <v>-0.20575497642160501</v>
      </c>
      <c r="G1217">
        <v>0.66058761619855899</v>
      </c>
      <c r="H1217">
        <v>-0.34225957986436301</v>
      </c>
      <c r="I1217">
        <v>0.38381059870581802</v>
      </c>
    </row>
    <row r="1218" spans="1:9" x14ac:dyDescent="0.3">
      <c r="A1218" t="s">
        <v>4082</v>
      </c>
      <c r="B1218">
        <v>0.57020274887598599</v>
      </c>
      <c r="C1218">
        <v>0.30668568412720998</v>
      </c>
      <c r="D1218">
        <v>0.53111620546432203</v>
      </c>
      <c r="E1218">
        <v>0.33371400684677999</v>
      </c>
      <c r="F1218">
        <v>0.25936822069659299</v>
      </c>
      <c r="G1218">
        <v>0.73627071668479604</v>
      </c>
      <c r="H1218">
        <v>0.34049277752620699</v>
      </c>
      <c r="I1218">
        <v>0.64040207890980705</v>
      </c>
    </row>
    <row r="1219" spans="1:9" x14ac:dyDescent="0.3">
      <c r="A1219" t="s">
        <v>4066</v>
      </c>
      <c r="B1219">
        <v>-0.221899512866325</v>
      </c>
      <c r="C1219">
        <v>0.306922438477221</v>
      </c>
      <c r="D1219">
        <v>-0.13701776514953301</v>
      </c>
      <c r="E1219">
        <v>0.59358330717862995</v>
      </c>
      <c r="F1219">
        <v>-0.132341339599059</v>
      </c>
      <c r="G1219">
        <v>0.633082651878213</v>
      </c>
      <c r="H1219">
        <v>-6.9682576033651397E-2</v>
      </c>
      <c r="I1219">
        <v>0.836358339818838</v>
      </c>
    </row>
    <row r="1220" spans="1:9" x14ac:dyDescent="0.3">
      <c r="A1220" t="s">
        <v>4159</v>
      </c>
      <c r="B1220">
        <v>-7.5568459172409799E-2</v>
      </c>
      <c r="C1220">
        <v>0.30696513258007302</v>
      </c>
      <c r="D1220">
        <v>-5.4911597979673502E-2</v>
      </c>
      <c r="E1220">
        <v>0.50446152266883104</v>
      </c>
      <c r="F1220">
        <v>6.9419791748414304E-3</v>
      </c>
      <c r="G1220">
        <v>0.95693235602923099</v>
      </c>
      <c r="H1220">
        <v>1.1090377578489E-2</v>
      </c>
      <c r="I1220">
        <v>0.93075561343734203</v>
      </c>
    </row>
    <row r="1221" spans="1:9" x14ac:dyDescent="0.3">
      <c r="A1221" t="s">
        <v>4123</v>
      </c>
      <c r="B1221">
        <v>5.4213816884871903E-2</v>
      </c>
      <c r="C1221">
        <v>0.30699609476073803</v>
      </c>
      <c r="D1221">
        <v>6.1652002038222898E-3</v>
      </c>
      <c r="E1221">
        <v>0.94264762637544597</v>
      </c>
      <c r="F1221">
        <v>-9.0344078537783097E-3</v>
      </c>
      <c r="G1221">
        <v>0.91867525271693096</v>
      </c>
      <c r="H1221">
        <v>2.5177475840390699E-2</v>
      </c>
      <c r="I1221">
        <v>0.73540562277555099</v>
      </c>
    </row>
    <row r="1222" spans="1:9" x14ac:dyDescent="0.3">
      <c r="A1222" t="s">
        <v>4118</v>
      </c>
      <c r="B1222">
        <v>-0.26138597813008002</v>
      </c>
      <c r="C1222">
        <v>0.60434063842972097</v>
      </c>
      <c r="D1222">
        <v>-0.40486804125543102</v>
      </c>
      <c r="E1222">
        <v>0.30706364928567897</v>
      </c>
      <c r="F1222">
        <v>-0.37929844099300403</v>
      </c>
      <c r="G1222">
        <v>0.39030164200191703</v>
      </c>
      <c r="H1222">
        <v>-0.33070064818852801</v>
      </c>
      <c r="I1222">
        <v>0.49594111013869402</v>
      </c>
    </row>
    <row r="1223" spans="1:9" x14ac:dyDescent="0.3">
      <c r="A1223" t="s">
        <v>4069</v>
      </c>
      <c r="B1223">
        <v>-5.1792248366375498E-2</v>
      </c>
      <c r="C1223">
        <v>0.966198085331336</v>
      </c>
      <c r="D1223">
        <v>-0.69403419489742602</v>
      </c>
      <c r="E1223">
        <v>0.307118289360371</v>
      </c>
      <c r="F1223">
        <v>-0.254175771373022</v>
      </c>
      <c r="G1223">
        <v>0.80491586800843096</v>
      </c>
      <c r="H1223">
        <v>-0.27318424259628998</v>
      </c>
      <c r="I1223">
        <v>0.79102046209763199</v>
      </c>
    </row>
    <row r="1224" spans="1:9" x14ac:dyDescent="0.3">
      <c r="A1224" t="s">
        <v>4038</v>
      </c>
      <c r="B1224">
        <v>0.28210875488792803</v>
      </c>
      <c r="C1224">
        <v>0.38988884112084699</v>
      </c>
      <c r="D1224">
        <v>0.306238081286621</v>
      </c>
      <c r="E1224">
        <v>0.30732566072638901</v>
      </c>
      <c r="F1224">
        <v>0.25754054359516798</v>
      </c>
      <c r="G1224">
        <v>0.46463916055480697</v>
      </c>
      <c r="H1224">
        <v>8.3806549207421005E-2</v>
      </c>
      <c r="I1224">
        <v>0.86680097485479901</v>
      </c>
    </row>
    <row r="1225" spans="1:9" x14ac:dyDescent="0.3">
      <c r="A1225" t="s">
        <v>3999</v>
      </c>
      <c r="B1225">
        <v>9.4359438147900099E-2</v>
      </c>
      <c r="C1225">
        <v>0.68554061765542895</v>
      </c>
      <c r="D1225">
        <v>0.128777230386702</v>
      </c>
      <c r="E1225">
        <v>0.522298591759775</v>
      </c>
      <c r="F1225">
        <v>9.7954485909526306E-3</v>
      </c>
      <c r="G1225">
        <v>0.97637603062089995</v>
      </c>
      <c r="H1225">
        <v>0.18933804713939001</v>
      </c>
      <c r="I1225">
        <v>0.30753035828660402</v>
      </c>
    </row>
    <row r="1226" spans="1:9" x14ac:dyDescent="0.3">
      <c r="A1226" t="s">
        <v>4112</v>
      </c>
      <c r="B1226">
        <v>-0.79169838809719595</v>
      </c>
      <c r="C1226">
        <v>0.30753035828660402</v>
      </c>
      <c r="D1226">
        <v>-0.21635575399189899</v>
      </c>
      <c r="E1226">
        <v>0.84990529340967402</v>
      </c>
      <c r="F1226">
        <v>-0.302901389988111</v>
      </c>
      <c r="G1226">
        <v>0.78471688737661305</v>
      </c>
      <c r="H1226">
        <v>-0.145741631712826</v>
      </c>
      <c r="I1226">
        <v>0.91143843256617896</v>
      </c>
    </row>
    <row r="1227" spans="1:9" x14ac:dyDescent="0.3">
      <c r="A1227" t="s">
        <v>4097</v>
      </c>
      <c r="B1227">
        <v>-0.33214827364164201</v>
      </c>
      <c r="C1227">
        <v>0.30819572695667402</v>
      </c>
      <c r="D1227">
        <v>-0.26476830347321201</v>
      </c>
      <c r="E1227">
        <v>0.44391546496420697</v>
      </c>
      <c r="F1227">
        <v>-0.258338425515869</v>
      </c>
      <c r="G1227">
        <v>0.49569695014501403</v>
      </c>
      <c r="H1227">
        <v>-0.24258615422586699</v>
      </c>
      <c r="I1227">
        <v>0.54288444112390499</v>
      </c>
    </row>
    <row r="1228" spans="1:9" x14ac:dyDescent="0.3">
      <c r="A1228" t="s">
        <v>3942</v>
      </c>
      <c r="B1228">
        <v>0.111460324269518</v>
      </c>
      <c r="C1228">
        <v>0.52757220747342604</v>
      </c>
      <c r="D1228">
        <v>0.14865852014490399</v>
      </c>
      <c r="E1228">
        <v>0.31024628560663198</v>
      </c>
      <c r="F1228">
        <v>9.9249369602171705E-2</v>
      </c>
      <c r="G1228">
        <v>0.59908552941116799</v>
      </c>
      <c r="H1228">
        <v>0.159619919706532</v>
      </c>
      <c r="I1228">
        <v>0.30902864757582099</v>
      </c>
    </row>
    <row r="1229" spans="1:9" x14ac:dyDescent="0.3">
      <c r="A1229" t="s">
        <v>4131</v>
      </c>
      <c r="B1229">
        <v>0.36942272479923999</v>
      </c>
      <c r="C1229">
        <v>0.56448835293189503</v>
      </c>
      <c r="D1229">
        <v>-8.8889680921250602E-2</v>
      </c>
      <c r="E1229">
        <v>0.91643679386049604</v>
      </c>
      <c r="F1229">
        <v>-6.1002714584025397E-2</v>
      </c>
      <c r="G1229">
        <v>0.94687438412935998</v>
      </c>
      <c r="H1229">
        <v>0.56653825780637601</v>
      </c>
      <c r="I1229">
        <v>0.309420746607103</v>
      </c>
    </row>
    <row r="1230" spans="1:9" x14ac:dyDescent="0.3">
      <c r="A1230" t="s">
        <v>4058</v>
      </c>
      <c r="B1230">
        <v>0.73767262262633104</v>
      </c>
      <c r="C1230">
        <v>0.30959964679174101</v>
      </c>
      <c r="D1230">
        <v>0.24987784377978201</v>
      </c>
      <c r="E1230">
        <v>0.80409292093796203</v>
      </c>
      <c r="F1230">
        <v>0.48579373337248499</v>
      </c>
      <c r="G1230">
        <v>0.58808312441941801</v>
      </c>
      <c r="H1230">
        <v>0.74083311006380204</v>
      </c>
      <c r="I1230">
        <v>0.331553518000958</v>
      </c>
    </row>
    <row r="1231" spans="1:9" x14ac:dyDescent="0.3">
      <c r="A1231" t="s">
        <v>4055</v>
      </c>
      <c r="B1231">
        <v>4.5130875106984401E-2</v>
      </c>
      <c r="C1231">
        <v>0.69949171440260305</v>
      </c>
      <c r="D1231">
        <v>6.8817655094498803E-2</v>
      </c>
      <c r="E1231">
        <v>0.47666527325334102</v>
      </c>
      <c r="F1231">
        <v>9.2071709389807702E-2</v>
      </c>
      <c r="G1231">
        <v>0.30964687750485198</v>
      </c>
      <c r="H1231">
        <v>6.1605197987117499E-2</v>
      </c>
      <c r="I1231">
        <v>0.57938404392646603</v>
      </c>
    </row>
    <row r="1232" spans="1:9" x14ac:dyDescent="0.3">
      <c r="A1232" t="s">
        <v>4081</v>
      </c>
      <c r="B1232">
        <v>0.60224933679148696</v>
      </c>
      <c r="C1232">
        <v>0.309849005005982</v>
      </c>
      <c r="D1232">
        <v>0.33124935223409102</v>
      </c>
      <c r="E1232">
        <v>0.64781078158064298</v>
      </c>
      <c r="F1232">
        <v>0.47427773078407598</v>
      </c>
      <c r="G1232">
        <v>0.48875165595587</v>
      </c>
      <c r="H1232">
        <v>0.14775348928927101</v>
      </c>
      <c r="I1232">
        <v>0.87812697300831</v>
      </c>
    </row>
    <row r="1233" spans="1:9" x14ac:dyDescent="0.3">
      <c r="A1233" t="s">
        <v>4057</v>
      </c>
      <c r="B1233">
        <v>0.107558694704966</v>
      </c>
      <c r="C1233">
        <v>0.890049045838745</v>
      </c>
      <c r="D1233">
        <v>0.47902599095663301</v>
      </c>
      <c r="E1233">
        <v>0.310057185417421</v>
      </c>
      <c r="F1233">
        <v>0.27910305982570099</v>
      </c>
      <c r="G1233">
        <v>0.65921720273829598</v>
      </c>
      <c r="H1233">
        <v>0.40393076834304797</v>
      </c>
      <c r="I1233">
        <v>0.47718486638172303</v>
      </c>
    </row>
    <row r="1234" spans="1:9" x14ac:dyDescent="0.3">
      <c r="A1234" t="s">
        <v>1065</v>
      </c>
      <c r="B1234">
        <v>0.45195551205162399</v>
      </c>
      <c r="C1234">
        <v>0.55468101245302004</v>
      </c>
      <c r="D1234">
        <v>0.32785281621274998</v>
      </c>
      <c r="E1234">
        <v>0.68554061765542895</v>
      </c>
      <c r="F1234">
        <v>0.66618116695310803</v>
      </c>
      <c r="G1234">
        <v>0.31011112893729897</v>
      </c>
      <c r="H1234">
        <v>0.31289866519364601</v>
      </c>
      <c r="I1234">
        <v>0.72710040650184804</v>
      </c>
    </row>
    <row r="1235" spans="1:9" x14ac:dyDescent="0.3">
      <c r="A1235" t="s">
        <v>4053</v>
      </c>
      <c r="B1235">
        <v>0.23766562319617801</v>
      </c>
      <c r="C1235">
        <v>0.67208521259034404</v>
      </c>
      <c r="D1235">
        <v>0.40211562901301601</v>
      </c>
      <c r="E1235">
        <v>0.35317143979082799</v>
      </c>
      <c r="F1235">
        <v>0.150683821566481</v>
      </c>
      <c r="G1235">
        <v>0.81595417929714298</v>
      </c>
      <c r="H1235">
        <v>0.458619890334036</v>
      </c>
      <c r="I1235">
        <v>0.31057657585829102</v>
      </c>
    </row>
    <row r="1236" spans="1:9" x14ac:dyDescent="0.3">
      <c r="A1236" t="s">
        <v>4004</v>
      </c>
      <c r="B1236">
        <v>6.5064824522370404E-2</v>
      </c>
      <c r="C1236">
        <v>0.744567080827095</v>
      </c>
      <c r="D1236">
        <v>0.14408892373697099</v>
      </c>
      <c r="E1236">
        <v>0.31063112364214901</v>
      </c>
      <c r="F1236">
        <v>0.121819314355189</v>
      </c>
      <c r="G1236">
        <v>0.46401374387896899</v>
      </c>
      <c r="H1236">
        <v>0.14638483266103</v>
      </c>
      <c r="I1236">
        <v>0.34753145640886002</v>
      </c>
    </row>
    <row r="1237" spans="1:9" x14ac:dyDescent="0.3">
      <c r="A1237" t="s">
        <v>4146</v>
      </c>
      <c r="B1237">
        <v>0.47349432075464398</v>
      </c>
      <c r="C1237">
        <v>0.31101714571496097</v>
      </c>
      <c r="D1237">
        <v>0.32958414605883402</v>
      </c>
      <c r="E1237">
        <v>0.53220198536414498</v>
      </c>
      <c r="F1237">
        <v>0.320697208363875</v>
      </c>
      <c r="G1237">
        <v>0.57456832931047996</v>
      </c>
      <c r="H1237">
        <v>0.10436973405031</v>
      </c>
      <c r="I1237">
        <v>0.89298741887488797</v>
      </c>
    </row>
    <row r="1238" spans="1:9" x14ac:dyDescent="0.3">
      <c r="A1238" t="s">
        <v>1066</v>
      </c>
      <c r="B1238">
        <v>-8.4093095469225901E-2</v>
      </c>
      <c r="C1238">
        <v>0.93137892898387598</v>
      </c>
      <c r="D1238">
        <v>-0.57762707593262796</v>
      </c>
      <c r="E1238">
        <v>0.31145526496541298</v>
      </c>
      <c r="F1238">
        <v>-6.6708774618976799E-2</v>
      </c>
      <c r="G1238">
        <v>0.94709570136764798</v>
      </c>
      <c r="H1238">
        <v>-0.184123902383757</v>
      </c>
      <c r="I1238">
        <v>0.84081239536654695</v>
      </c>
    </row>
    <row r="1239" spans="1:9" x14ac:dyDescent="0.3">
      <c r="A1239" t="s">
        <v>4090</v>
      </c>
      <c r="B1239">
        <v>-0.12919334887411901</v>
      </c>
      <c r="C1239">
        <v>0.40298584932924397</v>
      </c>
      <c r="D1239">
        <v>-0.14208361232460501</v>
      </c>
      <c r="E1239">
        <v>0.31146576671300802</v>
      </c>
      <c r="F1239">
        <v>-0.104092806682259</v>
      </c>
      <c r="G1239">
        <v>0.55153871085293005</v>
      </c>
      <c r="H1239">
        <v>-5.6508714150576997E-2</v>
      </c>
      <c r="I1239">
        <v>0.78980536849485905</v>
      </c>
    </row>
    <row r="1240" spans="1:9" x14ac:dyDescent="0.3">
      <c r="A1240" t="s">
        <v>778</v>
      </c>
      <c r="B1240">
        <v>-0.42620703630024898</v>
      </c>
      <c r="C1240">
        <v>0.31154021529947101</v>
      </c>
      <c r="D1240">
        <v>-0.28583675145515203</v>
      </c>
      <c r="E1240">
        <v>0.55360172699128696</v>
      </c>
      <c r="F1240">
        <v>-5.2340456566543403E-2</v>
      </c>
      <c r="G1240">
        <v>0.94169413711289796</v>
      </c>
      <c r="H1240">
        <v>-0.216225673423841</v>
      </c>
      <c r="I1240">
        <v>0.70675856079136701</v>
      </c>
    </row>
    <row r="1241" spans="1:9" x14ac:dyDescent="0.3">
      <c r="A1241" t="s">
        <v>4150</v>
      </c>
      <c r="B1241">
        <v>-0.66441676594423904</v>
      </c>
      <c r="C1241">
        <v>0.31155333930964801</v>
      </c>
      <c r="D1241">
        <v>-0.41068766518302302</v>
      </c>
      <c r="E1241">
        <v>0.59616467754674896</v>
      </c>
      <c r="F1241">
        <v>0.18095513639903901</v>
      </c>
      <c r="G1241">
        <v>0.86003849900427898</v>
      </c>
      <c r="H1241">
        <v>-0.45276596195784902</v>
      </c>
      <c r="I1241">
        <v>0.58074589615584604</v>
      </c>
    </row>
    <row r="1242" spans="1:9" x14ac:dyDescent="0.3">
      <c r="A1242" t="s">
        <v>4321</v>
      </c>
      <c r="B1242">
        <v>0.27170382464506299</v>
      </c>
      <c r="C1242">
        <v>0.59715704555082405</v>
      </c>
      <c r="D1242">
        <v>0.41195491049752297</v>
      </c>
      <c r="E1242">
        <v>0.31156250699187399</v>
      </c>
      <c r="F1242">
        <v>0.35230610633150899</v>
      </c>
      <c r="G1242">
        <v>0.45717780673265501</v>
      </c>
      <c r="H1242">
        <v>0.23065190971674501</v>
      </c>
      <c r="I1242">
        <v>0.68334463692579395</v>
      </c>
    </row>
    <row r="1243" spans="1:9" x14ac:dyDescent="0.3">
      <c r="A1243" t="s">
        <v>4181</v>
      </c>
      <c r="B1243">
        <v>0.13740605209517601</v>
      </c>
      <c r="C1243">
        <v>0.34624808266086798</v>
      </c>
      <c r="D1243">
        <v>0.13965685020394999</v>
      </c>
      <c r="E1243">
        <v>0.31179645425319302</v>
      </c>
      <c r="F1243">
        <v>9.1279976833706297E-2</v>
      </c>
      <c r="G1243">
        <v>0.61072840331181499</v>
      </c>
      <c r="H1243">
        <v>7.4091754085616607E-2</v>
      </c>
      <c r="I1243">
        <v>0.70354314469295998</v>
      </c>
    </row>
    <row r="1244" spans="1:9" x14ac:dyDescent="0.3">
      <c r="A1244" t="s">
        <v>3995</v>
      </c>
      <c r="B1244">
        <v>1.9491731844349498E-2</v>
      </c>
      <c r="C1244">
        <v>0.93470147808253901</v>
      </c>
      <c r="D1244">
        <v>0.14040772179222399</v>
      </c>
      <c r="E1244">
        <v>0.31179645425319302</v>
      </c>
      <c r="F1244">
        <v>0.103838895362102</v>
      </c>
      <c r="G1244">
        <v>0.54705074141563104</v>
      </c>
      <c r="H1244">
        <v>9.4928526056784895E-3</v>
      </c>
      <c r="I1244">
        <v>0.97134295286302197</v>
      </c>
    </row>
    <row r="1245" spans="1:9" x14ac:dyDescent="0.3">
      <c r="A1245" t="s">
        <v>1071</v>
      </c>
      <c r="B1245">
        <v>0.48528746195803801</v>
      </c>
      <c r="C1245">
        <v>0.495128094210948</v>
      </c>
      <c r="D1245">
        <v>0.61078182588416996</v>
      </c>
      <c r="E1245">
        <v>0.31179645425319302</v>
      </c>
      <c r="F1245">
        <v>0.42454292984332798</v>
      </c>
      <c r="G1245">
        <v>0.57911347389456802</v>
      </c>
      <c r="H1245">
        <v>0.13680443050708699</v>
      </c>
      <c r="I1245">
        <v>0.89527889872683897</v>
      </c>
    </row>
    <row r="1246" spans="1:9" x14ac:dyDescent="0.3">
      <c r="A1246" t="s">
        <v>4045</v>
      </c>
      <c r="B1246">
        <v>-5.6568267936983101E-2</v>
      </c>
      <c r="C1246">
        <v>0.76774172385914496</v>
      </c>
      <c r="D1246">
        <v>2.2720290596552301E-2</v>
      </c>
      <c r="E1246">
        <v>0.91697434771687403</v>
      </c>
      <c r="F1246">
        <v>-0.142727961171254</v>
      </c>
      <c r="G1246">
        <v>0.31189670010995701</v>
      </c>
      <c r="H1246">
        <v>-5.0230962998756901E-2</v>
      </c>
      <c r="I1246">
        <v>0.80787373655664696</v>
      </c>
    </row>
    <row r="1247" spans="1:9" x14ac:dyDescent="0.3">
      <c r="A1247" t="s">
        <v>4106</v>
      </c>
      <c r="B1247">
        <v>0.52176606891616495</v>
      </c>
      <c r="C1247">
        <v>0.31198650224917801</v>
      </c>
      <c r="D1247">
        <v>0.44251610464049801</v>
      </c>
      <c r="E1247">
        <v>0.40531528616533802</v>
      </c>
      <c r="F1247">
        <v>0.20399372305362001</v>
      </c>
      <c r="G1247">
        <v>0.78081201705679304</v>
      </c>
      <c r="H1247">
        <v>0.152686974991986</v>
      </c>
      <c r="I1247">
        <v>0.85102401511140802</v>
      </c>
    </row>
    <row r="1248" spans="1:9" x14ac:dyDescent="0.3">
      <c r="A1248" t="s">
        <v>4078</v>
      </c>
      <c r="B1248">
        <v>0.53910911696061903</v>
      </c>
      <c r="C1248">
        <v>0.31198650224917801</v>
      </c>
      <c r="D1248">
        <v>0.43082691935617001</v>
      </c>
      <c r="E1248">
        <v>0.44584728592092499</v>
      </c>
      <c r="F1248">
        <v>0.25236692781968101</v>
      </c>
      <c r="G1248">
        <v>0.72945041537836997</v>
      </c>
      <c r="H1248">
        <v>0.24864534145228001</v>
      </c>
      <c r="I1248">
        <v>0.73937428995804699</v>
      </c>
    </row>
    <row r="1249" spans="1:9" x14ac:dyDescent="0.3">
      <c r="A1249" t="s">
        <v>4128</v>
      </c>
      <c r="B1249">
        <v>0.18582559559290501</v>
      </c>
      <c r="C1249">
        <v>0.56181674515035296</v>
      </c>
      <c r="D1249">
        <v>0.26325216252042299</v>
      </c>
      <c r="E1249">
        <v>0.31220600030489698</v>
      </c>
      <c r="F1249">
        <v>0.231778453916819</v>
      </c>
      <c r="G1249">
        <v>0.43880956853248698</v>
      </c>
      <c r="H1249">
        <v>0.13464984656121001</v>
      </c>
      <c r="I1249">
        <v>0.71590409733286597</v>
      </c>
    </row>
    <row r="1250" spans="1:9" x14ac:dyDescent="0.3">
      <c r="A1250" t="s">
        <v>1154</v>
      </c>
      <c r="B1250">
        <v>0.35831472403418801</v>
      </c>
      <c r="C1250">
        <v>0.54497829957266397</v>
      </c>
      <c r="D1250">
        <v>0.49090938203755802</v>
      </c>
      <c r="E1250">
        <v>0.31220600030489698</v>
      </c>
      <c r="F1250">
        <v>0.16735000326886099</v>
      </c>
      <c r="G1250">
        <v>0.82361915182642298</v>
      </c>
      <c r="H1250">
        <v>0.40782276675572199</v>
      </c>
      <c r="I1250">
        <v>0.49021096194523001</v>
      </c>
    </row>
    <row r="1251" spans="1:9" x14ac:dyDescent="0.3">
      <c r="A1251" t="s">
        <v>4103</v>
      </c>
      <c r="B1251">
        <v>-1.9567976903040199E-2</v>
      </c>
      <c r="C1251">
        <v>0.96740769776819602</v>
      </c>
      <c r="D1251">
        <v>-0.26761380697428</v>
      </c>
      <c r="E1251">
        <v>0.31220600030489698</v>
      </c>
      <c r="F1251">
        <v>-0.101410512403246</v>
      </c>
      <c r="G1251">
        <v>0.79811133927184297</v>
      </c>
      <c r="H1251">
        <v>-9.2986350824067296E-2</v>
      </c>
      <c r="I1251">
        <v>0.82350260963730504</v>
      </c>
    </row>
    <row r="1252" spans="1:9" x14ac:dyDescent="0.3">
      <c r="A1252" t="s">
        <v>4143</v>
      </c>
      <c r="B1252">
        <v>-0.15609731338603999</v>
      </c>
      <c r="C1252">
        <v>0.83210635346753303</v>
      </c>
      <c r="D1252">
        <v>-0.40557722734653001</v>
      </c>
      <c r="E1252">
        <v>0.43762888067721301</v>
      </c>
      <c r="F1252">
        <v>-0.21885884071689299</v>
      </c>
      <c r="G1252">
        <v>0.75007580581000699</v>
      </c>
      <c r="H1252">
        <v>-0.51865323143281705</v>
      </c>
      <c r="I1252">
        <v>0.31220600030489698</v>
      </c>
    </row>
    <row r="1253" spans="1:9" x14ac:dyDescent="0.3">
      <c r="A1253" t="s">
        <v>4243</v>
      </c>
      <c r="B1253">
        <v>5.2220734966757103E-2</v>
      </c>
      <c r="C1253">
        <v>0.94601458160754404</v>
      </c>
      <c r="D1253">
        <v>-0.45096069130942301</v>
      </c>
      <c r="E1253">
        <v>0.312681859205163</v>
      </c>
      <c r="F1253">
        <v>7.8363417043813E-3</v>
      </c>
      <c r="G1253">
        <v>0.99237235950101998</v>
      </c>
      <c r="H1253">
        <v>-0.23472752390496199</v>
      </c>
      <c r="I1253">
        <v>0.71073661664930998</v>
      </c>
    </row>
    <row r="1254" spans="1:9" x14ac:dyDescent="0.3">
      <c r="A1254" t="s">
        <v>4231</v>
      </c>
      <c r="B1254">
        <v>0.56021308154315597</v>
      </c>
      <c r="C1254">
        <v>0.31336760460061602</v>
      </c>
      <c r="D1254">
        <v>0.51644714876956999</v>
      </c>
      <c r="E1254">
        <v>0.34631533366732598</v>
      </c>
      <c r="F1254">
        <v>0.42048873128471997</v>
      </c>
      <c r="G1254">
        <v>0.52032713017708199</v>
      </c>
      <c r="H1254">
        <v>0.27772586631058699</v>
      </c>
      <c r="I1254">
        <v>0.71574770072235105</v>
      </c>
    </row>
    <row r="1255" spans="1:9" x14ac:dyDescent="0.3">
      <c r="A1255" t="s">
        <v>3979</v>
      </c>
      <c r="B1255">
        <v>0.86960898541818998</v>
      </c>
      <c r="C1255">
        <v>0.31363158249196599</v>
      </c>
      <c r="D1255">
        <v>0.72453984879419198</v>
      </c>
      <c r="E1255">
        <v>0.42017761234020501</v>
      </c>
      <c r="F1255">
        <v>0.45440318825084902</v>
      </c>
      <c r="G1255">
        <v>0.69185653079404696</v>
      </c>
      <c r="H1255">
        <v>0.77557579779325503</v>
      </c>
      <c r="I1255">
        <v>0.42120274344442499</v>
      </c>
    </row>
    <row r="1256" spans="1:9" x14ac:dyDescent="0.3">
      <c r="A1256" t="s">
        <v>1140</v>
      </c>
      <c r="B1256">
        <v>-0.11465422802522</v>
      </c>
      <c r="C1256">
        <v>0.51577096624724394</v>
      </c>
      <c r="D1256">
        <v>-8.52311911110884E-2</v>
      </c>
      <c r="E1256">
        <v>0.64789200999588303</v>
      </c>
      <c r="F1256">
        <v>-0.15696235014673801</v>
      </c>
      <c r="G1256">
        <v>0.31371175559752801</v>
      </c>
      <c r="H1256">
        <v>-0.133418663405139</v>
      </c>
      <c r="I1256">
        <v>0.44036944372956599</v>
      </c>
    </row>
    <row r="1257" spans="1:9" x14ac:dyDescent="0.3">
      <c r="A1257" t="s">
        <v>4101</v>
      </c>
      <c r="B1257">
        <v>0.27926599567193999</v>
      </c>
      <c r="C1257">
        <v>0.32540126043658402</v>
      </c>
      <c r="D1257">
        <v>0.27455255778600401</v>
      </c>
      <c r="E1257">
        <v>0.31378889926248099</v>
      </c>
      <c r="F1257">
        <v>0.14483781245999999</v>
      </c>
      <c r="G1257">
        <v>0.70042756207949197</v>
      </c>
      <c r="H1257">
        <v>0.14230845210347301</v>
      </c>
      <c r="I1257">
        <v>0.712513093236676</v>
      </c>
    </row>
    <row r="1258" spans="1:9" x14ac:dyDescent="0.3">
      <c r="A1258" t="s">
        <v>1624</v>
      </c>
      <c r="B1258">
        <v>0.26482376554236498</v>
      </c>
      <c r="C1258">
        <v>0.77111262786717705</v>
      </c>
      <c r="D1258">
        <v>-0.324869542738351</v>
      </c>
      <c r="E1258">
        <v>0.697369606254715</v>
      </c>
      <c r="F1258">
        <v>8.0424238287493496E-2</v>
      </c>
      <c r="G1258">
        <v>0.94259678908950395</v>
      </c>
      <c r="H1258">
        <v>0.68858220363424205</v>
      </c>
      <c r="I1258">
        <v>0.31378889926248099</v>
      </c>
    </row>
    <row r="1259" spans="1:9" x14ac:dyDescent="0.3">
      <c r="A1259" t="s">
        <v>4145</v>
      </c>
      <c r="B1259">
        <v>-0.204752245968746</v>
      </c>
      <c r="C1259">
        <v>0.31397534398333798</v>
      </c>
      <c r="D1259">
        <v>-7.9987007757173503E-2</v>
      </c>
      <c r="E1259">
        <v>0.76822813517814403</v>
      </c>
      <c r="F1259">
        <v>-6.4647427047498499E-2</v>
      </c>
      <c r="G1259">
        <v>0.833826730131073</v>
      </c>
      <c r="H1259">
        <v>-0.109329402633044</v>
      </c>
      <c r="I1259">
        <v>0.69091505811982101</v>
      </c>
    </row>
    <row r="1260" spans="1:9" x14ac:dyDescent="0.3">
      <c r="A1260" t="s">
        <v>3773</v>
      </c>
      <c r="B1260">
        <v>-0.41054635217090901</v>
      </c>
      <c r="C1260">
        <v>0.47252793796653197</v>
      </c>
      <c r="D1260">
        <v>-0.49819669900678398</v>
      </c>
      <c r="E1260">
        <v>0.31398188364023499</v>
      </c>
      <c r="F1260">
        <v>-0.225100401098003</v>
      </c>
      <c r="G1260">
        <v>0.75108458091895902</v>
      </c>
      <c r="H1260">
        <v>-0.42997294003252201</v>
      </c>
      <c r="I1260">
        <v>0.46553199211984903</v>
      </c>
    </row>
    <row r="1261" spans="1:9" x14ac:dyDescent="0.3">
      <c r="A1261" t="s">
        <v>4286</v>
      </c>
      <c r="B1261">
        <v>0.25833860769493999</v>
      </c>
      <c r="C1261">
        <v>0.69063835702462895</v>
      </c>
      <c r="D1261">
        <v>0.11406919084973501</v>
      </c>
      <c r="E1261">
        <v>0.87958990682328597</v>
      </c>
      <c r="F1261">
        <v>-1.9827445017542799E-3</v>
      </c>
      <c r="G1261">
        <v>0.99830182532300005</v>
      </c>
      <c r="H1261">
        <v>0.51923579207145998</v>
      </c>
      <c r="I1261">
        <v>0.31406742964659101</v>
      </c>
    </row>
    <row r="1262" spans="1:9" x14ac:dyDescent="0.3">
      <c r="A1262" t="s">
        <v>4070</v>
      </c>
      <c r="B1262">
        <v>0.217897264485861</v>
      </c>
      <c r="C1262">
        <v>0.73593413633911398</v>
      </c>
      <c r="D1262">
        <v>0.11912803880124299</v>
      </c>
      <c r="E1262">
        <v>0.86799843430231505</v>
      </c>
      <c r="F1262">
        <v>0.490679050611463</v>
      </c>
      <c r="G1262">
        <v>0.31418310234288799</v>
      </c>
      <c r="H1262">
        <v>0.41183268653574501</v>
      </c>
      <c r="I1262">
        <v>0.44887015599592001</v>
      </c>
    </row>
    <row r="1263" spans="1:9" x14ac:dyDescent="0.3">
      <c r="A1263" t="s">
        <v>4115</v>
      </c>
      <c r="B1263">
        <v>0.54581985896806395</v>
      </c>
      <c r="C1263">
        <v>0.31418310234288799</v>
      </c>
      <c r="D1263">
        <v>0.35967382170057799</v>
      </c>
      <c r="E1263">
        <v>0.56422264982209502</v>
      </c>
      <c r="F1263">
        <v>0.20617349005775401</v>
      </c>
      <c r="G1263">
        <v>0.79105925334095295</v>
      </c>
      <c r="H1263">
        <v>0.105406261198977</v>
      </c>
      <c r="I1263">
        <v>0.907764239167131</v>
      </c>
    </row>
    <row r="1264" spans="1:9" x14ac:dyDescent="0.3">
      <c r="A1264" t="s">
        <v>3983</v>
      </c>
      <c r="B1264">
        <v>0.98129804700880197</v>
      </c>
      <c r="C1264">
        <v>0.31453303875004002</v>
      </c>
      <c r="D1264">
        <v>1.75888590840017E-2</v>
      </c>
      <c r="E1264">
        <v>0.99136587816867405</v>
      </c>
      <c r="F1264">
        <v>0.28785870327823099</v>
      </c>
      <c r="G1264">
        <v>0.84818101298283</v>
      </c>
      <c r="H1264">
        <v>2.1546796242867299E-2</v>
      </c>
      <c r="I1264">
        <v>0.99019189192585999</v>
      </c>
    </row>
    <row r="1265" spans="1:9" x14ac:dyDescent="0.3">
      <c r="A1265" t="s">
        <v>1356</v>
      </c>
      <c r="B1265">
        <v>-0.51346141449550597</v>
      </c>
      <c r="C1265">
        <v>0.31875943025062903</v>
      </c>
      <c r="D1265">
        <v>-0.499217474164321</v>
      </c>
      <c r="E1265">
        <v>0.31481146819192202</v>
      </c>
      <c r="F1265">
        <v>-0.45426689238080098</v>
      </c>
      <c r="G1265">
        <v>0.41942026541091199</v>
      </c>
      <c r="H1265">
        <v>-0.52870004561517103</v>
      </c>
      <c r="I1265">
        <v>0.32351740627347703</v>
      </c>
    </row>
    <row r="1266" spans="1:9" x14ac:dyDescent="0.3">
      <c r="A1266" t="s">
        <v>4170</v>
      </c>
      <c r="B1266">
        <v>-0.366338971235181</v>
      </c>
      <c r="C1266">
        <v>0.31481146819192202</v>
      </c>
      <c r="D1266">
        <v>-0.12569015762317301</v>
      </c>
      <c r="E1266">
        <v>0.80307764766399803</v>
      </c>
      <c r="F1266">
        <v>4.4099660545889902E-2</v>
      </c>
      <c r="G1266">
        <v>0.94302450955591</v>
      </c>
      <c r="H1266">
        <v>-0.179204799163104</v>
      </c>
      <c r="I1266">
        <v>0.72110893570328405</v>
      </c>
    </row>
    <row r="1267" spans="1:9" x14ac:dyDescent="0.3">
      <c r="A1267" t="s">
        <v>1398</v>
      </c>
      <c r="B1267">
        <v>0.31275888160936199</v>
      </c>
      <c r="C1267">
        <v>0.49236160765665099</v>
      </c>
      <c r="D1267">
        <v>0.258857884721922</v>
      </c>
      <c r="E1267">
        <v>0.57902706615659205</v>
      </c>
      <c r="F1267">
        <v>0.410896004975284</v>
      </c>
      <c r="G1267">
        <v>0.31481146819192202</v>
      </c>
      <c r="H1267">
        <v>0.26766467307708403</v>
      </c>
      <c r="I1267">
        <v>0.59819038918202205</v>
      </c>
    </row>
    <row r="1268" spans="1:9" x14ac:dyDescent="0.3">
      <c r="A1268" t="s">
        <v>4312</v>
      </c>
      <c r="B1268">
        <v>0.53093182414780304</v>
      </c>
      <c r="C1268">
        <v>0.31519913730990401</v>
      </c>
      <c r="D1268">
        <v>-7.1963095951189202E-2</v>
      </c>
      <c r="E1268">
        <v>0.93215542121407902</v>
      </c>
      <c r="F1268">
        <v>0.44673818625879702</v>
      </c>
      <c r="G1268">
        <v>0.44861808778947698</v>
      </c>
      <c r="H1268">
        <v>0.31450078316915903</v>
      </c>
      <c r="I1268">
        <v>0.64923614393685003</v>
      </c>
    </row>
    <row r="1269" spans="1:9" x14ac:dyDescent="0.3">
      <c r="A1269" t="s">
        <v>4051</v>
      </c>
      <c r="B1269">
        <v>0.26343371370327301</v>
      </c>
      <c r="C1269">
        <v>0.42587252354813199</v>
      </c>
      <c r="D1269">
        <v>-6.9234201413830507E-2</v>
      </c>
      <c r="E1269">
        <v>0.88144108237041696</v>
      </c>
      <c r="F1269">
        <v>0.124712437300506</v>
      </c>
      <c r="G1269">
        <v>0.77225759048260101</v>
      </c>
      <c r="H1269">
        <v>0.318960582133333</v>
      </c>
      <c r="I1269">
        <v>0.31519913730990401</v>
      </c>
    </row>
    <row r="1270" spans="1:9" x14ac:dyDescent="0.3">
      <c r="A1270" t="s">
        <v>4100</v>
      </c>
      <c r="B1270">
        <v>5.6324645805182601E-2</v>
      </c>
      <c r="C1270">
        <v>0.42855129428156702</v>
      </c>
      <c r="D1270">
        <v>2.11010581242628E-2</v>
      </c>
      <c r="E1270">
        <v>0.82031726245324799</v>
      </c>
      <c r="F1270">
        <v>6.7297203433229605E-2</v>
      </c>
      <c r="G1270">
        <v>0.315691392072741</v>
      </c>
      <c r="H1270">
        <v>3.8158698960374898E-3</v>
      </c>
      <c r="I1270">
        <v>0.97479818158648002</v>
      </c>
    </row>
    <row r="1271" spans="1:9" x14ac:dyDescent="0.3">
      <c r="A1271" t="s">
        <v>803</v>
      </c>
      <c r="B1271">
        <v>0.27339845739755703</v>
      </c>
      <c r="C1271">
        <v>0.315691392072741</v>
      </c>
      <c r="D1271">
        <v>0.10530880968897401</v>
      </c>
      <c r="E1271">
        <v>0.77223531478322904</v>
      </c>
      <c r="F1271">
        <v>0.123185159248864</v>
      </c>
      <c r="G1271">
        <v>0.74294149717150104</v>
      </c>
      <c r="H1271">
        <v>3.3364152786389503E-2</v>
      </c>
      <c r="I1271">
        <v>0.943231111054879</v>
      </c>
    </row>
    <row r="1272" spans="1:9" x14ac:dyDescent="0.3">
      <c r="A1272" t="s">
        <v>4021</v>
      </c>
      <c r="B1272">
        <v>7.4286266692384195E-2</v>
      </c>
      <c r="C1272">
        <v>0.42221877685495401</v>
      </c>
      <c r="D1272">
        <v>3.3971052819338203E-2</v>
      </c>
      <c r="E1272">
        <v>0.76619490087238795</v>
      </c>
      <c r="F1272">
        <v>7.0022256513527406E-2</v>
      </c>
      <c r="G1272">
        <v>0.47354576045138203</v>
      </c>
      <c r="H1272">
        <v>8.93609730829973E-2</v>
      </c>
      <c r="I1272">
        <v>0.315691392072741</v>
      </c>
    </row>
    <row r="1273" spans="1:9" x14ac:dyDescent="0.3">
      <c r="A1273" t="s">
        <v>3823</v>
      </c>
      <c r="B1273">
        <v>-0.54307654245286197</v>
      </c>
      <c r="C1273">
        <v>0.31614253087868099</v>
      </c>
      <c r="D1273">
        <v>-0.219574061001516</v>
      </c>
      <c r="E1273">
        <v>0.75910137532628696</v>
      </c>
      <c r="F1273">
        <v>0.17461528672526899</v>
      </c>
      <c r="G1273">
        <v>0.83058303271759604</v>
      </c>
      <c r="H1273">
        <v>-0.28756492806432299</v>
      </c>
      <c r="I1273">
        <v>0.69512037666325699</v>
      </c>
    </row>
    <row r="1274" spans="1:9" x14ac:dyDescent="0.3">
      <c r="A1274" t="s">
        <v>991</v>
      </c>
      <c r="B1274">
        <v>2.2044328156623199E-2</v>
      </c>
      <c r="C1274">
        <v>0.97811428546291301</v>
      </c>
      <c r="D1274">
        <v>-0.426602857331288</v>
      </c>
      <c r="E1274">
        <v>0.31720222653854002</v>
      </c>
      <c r="F1274">
        <v>-0.18993224682529</v>
      </c>
      <c r="G1274">
        <v>0.75643504035719</v>
      </c>
      <c r="H1274">
        <v>-7.6974018596088198E-2</v>
      </c>
      <c r="I1274">
        <v>0.91724103390871703</v>
      </c>
    </row>
    <row r="1275" spans="1:9" x14ac:dyDescent="0.3">
      <c r="A1275" t="s">
        <v>4092</v>
      </c>
      <c r="B1275">
        <v>-0.69916600316307098</v>
      </c>
      <c r="C1275">
        <v>0.317217071411588</v>
      </c>
      <c r="D1275">
        <v>-0.38057376857421699</v>
      </c>
      <c r="E1275">
        <v>0.65704326315889905</v>
      </c>
      <c r="F1275">
        <v>-6.0571319628126397E-2</v>
      </c>
      <c r="G1275">
        <v>0.96031529616335698</v>
      </c>
      <c r="H1275">
        <v>-0.33993411194277801</v>
      </c>
      <c r="I1275">
        <v>0.72432567851386698</v>
      </c>
    </row>
    <row r="1276" spans="1:9" x14ac:dyDescent="0.3">
      <c r="A1276" t="s">
        <v>3809</v>
      </c>
      <c r="B1276">
        <v>-6.4790159877526093E-2</v>
      </c>
      <c r="C1276">
        <v>0.96231074831772301</v>
      </c>
      <c r="D1276">
        <v>-5.6952101573111397E-2</v>
      </c>
      <c r="E1276">
        <v>0.96569906442121101</v>
      </c>
      <c r="F1276">
        <v>-4.3353518778010698E-2</v>
      </c>
      <c r="G1276">
        <v>0.97637603062089995</v>
      </c>
      <c r="H1276">
        <v>0.82729651806053905</v>
      </c>
      <c r="I1276">
        <v>0.317217071411588</v>
      </c>
    </row>
    <row r="1277" spans="1:9" x14ac:dyDescent="0.3">
      <c r="A1277" t="s">
        <v>4027</v>
      </c>
      <c r="B1277">
        <v>-0.41406771982109197</v>
      </c>
      <c r="C1277">
        <v>0.317371836086561</v>
      </c>
      <c r="D1277">
        <v>-0.11000512194581399</v>
      </c>
      <c r="E1277">
        <v>0.85708793091922297</v>
      </c>
      <c r="F1277">
        <v>0.295445824192128</v>
      </c>
      <c r="G1277">
        <v>0.55245005437065697</v>
      </c>
      <c r="H1277">
        <v>0.140427734063437</v>
      </c>
      <c r="I1277">
        <v>0.82304229751992097</v>
      </c>
    </row>
    <row r="1278" spans="1:9" x14ac:dyDescent="0.3">
      <c r="A1278" t="s">
        <v>3975</v>
      </c>
      <c r="B1278">
        <v>-0.197085306924873</v>
      </c>
      <c r="C1278">
        <v>0.83170498793241698</v>
      </c>
      <c r="D1278">
        <v>0.110322574174243</v>
      </c>
      <c r="E1278">
        <v>0.91026062432147803</v>
      </c>
      <c r="F1278">
        <v>-4.2071040866362902E-2</v>
      </c>
      <c r="G1278">
        <v>0.96990960982952601</v>
      </c>
      <c r="H1278">
        <v>-0.64853078786043905</v>
      </c>
      <c r="I1278">
        <v>0.31743114462022798</v>
      </c>
    </row>
    <row r="1279" spans="1:9" x14ac:dyDescent="0.3">
      <c r="A1279" t="s">
        <v>4060</v>
      </c>
      <c r="B1279">
        <v>0.56625987208496198</v>
      </c>
      <c r="C1279">
        <v>0.31761066344281802</v>
      </c>
      <c r="D1279">
        <v>0.41371305914944401</v>
      </c>
      <c r="E1279">
        <v>0.51022580508362603</v>
      </c>
      <c r="F1279">
        <v>0.323133230298569</v>
      </c>
      <c r="G1279">
        <v>0.65878968190723997</v>
      </c>
      <c r="H1279">
        <v>0.16968396944022099</v>
      </c>
      <c r="I1279">
        <v>0.848255323887663</v>
      </c>
    </row>
    <row r="1280" spans="1:9" x14ac:dyDescent="0.3">
      <c r="A1280" t="s">
        <v>4765</v>
      </c>
      <c r="B1280">
        <v>-0.60467875059903697</v>
      </c>
      <c r="C1280">
        <v>0.36697825396998002</v>
      </c>
      <c r="D1280">
        <v>-0.62840803201612305</v>
      </c>
      <c r="E1280">
        <v>0.31762782813044499</v>
      </c>
      <c r="F1280">
        <v>-0.24246745004797801</v>
      </c>
      <c r="G1280">
        <v>0.79563577599972102</v>
      </c>
      <c r="H1280">
        <v>-0.319259615822517</v>
      </c>
      <c r="I1280">
        <v>0.72096705338356704</v>
      </c>
    </row>
    <row r="1281" spans="1:9" x14ac:dyDescent="0.3">
      <c r="A1281" t="s">
        <v>4147</v>
      </c>
      <c r="B1281">
        <v>-0.70044017259590996</v>
      </c>
      <c r="C1281">
        <v>0.31801329062813799</v>
      </c>
      <c r="D1281">
        <v>-0.25933637350925398</v>
      </c>
      <c r="E1281">
        <v>0.78374578268519401</v>
      </c>
      <c r="F1281">
        <v>0.20973673970866299</v>
      </c>
      <c r="G1281">
        <v>0.845594160616854</v>
      </c>
      <c r="H1281">
        <v>-0.10689757553887499</v>
      </c>
      <c r="I1281">
        <v>0.92874624189616595</v>
      </c>
    </row>
    <row r="1282" spans="1:9" x14ac:dyDescent="0.3">
      <c r="A1282" t="s">
        <v>4056</v>
      </c>
      <c r="B1282">
        <v>-0.58447387406947304</v>
      </c>
      <c r="C1282">
        <v>0.31801329062813799</v>
      </c>
      <c r="D1282">
        <v>-0.39362750009310898</v>
      </c>
      <c r="E1282">
        <v>0.55655709038867895</v>
      </c>
      <c r="F1282">
        <v>-0.19435099800542699</v>
      </c>
      <c r="G1282">
        <v>0.82354166039221899</v>
      </c>
      <c r="H1282">
        <v>-0.25460012248888098</v>
      </c>
      <c r="I1282">
        <v>0.75834389942046698</v>
      </c>
    </row>
    <row r="1283" spans="1:9" x14ac:dyDescent="0.3">
      <c r="A1283" t="s">
        <v>4209</v>
      </c>
      <c r="B1283">
        <v>0.480353155288752</v>
      </c>
      <c r="C1283">
        <v>0.31812018127695402</v>
      </c>
      <c r="D1283">
        <v>0.42937387081071099</v>
      </c>
      <c r="E1283">
        <v>0.372862072623379</v>
      </c>
      <c r="F1283">
        <v>0.35808910823755702</v>
      </c>
      <c r="G1283">
        <v>0.52845917996315706</v>
      </c>
      <c r="H1283">
        <v>0.213291437001315</v>
      </c>
      <c r="I1283">
        <v>0.75278563933375497</v>
      </c>
    </row>
    <row r="1284" spans="1:9" x14ac:dyDescent="0.3">
      <c r="A1284" t="s">
        <v>1069</v>
      </c>
      <c r="B1284">
        <v>0.61374720930124305</v>
      </c>
      <c r="C1284">
        <v>0.31813630176450702</v>
      </c>
      <c r="D1284">
        <v>-3.9163757157025299E-3</v>
      </c>
      <c r="E1284">
        <v>0.99699108801380398</v>
      </c>
      <c r="F1284">
        <v>1.13279894443452E-2</v>
      </c>
      <c r="G1284">
        <v>0.99176678767504101</v>
      </c>
      <c r="H1284">
        <v>0.588581351547807</v>
      </c>
      <c r="I1284">
        <v>0.37219987749519001</v>
      </c>
    </row>
    <row r="1285" spans="1:9" x14ac:dyDescent="0.3">
      <c r="A1285" t="s">
        <v>4087</v>
      </c>
      <c r="B1285">
        <v>-0.54329788755178599</v>
      </c>
      <c r="C1285">
        <v>0.31824858791578398</v>
      </c>
      <c r="D1285">
        <v>-0.31179391629098002</v>
      </c>
      <c r="E1285">
        <v>0.63425681827787195</v>
      </c>
      <c r="F1285">
        <v>-5.6841422973396297E-2</v>
      </c>
      <c r="G1285">
        <v>0.95078693954317295</v>
      </c>
      <c r="H1285">
        <v>-5.37859362729649E-2</v>
      </c>
      <c r="I1285">
        <v>0.954412739296715</v>
      </c>
    </row>
    <row r="1286" spans="1:9" x14ac:dyDescent="0.3">
      <c r="A1286" t="s">
        <v>4134</v>
      </c>
      <c r="B1286">
        <v>0.58405782699693498</v>
      </c>
      <c r="C1286">
        <v>0.31826511957838299</v>
      </c>
      <c r="D1286">
        <v>0.401294493725115</v>
      </c>
      <c r="E1286">
        <v>0.54638253048945895</v>
      </c>
      <c r="F1286">
        <v>0.27025288509444101</v>
      </c>
      <c r="G1286">
        <v>0.73616083242903696</v>
      </c>
      <c r="H1286">
        <v>0.32006116995844702</v>
      </c>
      <c r="I1286">
        <v>0.68279507943139095</v>
      </c>
    </row>
    <row r="1287" spans="1:9" x14ac:dyDescent="0.3">
      <c r="A1287" t="s">
        <v>4185</v>
      </c>
      <c r="B1287">
        <v>-0.14359433459361401</v>
      </c>
      <c r="C1287">
        <v>0.52344697648392402</v>
      </c>
      <c r="D1287">
        <v>-0.18790132791041</v>
      </c>
      <c r="E1287">
        <v>0.318282496945749</v>
      </c>
      <c r="F1287">
        <v>-0.105195648925094</v>
      </c>
      <c r="G1287">
        <v>0.68011867445629304</v>
      </c>
      <c r="H1287">
        <v>-0.13442893822156901</v>
      </c>
      <c r="I1287">
        <v>0.57850216657124398</v>
      </c>
    </row>
    <row r="1288" spans="1:9" x14ac:dyDescent="0.3">
      <c r="A1288" t="s">
        <v>4148</v>
      </c>
      <c r="B1288">
        <v>0.50571248218822196</v>
      </c>
      <c r="C1288">
        <v>0.31903582677013198</v>
      </c>
      <c r="D1288">
        <v>0.33817901132443801</v>
      </c>
      <c r="E1288">
        <v>0.56049094118152898</v>
      </c>
      <c r="F1288">
        <v>0.25965556355262398</v>
      </c>
      <c r="G1288">
        <v>0.70078505992967899</v>
      </c>
      <c r="H1288">
        <v>0.15312239934958599</v>
      </c>
      <c r="I1288">
        <v>0.84702986067501795</v>
      </c>
    </row>
    <row r="1289" spans="1:9" x14ac:dyDescent="0.3">
      <c r="A1289" t="s">
        <v>4151</v>
      </c>
      <c r="B1289">
        <v>0.30491834403828799</v>
      </c>
      <c r="C1289">
        <v>0.31905797552807702</v>
      </c>
      <c r="D1289">
        <v>0.21909208842917099</v>
      </c>
      <c r="E1289">
        <v>0.52046985484501096</v>
      </c>
      <c r="F1289">
        <v>0.23042084479320701</v>
      </c>
      <c r="G1289">
        <v>0.52128493511680796</v>
      </c>
      <c r="H1289">
        <v>0.11132719362647001</v>
      </c>
      <c r="I1289">
        <v>0.80587193373908395</v>
      </c>
    </row>
    <row r="1290" spans="1:9" x14ac:dyDescent="0.3">
      <c r="A1290" t="s">
        <v>790</v>
      </c>
      <c r="B1290">
        <v>-0.23678669555272899</v>
      </c>
      <c r="C1290">
        <v>0.759953022563017</v>
      </c>
      <c r="D1290">
        <v>-0.54669515675040303</v>
      </c>
      <c r="E1290">
        <v>0.319560982670403</v>
      </c>
      <c r="F1290">
        <v>-0.27770974391860598</v>
      </c>
      <c r="G1290">
        <v>0.71574770072235105</v>
      </c>
      <c r="H1290">
        <v>-0.358390932574289</v>
      </c>
      <c r="I1290">
        <v>0.620872799589961</v>
      </c>
    </row>
    <row r="1291" spans="1:9" x14ac:dyDescent="0.3">
      <c r="A1291" t="s">
        <v>4052</v>
      </c>
      <c r="B1291">
        <v>0.98466295136139304</v>
      </c>
      <c r="C1291">
        <v>0.31961371665683702</v>
      </c>
      <c r="D1291">
        <v>0.17914470267514301</v>
      </c>
      <c r="E1291">
        <v>0.90753700703703</v>
      </c>
      <c r="F1291">
        <v>0.35018074835183199</v>
      </c>
      <c r="G1291">
        <v>0.80787373655664696</v>
      </c>
      <c r="H1291">
        <v>0.57469690232430404</v>
      </c>
      <c r="I1291">
        <v>0.65805240858708303</v>
      </c>
    </row>
    <row r="1292" spans="1:9" x14ac:dyDescent="0.3">
      <c r="A1292" t="s">
        <v>4175</v>
      </c>
      <c r="B1292">
        <v>0.49057365703322903</v>
      </c>
      <c r="C1292">
        <v>0.31961371665683702</v>
      </c>
      <c r="D1292">
        <v>-0.173604412428499</v>
      </c>
      <c r="E1292">
        <v>0.79681338854402195</v>
      </c>
      <c r="F1292">
        <v>0.18346440557496299</v>
      </c>
      <c r="G1292">
        <v>0.79585613154745705</v>
      </c>
      <c r="H1292">
        <v>0.23387024017702601</v>
      </c>
      <c r="I1292">
        <v>0.73252476414534595</v>
      </c>
    </row>
    <row r="1293" spans="1:9" x14ac:dyDescent="0.3">
      <c r="A1293" t="s">
        <v>4043</v>
      </c>
      <c r="B1293">
        <v>-0.42312265489713502</v>
      </c>
      <c r="C1293">
        <v>0.319637464731648</v>
      </c>
      <c r="D1293">
        <v>-7.8440780469614405E-2</v>
      </c>
      <c r="E1293">
        <v>0.90591400907282305</v>
      </c>
      <c r="F1293">
        <v>9.4476889668172997E-2</v>
      </c>
      <c r="G1293">
        <v>0.89058664260682097</v>
      </c>
      <c r="H1293">
        <v>-0.21646843942112901</v>
      </c>
      <c r="I1293">
        <v>0.70809655493509804</v>
      </c>
    </row>
    <row r="1294" spans="1:9" x14ac:dyDescent="0.3">
      <c r="A1294" t="s">
        <v>4133</v>
      </c>
      <c r="B1294">
        <v>0.389932385059088</v>
      </c>
      <c r="C1294">
        <v>0.31965073821699203</v>
      </c>
      <c r="D1294">
        <v>0.21952742141536499</v>
      </c>
      <c r="E1294">
        <v>0.64385332016138597</v>
      </c>
      <c r="F1294">
        <v>0.23799127263393499</v>
      </c>
      <c r="G1294">
        <v>0.63082294788358595</v>
      </c>
      <c r="H1294">
        <v>9.34361546556534E-2</v>
      </c>
      <c r="I1294">
        <v>0.88326274111398095</v>
      </c>
    </row>
    <row r="1295" spans="1:9" x14ac:dyDescent="0.3">
      <c r="A1295" t="s">
        <v>4248</v>
      </c>
      <c r="B1295">
        <v>0.58348146683601698</v>
      </c>
      <c r="C1295">
        <v>0.31965073821699203</v>
      </c>
      <c r="D1295">
        <v>2.7707111739334701E-2</v>
      </c>
      <c r="E1295">
        <v>0.97849257650831101</v>
      </c>
      <c r="F1295">
        <v>8.6142988811873697E-2</v>
      </c>
      <c r="G1295">
        <v>0.93026602712236595</v>
      </c>
      <c r="H1295">
        <v>0.37330900449867099</v>
      </c>
      <c r="I1295">
        <v>0.61723319284968803</v>
      </c>
    </row>
    <row r="1296" spans="1:9" x14ac:dyDescent="0.3">
      <c r="A1296" t="s">
        <v>4039</v>
      </c>
      <c r="B1296">
        <v>-0.51412909432459597</v>
      </c>
      <c r="C1296">
        <v>0.60932427890795504</v>
      </c>
      <c r="D1296">
        <v>-0.79005706898902295</v>
      </c>
      <c r="E1296">
        <v>0.31966019291685199</v>
      </c>
      <c r="F1296">
        <v>-9.9444799970129796E-2</v>
      </c>
      <c r="G1296">
        <v>0.94281250306627895</v>
      </c>
      <c r="H1296">
        <v>-0.40378802458806401</v>
      </c>
      <c r="I1296">
        <v>0.71985000157102097</v>
      </c>
    </row>
    <row r="1297" spans="1:9" x14ac:dyDescent="0.3">
      <c r="A1297" t="s">
        <v>1549</v>
      </c>
      <c r="B1297">
        <v>0.10811593877313</v>
      </c>
      <c r="C1297">
        <v>0.70371645188729004</v>
      </c>
      <c r="D1297">
        <v>0.12982009342166301</v>
      </c>
      <c r="E1297">
        <v>0.614750341486065</v>
      </c>
      <c r="F1297">
        <v>0.164714982053415</v>
      </c>
      <c r="G1297">
        <v>0.51719544188724498</v>
      </c>
      <c r="H1297">
        <v>0.223940157433628</v>
      </c>
      <c r="I1297">
        <v>0.31973725755367999</v>
      </c>
    </row>
    <row r="1298" spans="1:9" x14ac:dyDescent="0.3">
      <c r="A1298" t="s">
        <v>4136</v>
      </c>
      <c r="B1298">
        <v>0.33657327625028999</v>
      </c>
      <c r="C1298">
        <v>0.38104829169419802</v>
      </c>
      <c r="D1298">
        <v>0.35497672584706202</v>
      </c>
      <c r="E1298">
        <v>0.31973725755367999</v>
      </c>
      <c r="F1298">
        <v>0.17559295899031599</v>
      </c>
      <c r="G1298">
        <v>0.72540000430969598</v>
      </c>
      <c r="H1298">
        <v>0.22100527935778499</v>
      </c>
      <c r="I1298">
        <v>0.64476315381567895</v>
      </c>
    </row>
    <row r="1299" spans="1:9" x14ac:dyDescent="0.3">
      <c r="A1299" t="s">
        <v>662</v>
      </c>
      <c r="B1299">
        <v>-0.57785861178019904</v>
      </c>
      <c r="C1299">
        <v>0.42609358726674601</v>
      </c>
      <c r="D1299">
        <v>-0.64886414493117295</v>
      </c>
      <c r="E1299">
        <v>0.319991202976804</v>
      </c>
      <c r="F1299">
        <v>-0.47920021316191203</v>
      </c>
      <c r="G1299">
        <v>0.55432996754152597</v>
      </c>
      <c r="H1299">
        <v>-0.44434779867079399</v>
      </c>
      <c r="I1299">
        <v>0.60226853662848601</v>
      </c>
    </row>
    <row r="1300" spans="1:9" x14ac:dyDescent="0.3">
      <c r="A1300" t="s">
        <v>1072</v>
      </c>
      <c r="B1300">
        <v>-0.77339767039937901</v>
      </c>
      <c r="C1300">
        <v>0.32002669487339902</v>
      </c>
      <c r="D1300">
        <v>-0.62662558723152295</v>
      </c>
      <c r="E1300">
        <v>0.444273574148904</v>
      </c>
      <c r="F1300">
        <v>-0.65569297227811496</v>
      </c>
      <c r="G1300">
        <v>0.44828115472274199</v>
      </c>
      <c r="H1300">
        <v>-0.77469908737604698</v>
      </c>
      <c r="I1300">
        <v>0.34441932469445402</v>
      </c>
    </row>
    <row r="1301" spans="1:9" x14ac:dyDescent="0.3">
      <c r="A1301" t="s">
        <v>4361</v>
      </c>
      <c r="B1301">
        <v>-7.23485711788701E-2</v>
      </c>
      <c r="C1301">
        <v>0.96533453434763705</v>
      </c>
      <c r="D1301">
        <v>-0.93797801361729005</v>
      </c>
      <c r="E1301">
        <v>0.320861755434663</v>
      </c>
      <c r="F1301">
        <v>-0.70967866458406703</v>
      </c>
      <c r="G1301">
        <v>0.54189767007238399</v>
      </c>
      <c r="H1301">
        <v>-0.39863595880344899</v>
      </c>
      <c r="I1301">
        <v>0.77563802677321603</v>
      </c>
    </row>
    <row r="1302" spans="1:9" x14ac:dyDescent="0.3">
      <c r="A1302" t="s">
        <v>4108</v>
      </c>
      <c r="B1302">
        <v>0.19497413590552801</v>
      </c>
      <c r="C1302">
        <v>0.50022410993046795</v>
      </c>
      <c r="D1302">
        <v>0.24425796493275201</v>
      </c>
      <c r="E1302">
        <v>0.32101301799295701</v>
      </c>
      <c r="F1302">
        <v>0.18283929518702499</v>
      </c>
      <c r="G1302">
        <v>0.54713213739500499</v>
      </c>
      <c r="H1302">
        <v>0.114780853280083</v>
      </c>
      <c r="I1302">
        <v>0.747374892092034</v>
      </c>
    </row>
    <row r="1303" spans="1:9" x14ac:dyDescent="0.3">
      <c r="A1303" t="s">
        <v>4253</v>
      </c>
      <c r="B1303">
        <v>-0.16385786217808701</v>
      </c>
      <c r="C1303">
        <v>0.54705074141563104</v>
      </c>
      <c r="D1303">
        <v>-0.222746775721895</v>
      </c>
      <c r="E1303">
        <v>0.32101301799295701</v>
      </c>
      <c r="F1303">
        <v>-0.135700492607289</v>
      </c>
      <c r="G1303">
        <v>0.64721346438265603</v>
      </c>
      <c r="H1303">
        <v>-0.14719532689342299</v>
      </c>
      <c r="I1303">
        <v>0.61828239008136798</v>
      </c>
    </row>
    <row r="1304" spans="1:9" x14ac:dyDescent="0.3">
      <c r="A1304" t="s">
        <v>4124</v>
      </c>
      <c r="B1304">
        <v>4.1596435278095797E-2</v>
      </c>
      <c r="C1304">
        <v>0.72023464089119005</v>
      </c>
      <c r="D1304">
        <v>3.8231396885897002E-2</v>
      </c>
      <c r="E1304">
        <v>0.737440673032149</v>
      </c>
      <c r="F1304">
        <v>3.5963859738408203E-2</v>
      </c>
      <c r="G1304">
        <v>0.77020937667271105</v>
      </c>
      <c r="H1304">
        <v>9.0356498156405299E-2</v>
      </c>
      <c r="I1304">
        <v>0.32101301799295701</v>
      </c>
    </row>
    <row r="1305" spans="1:9" x14ac:dyDescent="0.3">
      <c r="A1305" t="s">
        <v>1250</v>
      </c>
      <c r="B1305">
        <v>0.53485456023616096</v>
      </c>
      <c r="C1305">
        <v>0.32101301799295701</v>
      </c>
      <c r="D1305">
        <v>0.41648261684730198</v>
      </c>
      <c r="E1305">
        <v>0.47214006527299601</v>
      </c>
      <c r="F1305">
        <v>0.22810084798164099</v>
      </c>
      <c r="G1305">
        <v>0.76030579695432399</v>
      </c>
      <c r="H1305">
        <v>0.20670103982326801</v>
      </c>
      <c r="I1305">
        <v>0.79203781747502799</v>
      </c>
    </row>
    <row r="1306" spans="1:9" x14ac:dyDescent="0.3">
      <c r="A1306" t="s">
        <v>4156</v>
      </c>
      <c r="B1306">
        <v>0.18300398091162901</v>
      </c>
      <c r="C1306">
        <v>0.57694846170004399</v>
      </c>
      <c r="D1306">
        <v>0.26349531453455999</v>
      </c>
      <c r="E1306">
        <v>0.32117453808747698</v>
      </c>
      <c r="F1306">
        <v>0.15847240227432699</v>
      </c>
      <c r="G1306">
        <v>0.65325092544658203</v>
      </c>
      <c r="H1306">
        <v>9.5805437832880605E-2</v>
      </c>
      <c r="I1306">
        <v>0.81596506870277496</v>
      </c>
    </row>
    <row r="1307" spans="1:9" x14ac:dyDescent="0.3">
      <c r="A1307" t="s">
        <v>1477</v>
      </c>
      <c r="B1307">
        <v>-0.13193763689725899</v>
      </c>
      <c r="C1307">
        <v>0.89167812372106703</v>
      </c>
      <c r="D1307">
        <v>-0.58623825135685703</v>
      </c>
      <c r="E1307">
        <v>0.32137001448930902</v>
      </c>
      <c r="F1307">
        <v>-0.22980217326285199</v>
      </c>
      <c r="G1307">
        <v>0.79254318406669499</v>
      </c>
      <c r="H1307">
        <v>-0.22610531119688099</v>
      </c>
      <c r="I1307">
        <v>0.80125881630698204</v>
      </c>
    </row>
    <row r="1308" spans="1:9" x14ac:dyDescent="0.3">
      <c r="A1308" t="s">
        <v>1485</v>
      </c>
      <c r="B1308">
        <v>-0.194924647066858</v>
      </c>
      <c r="C1308">
        <v>0.82400789213521897</v>
      </c>
      <c r="D1308">
        <v>-0.54176378508147405</v>
      </c>
      <c r="E1308">
        <v>0.36479479454015601</v>
      </c>
      <c r="F1308">
        <v>-0.23859083226366301</v>
      </c>
      <c r="G1308">
        <v>0.77807312135963402</v>
      </c>
      <c r="H1308">
        <v>-0.61864411481313997</v>
      </c>
      <c r="I1308">
        <v>0.32164401911637902</v>
      </c>
    </row>
    <row r="1309" spans="1:9" x14ac:dyDescent="0.3">
      <c r="A1309" t="s">
        <v>4089</v>
      </c>
      <c r="B1309">
        <v>-0.33939965312386</v>
      </c>
      <c r="C1309">
        <v>0.52911387124766496</v>
      </c>
      <c r="D1309">
        <v>-0.44714460378537002</v>
      </c>
      <c r="E1309">
        <v>0.32166639493434201</v>
      </c>
      <c r="F1309">
        <v>-1.1085850620968099E-2</v>
      </c>
      <c r="G1309">
        <v>0.98938888301121597</v>
      </c>
      <c r="H1309">
        <v>-8.11870306109546E-2</v>
      </c>
      <c r="I1309">
        <v>0.91724103390871703</v>
      </c>
    </row>
    <row r="1310" spans="1:9" x14ac:dyDescent="0.3">
      <c r="A1310" t="s">
        <v>4105</v>
      </c>
      <c r="B1310">
        <v>-0.43166024902322903</v>
      </c>
      <c r="C1310">
        <v>0.61822262144530804</v>
      </c>
      <c r="D1310">
        <v>-0.403080190889194</v>
      </c>
      <c r="E1310">
        <v>0.63410123743518498</v>
      </c>
      <c r="F1310">
        <v>-0.711533932556488</v>
      </c>
      <c r="G1310">
        <v>0.321781656418059</v>
      </c>
      <c r="H1310">
        <v>-0.56411304246415295</v>
      </c>
      <c r="I1310">
        <v>0.495128094210948</v>
      </c>
    </row>
    <row r="1311" spans="1:9" x14ac:dyDescent="0.3">
      <c r="A1311" t="s">
        <v>4072</v>
      </c>
      <c r="B1311">
        <v>0.95985959933306897</v>
      </c>
      <c r="C1311">
        <v>0.32226437181406198</v>
      </c>
      <c r="D1311">
        <v>0.112076775854143</v>
      </c>
      <c r="E1311">
        <v>0.94251899084944801</v>
      </c>
      <c r="F1311">
        <v>0.29697688458447902</v>
      </c>
      <c r="G1311">
        <v>0.83993258514731906</v>
      </c>
      <c r="H1311">
        <v>0.50301876652205302</v>
      </c>
      <c r="I1311">
        <v>0.70133141067597204</v>
      </c>
    </row>
    <row r="1312" spans="1:9" x14ac:dyDescent="0.3">
      <c r="A1312" t="s">
        <v>1473</v>
      </c>
      <c r="B1312">
        <v>0.58817562169829796</v>
      </c>
      <c r="C1312">
        <v>0.322404752747326</v>
      </c>
      <c r="D1312">
        <v>0.38441055848168099</v>
      </c>
      <c r="E1312">
        <v>0.57460068323259805</v>
      </c>
      <c r="F1312">
        <v>0.26520204768342798</v>
      </c>
      <c r="G1312">
        <v>0.74540655566227598</v>
      </c>
      <c r="H1312">
        <v>0.16901808922271699</v>
      </c>
      <c r="I1312">
        <v>0.85678535037415204</v>
      </c>
    </row>
    <row r="1313" spans="1:9" x14ac:dyDescent="0.3">
      <c r="A1313" t="s">
        <v>4095</v>
      </c>
      <c r="B1313">
        <v>-0.35842770999340701</v>
      </c>
      <c r="C1313">
        <v>0.73540562277555099</v>
      </c>
      <c r="D1313">
        <v>-0.75704864302358199</v>
      </c>
      <c r="E1313">
        <v>0.32243733891965698</v>
      </c>
      <c r="F1313">
        <v>-0.21875853690265101</v>
      </c>
      <c r="G1313">
        <v>0.85831820593275399</v>
      </c>
      <c r="H1313">
        <v>-0.15592817548549801</v>
      </c>
      <c r="I1313">
        <v>0.90600210267233106</v>
      </c>
    </row>
    <row r="1314" spans="1:9" x14ac:dyDescent="0.3">
      <c r="A1314" t="s">
        <v>4734</v>
      </c>
      <c r="B1314">
        <v>0.60991760501550396</v>
      </c>
      <c r="C1314">
        <v>0.40270181370917502</v>
      </c>
      <c r="D1314">
        <v>0.32790354261006499</v>
      </c>
      <c r="E1314">
        <v>0.70727881650283297</v>
      </c>
      <c r="F1314">
        <v>0.238900631181584</v>
      </c>
      <c r="G1314">
        <v>0.81308719735274004</v>
      </c>
      <c r="H1314">
        <v>0.70734319500999399</v>
      </c>
      <c r="I1314">
        <v>0.32260360901059598</v>
      </c>
    </row>
    <row r="1315" spans="1:9" x14ac:dyDescent="0.3">
      <c r="A1315" t="s">
        <v>3849</v>
      </c>
      <c r="B1315">
        <v>-0.107964383165898</v>
      </c>
      <c r="C1315">
        <v>0.93807860958353995</v>
      </c>
      <c r="D1315">
        <v>-0.803732392023638</v>
      </c>
      <c r="E1315">
        <v>0.32260360901059598</v>
      </c>
      <c r="F1315">
        <v>-0.45266469662032899</v>
      </c>
      <c r="G1315">
        <v>0.67988358873527899</v>
      </c>
      <c r="H1315">
        <v>-0.19619841519172901</v>
      </c>
      <c r="I1315">
        <v>0.88620590310491698</v>
      </c>
    </row>
    <row r="1316" spans="1:9" x14ac:dyDescent="0.3">
      <c r="A1316" t="s">
        <v>4350</v>
      </c>
      <c r="B1316">
        <v>-0.174121005846328</v>
      </c>
      <c r="C1316">
        <v>0.85986883827785898</v>
      </c>
      <c r="D1316">
        <v>-0.61929436430655804</v>
      </c>
      <c r="E1316">
        <v>0.32260360901059598</v>
      </c>
      <c r="F1316">
        <v>-4.9004525752763498E-2</v>
      </c>
      <c r="G1316">
        <v>0.96510112144013405</v>
      </c>
      <c r="H1316">
        <v>-0.29727746901725799</v>
      </c>
      <c r="I1316">
        <v>0.74230978904667499</v>
      </c>
    </row>
    <row r="1317" spans="1:9" x14ac:dyDescent="0.3">
      <c r="A1317" t="s">
        <v>1289</v>
      </c>
      <c r="B1317">
        <v>0.35115041412231301</v>
      </c>
      <c r="C1317">
        <v>0.48575239335859999</v>
      </c>
      <c r="D1317">
        <v>0.42891109095195401</v>
      </c>
      <c r="E1317">
        <v>0.32281519723080598</v>
      </c>
      <c r="F1317">
        <v>0.22187267404143399</v>
      </c>
      <c r="G1317">
        <v>0.71158216392483897</v>
      </c>
      <c r="H1317">
        <v>3.4671004830412203E-2</v>
      </c>
      <c r="I1317">
        <v>0.96499906733605101</v>
      </c>
    </row>
    <row r="1318" spans="1:9" x14ac:dyDescent="0.3">
      <c r="A1318" t="s">
        <v>1297</v>
      </c>
      <c r="B1318">
        <v>0.34001418737327599</v>
      </c>
      <c r="C1318">
        <v>0.62588998118112704</v>
      </c>
      <c r="D1318">
        <v>0.127207980987391</v>
      </c>
      <c r="E1318">
        <v>0.88129357305214095</v>
      </c>
      <c r="F1318">
        <v>0.35759762657156002</v>
      </c>
      <c r="G1318">
        <v>0.61194309654887202</v>
      </c>
      <c r="H1318">
        <v>0.57949413269303596</v>
      </c>
      <c r="I1318">
        <v>0.32282802774324298</v>
      </c>
    </row>
    <row r="1319" spans="1:9" x14ac:dyDescent="0.3">
      <c r="A1319" t="s">
        <v>4083</v>
      </c>
      <c r="B1319">
        <v>-0.47073867131563202</v>
      </c>
      <c r="C1319">
        <v>0.391598833458982</v>
      </c>
      <c r="D1319">
        <v>-0.50082667794727398</v>
      </c>
      <c r="E1319">
        <v>0.32344766701715</v>
      </c>
      <c r="F1319">
        <v>-0.112243860099574</v>
      </c>
      <c r="G1319">
        <v>0.89516259271352105</v>
      </c>
      <c r="H1319">
        <v>-0.26386655947138199</v>
      </c>
      <c r="I1319">
        <v>0.71158216392483897</v>
      </c>
    </row>
    <row r="1320" spans="1:9" x14ac:dyDescent="0.3">
      <c r="A1320" t="s">
        <v>4012</v>
      </c>
      <c r="B1320">
        <v>2.0786493120116101E-2</v>
      </c>
      <c r="C1320">
        <v>0.77423653599178599</v>
      </c>
      <c r="D1320">
        <v>6.9516193357763902E-3</v>
      </c>
      <c r="E1320">
        <v>0.93370071285497902</v>
      </c>
      <c r="F1320">
        <v>5.2904596561673602E-2</v>
      </c>
      <c r="G1320">
        <v>0.32351740627347703</v>
      </c>
      <c r="H1320">
        <v>2.5133873486883999E-2</v>
      </c>
      <c r="I1320">
        <v>0.729651164891719</v>
      </c>
    </row>
    <row r="1321" spans="1:9" x14ac:dyDescent="0.3">
      <c r="A1321" t="s">
        <v>4227</v>
      </c>
      <c r="B1321">
        <v>0.30069185725676301</v>
      </c>
      <c r="C1321">
        <v>0.53551740487525601</v>
      </c>
      <c r="D1321">
        <v>0.399102282629542</v>
      </c>
      <c r="E1321">
        <v>0.32351740627347703</v>
      </c>
      <c r="F1321">
        <v>0.166530902000977</v>
      </c>
      <c r="G1321">
        <v>0.77663001646937202</v>
      </c>
      <c r="H1321">
        <v>7.3936334633252096E-2</v>
      </c>
      <c r="I1321">
        <v>0.91604895042281198</v>
      </c>
    </row>
    <row r="1322" spans="1:9" x14ac:dyDescent="0.3">
      <c r="A1322" t="s">
        <v>4074</v>
      </c>
      <c r="B1322">
        <v>0.21580847061606701</v>
      </c>
      <c r="C1322">
        <v>0.67259814983665001</v>
      </c>
      <c r="D1322">
        <v>-4.4019970315377001E-2</v>
      </c>
      <c r="E1322">
        <v>0.945338312412768</v>
      </c>
      <c r="F1322">
        <v>0.31019371301464699</v>
      </c>
      <c r="G1322">
        <v>0.50305397535070495</v>
      </c>
      <c r="H1322">
        <v>0.40948242251655798</v>
      </c>
      <c r="I1322">
        <v>0.32351740627347703</v>
      </c>
    </row>
    <row r="1323" spans="1:9" x14ac:dyDescent="0.3">
      <c r="A1323" t="s">
        <v>4111</v>
      </c>
      <c r="B1323">
        <v>0.189432008195771</v>
      </c>
      <c r="C1323">
        <v>0.42332337048625901</v>
      </c>
      <c r="D1323">
        <v>0.20643093374326801</v>
      </c>
      <c r="E1323">
        <v>0.33790254295140698</v>
      </c>
      <c r="F1323">
        <v>0.22181488994964699</v>
      </c>
      <c r="G1323">
        <v>0.32351740627347703</v>
      </c>
      <c r="H1323">
        <v>0.19315780443497499</v>
      </c>
      <c r="I1323">
        <v>0.43365107171950601</v>
      </c>
    </row>
    <row r="1324" spans="1:9" x14ac:dyDescent="0.3">
      <c r="A1324" t="s">
        <v>4328</v>
      </c>
      <c r="B1324">
        <v>0.482221387265093</v>
      </c>
      <c r="C1324">
        <v>0.32366879657922498</v>
      </c>
      <c r="D1324">
        <v>0.26297382056820501</v>
      </c>
      <c r="E1324">
        <v>0.65939075388504997</v>
      </c>
      <c r="F1324">
        <v>0.20431754913478201</v>
      </c>
      <c r="G1324">
        <v>0.76321169994119897</v>
      </c>
      <c r="H1324">
        <v>-3.9843835059100503E-2</v>
      </c>
      <c r="I1324">
        <v>0.96328316950715598</v>
      </c>
    </row>
    <row r="1325" spans="1:9" x14ac:dyDescent="0.3">
      <c r="A1325" t="s">
        <v>4204</v>
      </c>
      <c r="B1325">
        <v>-0.21368576778022999</v>
      </c>
      <c r="C1325">
        <v>0.32387035813345599</v>
      </c>
      <c r="D1325">
        <v>-0.15229863568645099</v>
      </c>
      <c r="E1325">
        <v>0.52909239778574102</v>
      </c>
      <c r="F1325">
        <v>-0.120885282450495</v>
      </c>
      <c r="G1325">
        <v>0.66579649377908001</v>
      </c>
      <c r="H1325">
        <v>-5.6343243514357801E-2</v>
      </c>
      <c r="I1325">
        <v>0.87038302503881304</v>
      </c>
    </row>
    <row r="1326" spans="1:9" x14ac:dyDescent="0.3">
      <c r="A1326" t="s">
        <v>729</v>
      </c>
      <c r="B1326">
        <v>8.4832908602583107E-2</v>
      </c>
      <c r="C1326">
        <v>0.37589239796866297</v>
      </c>
      <c r="D1326">
        <v>8.8388717017841595E-2</v>
      </c>
      <c r="E1326">
        <v>0.32387035813345599</v>
      </c>
      <c r="F1326">
        <v>1.2584625272341399E-3</v>
      </c>
      <c r="G1326">
        <v>0.99355162246002104</v>
      </c>
      <c r="H1326">
        <v>4.1293796237744103E-2</v>
      </c>
      <c r="I1326">
        <v>0.750573804939904</v>
      </c>
    </row>
    <row r="1327" spans="1:9" x14ac:dyDescent="0.3">
      <c r="A1327" t="s">
        <v>4221</v>
      </c>
      <c r="B1327">
        <v>0.47498166394889801</v>
      </c>
      <c r="C1327">
        <v>0.36281655945604602</v>
      </c>
      <c r="D1327">
        <v>9.0272894287778002E-2</v>
      </c>
      <c r="E1327">
        <v>0.90948926810674902</v>
      </c>
      <c r="F1327">
        <v>0.14619268149552</v>
      </c>
      <c r="G1327">
        <v>0.85187461356942595</v>
      </c>
      <c r="H1327">
        <v>0.52083996434346702</v>
      </c>
      <c r="I1327">
        <v>0.32387035813345599</v>
      </c>
    </row>
    <row r="1328" spans="1:9" x14ac:dyDescent="0.3">
      <c r="A1328" t="s">
        <v>4257</v>
      </c>
      <c r="B1328">
        <v>-0.13384464723981701</v>
      </c>
      <c r="C1328">
        <v>0.51293066366099804</v>
      </c>
      <c r="D1328">
        <v>-0.17053372992819901</v>
      </c>
      <c r="E1328">
        <v>0.32458395714742899</v>
      </c>
      <c r="F1328">
        <v>-7.66855540645828E-2</v>
      </c>
      <c r="G1328">
        <v>0.75652965656371696</v>
      </c>
      <c r="H1328">
        <v>-4.6133077704306601E-2</v>
      </c>
      <c r="I1328">
        <v>0.87155123684187497</v>
      </c>
    </row>
    <row r="1329" spans="1:9" x14ac:dyDescent="0.3">
      <c r="A1329" t="s">
        <v>1349</v>
      </c>
      <c r="B1329">
        <v>-0.55122118912061502</v>
      </c>
      <c r="C1329">
        <v>0.407174830758948</v>
      </c>
      <c r="D1329">
        <v>-0.52607760390805602</v>
      </c>
      <c r="E1329">
        <v>0.41698048203841098</v>
      </c>
      <c r="F1329">
        <v>-0.34510865300832</v>
      </c>
      <c r="G1329">
        <v>0.67229012532907195</v>
      </c>
      <c r="H1329">
        <v>-0.64146353911770804</v>
      </c>
      <c r="I1329">
        <v>0.32478475710946703</v>
      </c>
    </row>
    <row r="1330" spans="1:9" x14ac:dyDescent="0.3">
      <c r="A1330" t="s">
        <v>4162</v>
      </c>
      <c r="B1330">
        <v>1.92737617097231E-2</v>
      </c>
      <c r="C1330">
        <v>0.90327019547827003</v>
      </c>
      <c r="D1330">
        <v>8.2352597240285305E-2</v>
      </c>
      <c r="E1330">
        <v>0.42174394314567798</v>
      </c>
      <c r="F1330">
        <v>9.9232243412961205E-2</v>
      </c>
      <c r="G1330">
        <v>0.32507419659386999</v>
      </c>
      <c r="H1330">
        <v>2.9712237015011699E-2</v>
      </c>
      <c r="I1330">
        <v>0.84716441732727499</v>
      </c>
    </row>
    <row r="1331" spans="1:9" x14ac:dyDescent="0.3">
      <c r="A1331" t="s">
        <v>4014</v>
      </c>
      <c r="B1331">
        <v>0.107281022725673</v>
      </c>
      <c r="C1331">
        <v>0.36394223063576597</v>
      </c>
      <c r="D1331">
        <v>3.7628208687041399E-2</v>
      </c>
      <c r="E1331">
        <v>0.81493974578575301</v>
      </c>
      <c r="F1331">
        <v>2.9660425104523099E-2</v>
      </c>
      <c r="G1331">
        <v>0.86938860381774297</v>
      </c>
      <c r="H1331">
        <v>0.117690139394098</v>
      </c>
      <c r="I1331">
        <v>0.32507419659386999</v>
      </c>
    </row>
    <row r="1332" spans="1:9" x14ac:dyDescent="0.3">
      <c r="A1332" t="s">
        <v>4179</v>
      </c>
      <c r="B1332">
        <v>0.39619800986054099</v>
      </c>
      <c r="C1332">
        <v>0.32507419659386999</v>
      </c>
      <c r="D1332">
        <v>0.368558913807077</v>
      </c>
      <c r="E1332">
        <v>0.35166891568573899</v>
      </c>
      <c r="F1332">
        <v>0.32111758435405402</v>
      </c>
      <c r="G1332">
        <v>0.48439513819820001</v>
      </c>
      <c r="H1332">
        <v>0.16389580239321999</v>
      </c>
      <c r="I1332">
        <v>0.77562899186799295</v>
      </c>
    </row>
    <row r="1333" spans="1:9" x14ac:dyDescent="0.3">
      <c r="A1333" t="s">
        <v>4208</v>
      </c>
      <c r="B1333">
        <v>-0.32528957917738499</v>
      </c>
      <c r="C1333">
        <v>0.50907358155619697</v>
      </c>
      <c r="D1333">
        <v>-0.408667079749583</v>
      </c>
      <c r="E1333">
        <v>0.32988917047278399</v>
      </c>
      <c r="F1333">
        <v>-0.20711746351844099</v>
      </c>
      <c r="G1333">
        <v>0.721373223685564</v>
      </c>
      <c r="H1333">
        <v>-0.44091921384239802</v>
      </c>
      <c r="I1333">
        <v>0.32507419659386999</v>
      </c>
    </row>
    <row r="1334" spans="1:9" x14ac:dyDescent="0.3">
      <c r="A1334" t="s">
        <v>4140</v>
      </c>
      <c r="B1334">
        <v>0.18349324061603101</v>
      </c>
      <c r="C1334">
        <v>0.49394543232781901</v>
      </c>
      <c r="D1334">
        <v>0.2260227284943</v>
      </c>
      <c r="E1334">
        <v>0.32588171637508401</v>
      </c>
      <c r="F1334">
        <v>0.15851837255450399</v>
      </c>
      <c r="G1334">
        <v>0.58455815168292902</v>
      </c>
      <c r="H1334">
        <v>8.3045759061834892E-3</v>
      </c>
      <c r="I1334">
        <v>0.98492644605695401</v>
      </c>
    </row>
    <row r="1335" spans="1:9" x14ac:dyDescent="0.3">
      <c r="A1335" t="s">
        <v>4154</v>
      </c>
      <c r="B1335">
        <v>0.10431104489476301</v>
      </c>
      <c r="C1335">
        <v>0.78003491029029504</v>
      </c>
      <c r="D1335">
        <v>0.142582364901363</v>
      </c>
      <c r="E1335">
        <v>0.66725034542873296</v>
      </c>
      <c r="F1335">
        <v>6.2398892852988802E-2</v>
      </c>
      <c r="G1335">
        <v>0.88497502926157801</v>
      </c>
      <c r="H1335">
        <v>0.275272221979808</v>
      </c>
      <c r="I1335">
        <v>0.32588171637508401</v>
      </c>
    </row>
    <row r="1336" spans="1:9" x14ac:dyDescent="0.3">
      <c r="A1336" t="s">
        <v>854</v>
      </c>
      <c r="B1336">
        <v>3.3712948764605899E-2</v>
      </c>
      <c r="C1336">
        <v>0.72096705338356704</v>
      </c>
      <c r="D1336">
        <v>1.6035865025927E-2</v>
      </c>
      <c r="E1336">
        <v>0.88157019247271595</v>
      </c>
      <c r="F1336">
        <v>-7.1528365097224905E-2</v>
      </c>
      <c r="G1336">
        <v>0.32601991745855402</v>
      </c>
      <c r="H1336">
        <v>1.9620450813429099E-2</v>
      </c>
      <c r="I1336">
        <v>0.86197719612073698</v>
      </c>
    </row>
    <row r="1337" spans="1:9" x14ac:dyDescent="0.3">
      <c r="A1337" t="s">
        <v>4246</v>
      </c>
      <c r="B1337">
        <v>0.21081970706096501</v>
      </c>
      <c r="C1337">
        <v>0.41042273894276299</v>
      </c>
      <c r="D1337">
        <v>0.20167484634920699</v>
      </c>
      <c r="E1337">
        <v>0.41855958627975298</v>
      </c>
      <c r="F1337">
        <v>0.241597395264294</v>
      </c>
      <c r="G1337">
        <v>0.32639404913660103</v>
      </c>
      <c r="H1337">
        <v>0.22632073836716701</v>
      </c>
      <c r="I1337">
        <v>0.38556443148522801</v>
      </c>
    </row>
    <row r="1338" spans="1:9" x14ac:dyDescent="0.3">
      <c r="A1338" t="s">
        <v>4193</v>
      </c>
      <c r="B1338">
        <v>-0.116433863349216</v>
      </c>
      <c r="C1338">
        <v>0.93356244851007297</v>
      </c>
      <c r="D1338">
        <v>-0.80850415451329805</v>
      </c>
      <c r="E1338">
        <v>0.32639404913660103</v>
      </c>
      <c r="F1338">
        <v>-0.69605605528101799</v>
      </c>
      <c r="G1338">
        <v>0.46687304713584199</v>
      </c>
      <c r="H1338">
        <v>-0.49485114816058301</v>
      </c>
      <c r="I1338">
        <v>0.656545641471866</v>
      </c>
    </row>
    <row r="1339" spans="1:9" x14ac:dyDescent="0.3">
      <c r="A1339" t="s">
        <v>4207</v>
      </c>
      <c r="B1339">
        <v>8.06512177924711E-2</v>
      </c>
      <c r="C1339">
        <v>0.57457097708933502</v>
      </c>
      <c r="D1339">
        <v>8.5651718889046394E-2</v>
      </c>
      <c r="E1339">
        <v>0.52395144375384695</v>
      </c>
      <c r="F1339">
        <v>0.120739489951578</v>
      </c>
      <c r="G1339">
        <v>0.326626600846045</v>
      </c>
      <c r="H1339">
        <v>6.2213491789479901E-2</v>
      </c>
      <c r="I1339">
        <v>0.70295382422924901</v>
      </c>
    </row>
    <row r="1340" spans="1:9" x14ac:dyDescent="0.3">
      <c r="A1340" t="s">
        <v>3888</v>
      </c>
      <c r="B1340">
        <v>0.734961748724419</v>
      </c>
      <c r="C1340">
        <v>0.326626600846045</v>
      </c>
      <c r="D1340">
        <v>-4.0293631082175499E-2</v>
      </c>
      <c r="E1340">
        <v>0.974700320710017</v>
      </c>
      <c r="F1340">
        <v>0.361202015879386</v>
      </c>
      <c r="G1340">
        <v>0.71900484217345395</v>
      </c>
      <c r="H1340">
        <v>0.50586802102915895</v>
      </c>
      <c r="I1340">
        <v>0.587087611614584</v>
      </c>
    </row>
    <row r="1341" spans="1:9" x14ac:dyDescent="0.3">
      <c r="A1341" t="s">
        <v>741</v>
      </c>
      <c r="B1341">
        <v>-2.3125274802476201E-2</v>
      </c>
      <c r="C1341">
        <v>0.73107335449464494</v>
      </c>
      <c r="D1341">
        <v>-4.7888434775539702E-2</v>
      </c>
      <c r="E1341">
        <v>0.32666076556600598</v>
      </c>
      <c r="F1341">
        <v>-7.6940689572532897E-3</v>
      </c>
      <c r="G1341">
        <v>0.92671235514976802</v>
      </c>
      <c r="H1341">
        <v>-1.6675955549770801E-2</v>
      </c>
      <c r="I1341">
        <v>0.82721813901417396</v>
      </c>
    </row>
    <row r="1342" spans="1:9" x14ac:dyDescent="0.3">
      <c r="A1342" t="s">
        <v>3987</v>
      </c>
      <c r="B1342">
        <v>-2.1132009896180099E-2</v>
      </c>
      <c r="C1342">
        <v>0.97073356678255496</v>
      </c>
      <c r="D1342">
        <v>0.16669203570347399</v>
      </c>
      <c r="E1342">
        <v>0.68380434912028698</v>
      </c>
      <c r="F1342">
        <v>3.6357720209360102E-2</v>
      </c>
      <c r="G1342">
        <v>0.94785182363401899</v>
      </c>
      <c r="H1342">
        <v>0.33490222158642402</v>
      </c>
      <c r="I1342">
        <v>0.32666076556600598</v>
      </c>
    </row>
    <row r="1343" spans="1:9" x14ac:dyDescent="0.3">
      <c r="A1343" t="s">
        <v>1294</v>
      </c>
      <c r="B1343">
        <v>-7.78774400687164E-2</v>
      </c>
      <c r="C1343">
        <v>0.955279674264366</v>
      </c>
      <c r="D1343">
        <v>-0.789204245437512</v>
      </c>
      <c r="E1343">
        <v>0.32666076556600598</v>
      </c>
      <c r="F1343">
        <v>5.8622831523852302E-2</v>
      </c>
      <c r="G1343">
        <v>0.96828521848355098</v>
      </c>
      <c r="H1343">
        <v>3.2733212653891702E-2</v>
      </c>
      <c r="I1343">
        <v>0.98329608049474204</v>
      </c>
    </row>
    <row r="1344" spans="1:9" x14ac:dyDescent="0.3">
      <c r="A1344" t="s">
        <v>4467</v>
      </c>
      <c r="B1344">
        <v>0.73960175632009495</v>
      </c>
      <c r="C1344">
        <v>0.32669721640819699</v>
      </c>
      <c r="D1344">
        <v>0.114578815493018</v>
      </c>
      <c r="E1344">
        <v>0.92254067678027596</v>
      </c>
      <c r="F1344">
        <v>0.122372444273964</v>
      </c>
      <c r="G1344">
        <v>0.92125569575953703</v>
      </c>
      <c r="H1344">
        <v>7.4977176394587897E-2</v>
      </c>
      <c r="I1344">
        <v>0.95406055426713399</v>
      </c>
    </row>
    <row r="1345" spans="1:9" x14ac:dyDescent="0.3">
      <c r="A1345" t="s">
        <v>4202</v>
      </c>
      <c r="B1345">
        <v>0.112890610481805</v>
      </c>
      <c r="C1345">
        <v>0.326943614566437</v>
      </c>
      <c r="D1345">
        <v>8.2128613799548306E-2</v>
      </c>
      <c r="E1345">
        <v>0.52002984155299803</v>
      </c>
      <c r="F1345">
        <v>3.5776099729487899E-2</v>
      </c>
      <c r="G1345">
        <v>0.836633489608819</v>
      </c>
      <c r="H1345">
        <v>7.8715116858765893E-2</v>
      </c>
      <c r="I1345">
        <v>0.58041331847792998</v>
      </c>
    </row>
    <row r="1346" spans="1:9" x14ac:dyDescent="0.3">
      <c r="A1346" t="s">
        <v>3959</v>
      </c>
      <c r="B1346">
        <v>6.8131795561273703E-2</v>
      </c>
      <c r="C1346">
        <v>0.90725513141306802</v>
      </c>
      <c r="D1346">
        <v>0.21030159655866901</v>
      </c>
      <c r="E1346">
        <v>0.62755149309574498</v>
      </c>
      <c r="F1346">
        <v>0.36285350798494798</v>
      </c>
      <c r="G1346">
        <v>0.32740351873461399</v>
      </c>
      <c r="H1346">
        <v>0.14406228740695601</v>
      </c>
      <c r="I1346">
        <v>0.78221979689482601</v>
      </c>
    </row>
    <row r="1347" spans="1:9" x14ac:dyDescent="0.3">
      <c r="A1347" t="s">
        <v>4203</v>
      </c>
      <c r="B1347">
        <v>0.405935351399764</v>
      </c>
      <c r="C1347">
        <v>0.32793307779574499</v>
      </c>
      <c r="D1347">
        <v>0.33885740944611398</v>
      </c>
      <c r="E1347">
        <v>0.43158930108847599</v>
      </c>
      <c r="F1347">
        <v>0.16865292819192701</v>
      </c>
      <c r="G1347">
        <v>0.77066295340427804</v>
      </c>
      <c r="H1347">
        <v>0.22554796397343099</v>
      </c>
      <c r="I1347">
        <v>0.682453105639799</v>
      </c>
    </row>
    <row r="1348" spans="1:9" x14ac:dyDescent="0.3">
      <c r="A1348" t="s">
        <v>4138</v>
      </c>
      <c r="B1348">
        <v>0.29436962491586699</v>
      </c>
      <c r="C1348">
        <v>0.44637119110324602</v>
      </c>
      <c r="D1348">
        <v>0.25013084901961502</v>
      </c>
      <c r="E1348">
        <v>0.52851331781300204</v>
      </c>
      <c r="F1348">
        <v>0.31570428993923</v>
      </c>
      <c r="G1348">
        <v>0.41137010324206003</v>
      </c>
      <c r="H1348">
        <v>0.36128944545896302</v>
      </c>
      <c r="I1348">
        <v>0.32801568801332798</v>
      </c>
    </row>
    <row r="1349" spans="1:9" x14ac:dyDescent="0.3">
      <c r="A1349" t="s">
        <v>4153</v>
      </c>
      <c r="B1349">
        <v>0.20721010528689199</v>
      </c>
      <c r="C1349">
        <v>0.71086912316392703</v>
      </c>
      <c r="D1349">
        <v>0.38643147744197398</v>
      </c>
      <c r="E1349">
        <v>0.35903076306632398</v>
      </c>
      <c r="F1349">
        <v>0.13601398286571501</v>
      </c>
      <c r="G1349">
        <v>0.83170498793241698</v>
      </c>
      <c r="H1349">
        <v>0.43287936737818999</v>
      </c>
      <c r="I1349">
        <v>0.32822647727176701</v>
      </c>
    </row>
    <row r="1350" spans="1:9" x14ac:dyDescent="0.3">
      <c r="A1350" t="s">
        <v>4283</v>
      </c>
      <c r="B1350">
        <v>-0.47576183316778597</v>
      </c>
      <c r="C1350">
        <v>0.328235422367948</v>
      </c>
      <c r="D1350">
        <v>-0.40728320575955301</v>
      </c>
      <c r="E1350">
        <v>0.41533156260954401</v>
      </c>
      <c r="F1350">
        <v>5.9140727115251097E-2</v>
      </c>
      <c r="G1350">
        <v>0.94238979000182499</v>
      </c>
      <c r="H1350">
        <v>-0.28026855287470998</v>
      </c>
      <c r="I1350">
        <v>0.659111506134475</v>
      </c>
    </row>
    <row r="1351" spans="1:9" x14ac:dyDescent="0.3">
      <c r="A1351" t="s">
        <v>4233</v>
      </c>
      <c r="B1351">
        <v>1.1787028124346101E-2</v>
      </c>
      <c r="C1351">
        <v>0.99153312429707696</v>
      </c>
      <c r="D1351">
        <v>-0.61029123562987897</v>
      </c>
      <c r="E1351">
        <v>0.32829583821504099</v>
      </c>
      <c r="F1351">
        <v>-0.151391202383477</v>
      </c>
      <c r="G1351">
        <v>0.88216425391515496</v>
      </c>
      <c r="H1351">
        <v>-0.32331411303351199</v>
      </c>
      <c r="I1351">
        <v>0.71204414405997696</v>
      </c>
    </row>
    <row r="1352" spans="1:9" x14ac:dyDescent="0.3">
      <c r="A1352" t="s">
        <v>4116</v>
      </c>
      <c r="B1352">
        <v>0.132745677548185</v>
      </c>
      <c r="C1352">
        <v>0.72743375522577503</v>
      </c>
      <c r="D1352">
        <v>0.17061091536311099</v>
      </c>
      <c r="E1352">
        <v>0.61458791633153897</v>
      </c>
      <c r="F1352">
        <v>0.142827849443974</v>
      </c>
      <c r="G1352">
        <v>0.70801385009363504</v>
      </c>
      <c r="H1352">
        <v>0.29067668783311501</v>
      </c>
      <c r="I1352">
        <v>0.32829583821504099</v>
      </c>
    </row>
    <row r="1353" spans="1:9" x14ac:dyDescent="0.3">
      <c r="A1353" t="s">
        <v>1628</v>
      </c>
      <c r="B1353">
        <v>-0.24700230954501601</v>
      </c>
      <c r="C1353">
        <v>0.328531764506305</v>
      </c>
      <c r="D1353">
        <v>-0.22196597417789199</v>
      </c>
      <c r="E1353">
        <v>0.38011813700998798</v>
      </c>
      <c r="F1353">
        <v>-0.150672269626932</v>
      </c>
      <c r="G1353">
        <v>0.63634340357056196</v>
      </c>
      <c r="H1353">
        <v>-0.18464126910401199</v>
      </c>
      <c r="I1353">
        <v>0.54582452346936405</v>
      </c>
    </row>
    <row r="1354" spans="1:9" x14ac:dyDescent="0.3">
      <c r="A1354" t="s">
        <v>722</v>
      </c>
      <c r="B1354">
        <v>-0.263119584535211</v>
      </c>
      <c r="C1354">
        <v>0.56121875207903804</v>
      </c>
      <c r="D1354">
        <v>-0.363571402516283</v>
      </c>
      <c r="E1354">
        <v>0.32861843311572803</v>
      </c>
      <c r="F1354">
        <v>-7.9067836517739506E-2</v>
      </c>
      <c r="G1354">
        <v>0.89926325957652098</v>
      </c>
      <c r="H1354">
        <v>-0.27544238537101201</v>
      </c>
      <c r="I1354">
        <v>0.55655709038867895</v>
      </c>
    </row>
    <row r="1355" spans="1:9" x14ac:dyDescent="0.3">
      <c r="A1355" t="s">
        <v>4490</v>
      </c>
      <c r="B1355">
        <v>0.100515760169376</v>
      </c>
      <c r="C1355">
        <v>0.86387432399500097</v>
      </c>
      <c r="D1355">
        <v>0.36298011729070501</v>
      </c>
      <c r="E1355">
        <v>0.32861843311572803</v>
      </c>
      <c r="F1355">
        <v>0.25378063101954801</v>
      </c>
      <c r="G1355">
        <v>0.58860544056048203</v>
      </c>
      <c r="H1355">
        <v>0.207325011374625</v>
      </c>
      <c r="I1355">
        <v>0.68507722889397404</v>
      </c>
    </row>
    <row r="1356" spans="1:9" x14ac:dyDescent="0.3">
      <c r="A1356" t="s">
        <v>4071</v>
      </c>
      <c r="B1356">
        <v>0.79655665904068895</v>
      </c>
      <c r="C1356">
        <v>0.328824207815614</v>
      </c>
      <c r="D1356">
        <v>0.44808922499479298</v>
      </c>
      <c r="E1356">
        <v>0.64966761306306198</v>
      </c>
      <c r="F1356">
        <v>0.29844492716633603</v>
      </c>
      <c r="G1356">
        <v>0.79832381014988396</v>
      </c>
      <c r="H1356">
        <v>0.22270374584536601</v>
      </c>
      <c r="I1356">
        <v>0.86246180416887297</v>
      </c>
    </row>
    <row r="1357" spans="1:9" x14ac:dyDescent="0.3">
      <c r="A1357" t="s">
        <v>4121</v>
      </c>
      <c r="B1357">
        <v>0.61663515646324796</v>
      </c>
      <c r="C1357">
        <v>0.46395662880455701</v>
      </c>
      <c r="D1357">
        <v>0.14544333869001599</v>
      </c>
      <c r="E1357">
        <v>0.90221871482225802</v>
      </c>
      <c r="F1357">
        <v>0.391548557570078</v>
      </c>
      <c r="G1357">
        <v>0.69927363111723495</v>
      </c>
      <c r="H1357">
        <v>0.77539613411796904</v>
      </c>
      <c r="I1357">
        <v>0.32891737327176301</v>
      </c>
    </row>
    <row r="1358" spans="1:9" x14ac:dyDescent="0.3">
      <c r="A1358" t="s">
        <v>4163</v>
      </c>
      <c r="B1358">
        <v>0.19894474153233499</v>
      </c>
      <c r="C1358">
        <v>0.51361650689357696</v>
      </c>
      <c r="D1358">
        <v>0.144119575116401</v>
      </c>
      <c r="E1358">
        <v>0.65738292776291296</v>
      </c>
      <c r="F1358">
        <v>5.9339488441439499E-2</v>
      </c>
      <c r="G1358">
        <v>0.88978023495722502</v>
      </c>
      <c r="H1358">
        <v>0.270221096898762</v>
      </c>
      <c r="I1358">
        <v>0.32891737327176301</v>
      </c>
    </row>
    <row r="1359" spans="1:9" x14ac:dyDescent="0.3">
      <c r="A1359" t="s">
        <v>4063</v>
      </c>
      <c r="B1359">
        <v>0.19371628831121099</v>
      </c>
      <c r="C1359">
        <v>0.334487204912643</v>
      </c>
      <c r="D1359">
        <v>0.13753401181747801</v>
      </c>
      <c r="E1359">
        <v>0.54019809045771405</v>
      </c>
      <c r="F1359">
        <v>6.1195373167412297E-2</v>
      </c>
      <c r="G1359">
        <v>0.83919115488138696</v>
      </c>
      <c r="H1359">
        <v>0.20220760352226899</v>
      </c>
      <c r="I1359">
        <v>0.32918400089406302</v>
      </c>
    </row>
    <row r="1360" spans="1:9" x14ac:dyDescent="0.3">
      <c r="A1360" t="s">
        <v>4152</v>
      </c>
      <c r="B1360">
        <v>0.38691512402512701</v>
      </c>
      <c r="C1360">
        <v>0.43594716104595899</v>
      </c>
      <c r="D1360">
        <v>0.43506305941829998</v>
      </c>
      <c r="E1360">
        <v>0.32928745637082901</v>
      </c>
      <c r="F1360">
        <v>0.41554546579240997</v>
      </c>
      <c r="G1360">
        <v>0.39883649278259398</v>
      </c>
      <c r="H1360">
        <v>0.45768489976485599</v>
      </c>
      <c r="I1360">
        <v>0.34218167549706302</v>
      </c>
    </row>
    <row r="1361" spans="1:9" x14ac:dyDescent="0.3">
      <c r="A1361" t="s">
        <v>1578</v>
      </c>
      <c r="B1361">
        <v>0.194081227560022</v>
      </c>
      <c r="C1361">
        <v>0.78957940505177504</v>
      </c>
      <c r="D1361">
        <v>-0.11953592916072001</v>
      </c>
      <c r="E1361">
        <v>0.87835134789202296</v>
      </c>
      <c r="F1361">
        <v>0.51842332105189903</v>
      </c>
      <c r="G1361">
        <v>0.32932747688537201</v>
      </c>
      <c r="H1361">
        <v>0.44009883953491902</v>
      </c>
      <c r="I1361">
        <v>0.456268119073511</v>
      </c>
    </row>
    <row r="1362" spans="1:9" x14ac:dyDescent="0.3">
      <c r="A1362" t="s">
        <v>4177</v>
      </c>
      <c r="B1362">
        <v>0.113053874868839</v>
      </c>
      <c r="C1362">
        <v>0.72223478753631198</v>
      </c>
      <c r="D1362">
        <v>9.4260805898882999E-2</v>
      </c>
      <c r="E1362">
        <v>0.76758297417702703</v>
      </c>
      <c r="F1362">
        <v>6.3996219820790803E-2</v>
      </c>
      <c r="G1362">
        <v>0.86464504624205796</v>
      </c>
      <c r="H1362">
        <v>0.244142159994717</v>
      </c>
      <c r="I1362">
        <v>0.32932969473076601</v>
      </c>
    </row>
    <row r="1363" spans="1:9" x14ac:dyDescent="0.3">
      <c r="A1363" t="s">
        <v>4130</v>
      </c>
      <c r="B1363">
        <v>-0.159099782892032</v>
      </c>
      <c r="C1363">
        <v>0.32943444335315902</v>
      </c>
      <c r="D1363">
        <v>-0.14408310233237101</v>
      </c>
      <c r="E1363">
        <v>0.37478313422831699</v>
      </c>
      <c r="F1363">
        <v>-9.1150816186645403E-2</v>
      </c>
      <c r="G1363">
        <v>0.66413789089748099</v>
      </c>
      <c r="H1363">
        <v>-0.12373654617586601</v>
      </c>
      <c r="I1363">
        <v>0.52344697648392402</v>
      </c>
    </row>
    <row r="1364" spans="1:9" x14ac:dyDescent="0.3">
      <c r="A1364" t="s">
        <v>781</v>
      </c>
      <c r="B1364">
        <v>-0.73704373455576999</v>
      </c>
      <c r="C1364">
        <v>0.32995791653655498</v>
      </c>
      <c r="D1364">
        <v>-0.22862168662173901</v>
      </c>
      <c r="E1364">
        <v>0.83161925087594601</v>
      </c>
      <c r="F1364">
        <v>-3.1518443646534097E-2</v>
      </c>
      <c r="G1364">
        <v>0.98199788280520495</v>
      </c>
      <c r="H1364">
        <v>-0.30598673654727798</v>
      </c>
      <c r="I1364">
        <v>0.77632914082251803</v>
      </c>
    </row>
    <row r="1365" spans="1:9" x14ac:dyDescent="0.3">
      <c r="A1365" t="s">
        <v>4088</v>
      </c>
      <c r="B1365">
        <v>-0.420960661958102</v>
      </c>
      <c r="C1365">
        <v>0.73794121375881405</v>
      </c>
      <c r="D1365">
        <v>-0.88768904221567602</v>
      </c>
      <c r="E1365">
        <v>0.33009571786278702</v>
      </c>
      <c r="F1365">
        <v>-0.27957332470166002</v>
      </c>
      <c r="G1365">
        <v>0.845594160616854</v>
      </c>
      <c r="H1365">
        <v>-0.676508314756605</v>
      </c>
      <c r="I1365">
        <v>0.55450897391633902</v>
      </c>
    </row>
    <row r="1366" spans="1:9" x14ac:dyDescent="0.3">
      <c r="A1366" t="s">
        <v>4224</v>
      </c>
      <c r="B1366">
        <v>4.4371041916648299E-2</v>
      </c>
      <c r="C1366">
        <v>0.37336212187450302</v>
      </c>
      <c r="D1366">
        <v>2.6418897408041798E-2</v>
      </c>
      <c r="E1366">
        <v>0.65360357595761898</v>
      </c>
      <c r="F1366">
        <v>4.0383665971926101E-2</v>
      </c>
      <c r="G1366">
        <v>0.45194158201530998</v>
      </c>
      <c r="H1366">
        <v>4.8952707436187001E-2</v>
      </c>
      <c r="I1366">
        <v>0.33024445985213002</v>
      </c>
    </row>
    <row r="1367" spans="1:9" x14ac:dyDescent="0.3">
      <c r="A1367" t="s">
        <v>848</v>
      </c>
      <c r="B1367">
        <v>9.7071705606704306E-2</v>
      </c>
      <c r="C1367">
        <v>0.92598539447697303</v>
      </c>
      <c r="D1367">
        <v>-0.60884387830879105</v>
      </c>
      <c r="E1367">
        <v>0.33024445985213002</v>
      </c>
      <c r="F1367">
        <v>-0.15541634826419701</v>
      </c>
      <c r="G1367">
        <v>0.87858155684080597</v>
      </c>
      <c r="H1367">
        <v>-0.39581234946168498</v>
      </c>
      <c r="I1367">
        <v>0.63216681774188399</v>
      </c>
    </row>
    <row r="1368" spans="1:9" x14ac:dyDescent="0.3">
      <c r="A1368" t="s">
        <v>4681</v>
      </c>
      <c r="B1368">
        <v>-0.49592170590659901</v>
      </c>
      <c r="C1368">
        <v>0.33024445985213002</v>
      </c>
      <c r="D1368">
        <v>-0.233409228278288</v>
      </c>
      <c r="E1368">
        <v>0.71810752531100996</v>
      </c>
      <c r="F1368">
        <v>0.115546055281806</v>
      </c>
      <c r="G1368">
        <v>0.88715623123312304</v>
      </c>
      <c r="H1368">
        <v>5.1968505977087603E-2</v>
      </c>
      <c r="I1368">
        <v>0.95259790918487497</v>
      </c>
    </row>
    <row r="1369" spans="1:9" x14ac:dyDescent="0.3">
      <c r="A1369" t="s">
        <v>4173</v>
      </c>
      <c r="B1369">
        <v>-5.67613723840006E-2</v>
      </c>
      <c r="C1369">
        <v>0.93807860958353995</v>
      </c>
      <c r="D1369">
        <v>-0.11756138331282499</v>
      </c>
      <c r="E1369">
        <v>0.85590266074203203</v>
      </c>
      <c r="F1369">
        <v>6.4152535096587193E-2</v>
      </c>
      <c r="G1369">
        <v>0.93083457097790301</v>
      </c>
      <c r="H1369">
        <v>0.44742234834169098</v>
      </c>
      <c r="I1369">
        <v>0.33031602567727503</v>
      </c>
    </row>
    <row r="1370" spans="1:9" x14ac:dyDescent="0.3">
      <c r="A1370" t="s">
        <v>4225</v>
      </c>
      <c r="B1370">
        <v>0.79613237595847197</v>
      </c>
      <c r="C1370">
        <v>0.330337557721121</v>
      </c>
      <c r="D1370">
        <v>0.30510429150111801</v>
      </c>
      <c r="E1370">
        <v>0.77911432692349103</v>
      </c>
      <c r="F1370">
        <v>1.1525049122963101E-2</v>
      </c>
      <c r="G1370">
        <v>0.99330054317068095</v>
      </c>
      <c r="H1370">
        <v>0.60442065687694202</v>
      </c>
      <c r="I1370">
        <v>0.53805383604853496</v>
      </c>
    </row>
    <row r="1371" spans="1:9" x14ac:dyDescent="0.3">
      <c r="A1371" t="s">
        <v>4206</v>
      </c>
      <c r="B1371">
        <v>-0.58090241332076398</v>
      </c>
      <c r="C1371">
        <v>0.58022944277069799</v>
      </c>
      <c r="D1371">
        <v>-0.83084791110749801</v>
      </c>
      <c r="E1371">
        <v>0.33035786287038199</v>
      </c>
      <c r="F1371">
        <v>-0.28755818119896298</v>
      </c>
      <c r="G1371">
        <v>0.82559851069686996</v>
      </c>
      <c r="H1371">
        <v>-0.48149754645267501</v>
      </c>
      <c r="I1371">
        <v>0.68005426094711696</v>
      </c>
    </row>
    <row r="1372" spans="1:9" x14ac:dyDescent="0.3">
      <c r="A1372" t="s">
        <v>4371</v>
      </c>
      <c r="B1372">
        <v>0.70563690771777998</v>
      </c>
      <c r="C1372">
        <v>0.33060996779576102</v>
      </c>
      <c r="D1372">
        <v>0.19313216809099401</v>
      </c>
      <c r="E1372">
        <v>0.85518217065035496</v>
      </c>
      <c r="F1372">
        <v>-1.63431763553522E-2</v>
      </c>
      <c r="G1372">
        <v>0.98965650459918098</v>
      </c>
      <c r="H1372">
        <v>1.10431880669053E-2</v>
      </c>
      <c r="I1372">
        <v>0.99292747216698096</v>
      </c>
    </row>
    <row r="1373" spans="1:9" x14ac:dyDescent="0.3">
      <c r="A1373" t="s">
        <v>4126</v>
      </c>
      <c r="B1373">
        <v>0.58162883462368797</v>
      </c>
      <c r="C1373">
        <v>0.33074826819610798</v>
      </c>
      <c r="D1373">
        <v>0.50164975279639601</v>
      </c>
      <c r="E1373">
        <v>0.412294933879157</v>
      </c>
      <c r="F1373">
        <v>0.45661057823190099</v>
      </c>
      <c r="G1373">
        <v>0.50892698839713701</v>
      </c>
      <c r="H1373">
        <v>0.57812384133491701</v>
      </c>
      <c r="I1373">
        <v>0.35974235301818502</v>
      </c>
    </row>
    <row r="1374" spans="1:9" x14ac:dyDescent="0.3">
      <c r="A1374" t="s">
        <v>4135</v>
      </c>
      <c r="B1374">
        <v>-0.502205426599317</v>
      </c>
      <c r="C1374">
        <v>0.330777857926004</v>
      </c>
      <c r="D1374">
        <v>-0.38843004349422999</v>
      </c>
      <c r="E1374">
        <v>0.48662142506135297</v>
      </c>
      <c r="F1374">
        <v>-0.101887677477478</v>
      </c>
      <c r="G1374">
        <v>0.90339003580632204</v>
      </c>
      <c r="H1374">
        <v>-5.9247786998077402E-2</v>
      </c>
      <c r="I1374">
        <v>0.94643710043644302</v>
      </c>
    </row>
    <row r="1375" spans="1:9" x14ac:dyDescent="0.3">
      <c r="A1375" t="s">
        <v>1265</v>
      </c>
      <c r="B1375">
        <v>-0.48371866738379199</v>
      </c>
      <c r="C1375">
        <v>0.51719544188724498</v>
      </c>
      <c r="D1375">
        <v>-1.9077028387211901E-2</v>
      </c>
      <c r="E1375">
        <v>0.98662674536283701</v>
      </c>
      <c r="F1375">
        <v>-0.18881687059088201</v>
      </c>
      <c r="G1375">
        <v>0.850259748129649</v>
      </c>
      <c r="H1375">
        <v>-0.65923518876207798</v>
      </c>
      <c r="I1375">
        <v>0.33078603697364001</v>
      </c>
    </row>
    <row r="1376" spans="1:9" x14ac:dyDescent="0.3">
      <c r="A1376" t="s">
        <v>4076</v>
      </c>
      <c r="B1376">
        <v>-0.42634237315871099</v>
      </c>
      <c r="C1376">
        <v>0.33081269397531399</v>
      </c>
      <c r="D1376">
        <v>0.10352014999704801</v>
      </c>
      <c r="E1376">
        <v>0.87383759420827101</v>
      </c>
      <c r="F1376">
        <v>0.13351719915766699</v>
      </c>
      <c r="G1376">
        <v>0.83996962781158802</v>
      </c>
      <c r="H1376">
        <v>3.7396209413146801E-2</v>
      </c>
      <c r="I1376">
        <v>0.96152001729720005</v>
      </c>
    </row>
    <row r="1377" spans="1:9" x14ac:dyDescent="0.3">
      <c r="A1377" t="s">
        <v>4736</v>
      </c>
      <c r="B1377">
        <v>-4.3701674541226497E-2</v>
      </c>
      <c r="C1377">
        <v>0.96688424461219802</v>
      </c>
      <c r="D1377">
        <v>-0.57427335614381902</v>
      </c>
      <c r="E1377">
        <v>0.33144429859619201</v>
      </c>
      <c r="F1377">
        <v>-0.27361915282538501</v>
      </c>
      <c r="G1377">
        <v>0.74281659362117802</v>
      </c>
      <c r="H1377">
        <v>-7.8378866398402802E-2</v>
      </c>
      <c r="I1377">
        <v>0.94004740509778595</v>
      </c>
    </row>
    <row r="1378" spans="1:9" x14ac:dyDescent="0.3">
      <c r="A1378" t="s">
        <v>4353</v>
      </c>
      <c r="B1378">
        <v>-0.60185971838466801</v>
      </c>
      <c r="C1378">
        <v>0.33176917678576201</v>
      </c>
      <c r="D1378">
        <v>-0.20659455220874401</v>
      </c>
      <c r="E1378">
        <v>0.80817904481011005</v>
      </c>
      <c r="F1378">
        <v>0.234631328835607</v>
      </c>
      <c r="G1378">
        <v>0.78923617139147895</v>
      </c>
      <c r="H1378">
        <v>-0.135975174240764</v>
      </c>
      <c r="I1378">
        <v>0.89354972968542501</v>
      </c>
    </row>
    <row r="1379" spans="1:9" x14ac:dyDescent="0.3">
      <c r="A1379" t="s">
        <v>4301</v>
      </c>
      <c r="B1379">
        <v>2.8034241468005702E-2</v>
      </c>
      <c r="C1379">
        <v>0.75381871626371699</v>
      </c>
      <c r="D1379">
        <v>1.7746728948774101E-2</v>
      </c>
      <c r="E1379">
        <v>0.85403305408895203</v>
      </c>
      <c r="F1379">
        <v>2.4781997237706899E-2</v>
      </c>
      <c r="G1379">
        <v>0.79254318406669499</v>
      </c>
      <c r="H1379">
        <v>6.6743479690886801E-2</v>
      </c>
      <c r="I1379">
        <v>0.33186314496486302</v>
      </c>
    </row>
    <row r="1380" spans="1:9" x14ac:dyDescent="0.3">
      <c r="A1380" t="s">
        <v>1256</v>
      </c>
      <c r="B1380">
        <v>0.528852187618158</v>
      </c>
      <c r="C1380">
        <v>0.33226166339827601</v>
      </c>
      <c r="D1380">
        <v>0.28877387021621997</v>
      </c>
      <c r="E1380">
        <v>0.66423050363538305</v>
      </c>
      <c r="F1380">
        <v>0.193640208225447</v>
      </c>
      <c r="G1380">
        <v>0.80554768108034702</v>
      </c>
      <c r="H1380">
        <v>0.24618895487904</v>
      </c>
      <c r="I1380">
        <v>0.74540655566227598</v>
      </c>
    </row>
    <row r="1381" spans="1:9" x14ac:dyDescent="0.3">
      <c r="A1381" t="s">
        <v>3962</v>
      </c>
      <c r="B1381">
        <v>-0.72072067889296498</v>
      </c>
      <c r="C1381">
        <v>0.33247021170449798</v>
      </c>
      <c r="D1381">
        <v>-4.2663061545434901E-2</v>
      </c>
      <c r="E1381">
        <v>0.97299782943768498</v>
      </c>
      <c r="F1381">
        <v>-0.17755280590959599</v>
      </c>
      <c r="G1381">
        <v>0.87941369514404399</v>
      </c>
      <c r="H1381">
        <v>-0.212177137131561</v>
      </c>
      <c r="I1381">
        <v>0.85467075121226899</v>
      </c>
    </row>
    <row r="1382" spans="1:9" x14ac:dyDescent="0.3">
      <c r="A1382" t="s">
        <v>1011</v>
      </c>
      <c r="B1382">
        <v>-0.31624222746430403</v>
      </c>
      <c r="C1382">
        <v>0.33247632704379398</v>
      </c>
      <c r="D1382">
        <v>-5.4903602869755897E-3</v>
      </c>
      <c r="E1382">
        <v>0.99204444432739702</v>
      </c>
      <c r="F1382">
        <v>-0.148577173403871</v>
      </c>
      <c r="G1382">
        <v>0.73685462922558698</v>
      </c>
      <c r="H1382">
        <v>-0.13033309487053499</v>
      </c>
      <c r="I1382">
        <v>0.77892145341515295</v>
      </c>
    </row>
    <row r="1383" spans="1:9" x14ac:dyDescent="0.3">
      <c r="A1383" t="s">
        <v>967</v>
      </c>
      <c r="B1383">
        <v>0.48834803026340601</v>
      </c>
      <c r="C1383">
        <v>0.33270619809235902</v>
      </c>
      <c r="D1383">
        <v>4.4283069422707899E-3</v>
      </c>
      <c r="E1383">
        <v>0.99550178455041705</v>
      </c>
      <c r="F1383">
        <v>7.3667698020322595E-2</v>
      </c>
      <c r="G1383">
        <v>0.93010409206299205</v>
      </c>
      <c r="H1383">
        <v>0.15021929358737501</v>
      </c>
      <c r="I1383">
        <v>0.84738633213891901</v>
      </c>
    </row>
    <row r="1384" spans="1:9" x14ac:dyDescent="0.3">
      <c r="A1384" t="s">
        <v>4194</v>
      </c>
      <c r="B1384">
        <v>0.24320933305384501</v>
      </c>
      <c r="C1384">
        <v>0.33270619809235902</v>
      </c>
      <c r="D1384">
        <v>0.14446279847818699</v>
      </c>
      <c r="E1384">
        <v>0.62782103414382795</v>
      </c>
      <c r="F1384">
        <v>0.112939607238457</v>
      </c>
      <c r="G1384">
        <v>0.74094372163376598</v>
      </c>
      <c r="H1384">
        <v>0.17748799346979399</v>
      </c>
      <c r="I1384">
        <v>0.56108678271166001</v>
      </c>
    </row>
    <row r="1385" spans="1:9" x14ac:dyDescent="0.3">
      <c r="A1385" t="s">
        <v>4380</v>
      </c>
      <c r="B1385">
        <v>-0.67807161569878305</v>
      </c>
      <c r="C1385">
        <v>0.33272439833823803</v>
      </c>
      <c r="D1385">
        <v>-9.8003651947443607E-2</v>
      </c>
      <c r="E1385">
        <v>0.92935144377280898</v>
      </c>
      <c r="F1385">
        <v>-6.8779025028238797E-3</v>
      </c>
      <c r="G1385">
        <v>0.99528880127987995</v>
      </c>
      <c r="H1385">
        <v>3.2090334016249403E-2</v>
      </c>
      <c r="I1385">
        <v>0.98032725615507799</v>
      </c>
    </row>
    <row r="1386" spans="1:9" x14ac:dyDescent="0.3">
      <c r="A1386" t="s">
        <v>1280</v>
      </c>
      <c r="B1386">
        <v>0.199634015258118</v>
      </c>
      <c r="C1386">
        <v>0.84429300675060803</v>
      </c>
      <c r="D1386">
        <v>0.48087895714249701</v>
      </c>
      <c r="E1386">
        <v>0.52421564483538396</v>
      </c>
      <c r="F1386">
        <v>0.45316973910139802</v>
      </c>
      <c r="G1386">
        <v>0.58334900611637697</v>
      </c>
      <c r="H1386">
        <v>0.68453513660251197</v>
      </c>
      <c r="I1386">
        <v>0.33296411321303798</v>
      </c>
    </row>
    <row r="1387" spans="1:9" x14ac:dyDescent="0.3">
      <c r="A1387" t="s">
        <v>572</v>
      </c>
      <c r="B1387">
        <v>0.43637563159084303</v>
      </c>
      <c r="C1387">
        <v>0.33400454752480402</v>
      </c>
      <c r="D1387">
        <v>0.311232454426497</v>
      </c>
      <c r="E1387">
        <v>0.53680001425095203</v>
      </c>
      <c r="F1387">
        <v>0.16026633239421401</v>
      </c>
      <c r="G1387">
        <v>0.80500783616226701</v>
      </c>
      <c r="H1387">
        <v>-3.09507880748527E-2</v>
      </c>
      <c r="I1387">
        <v>0.96960067700698604</v>
      </c>
    </row>
    <row r="1388" spans="1:9" x14ac:dyDescent="0.3">
      <c r="A1388" t="s">
        <v>964</v>
      </c>
      <c r="B1388">
        <v>0.23001458046300599</v>
      </c>
      <c r="C1388">
        <v>0.36531144077574901</v>
      </c>
      <c r="D1388">
        <v>0.164590667160114</v>
      </c>
      <c r="E1388">
        <v>0.56049094118152898</v>
      </c>
      <c r="F1388">
        <v>3.6394671211122401E-2</v>
      </c>
      <c r="G1388">
        <v>0.93014784031890696</v>
      </c>
      <c r="H1388">
        <v>0.249831064748125</v>
      </c>
      <c r="I1388">
        <v>0.33414783126528202</v>
      </c>
    </row>
    <row r="1389" spans="1:9" x14ac:dyDescent="0.3">
      <c r="A1389" t="s">
        <v>4242</v>
      </c>
      <c r="B1389">
        <v>-0.59668437672846897</v>
      </c>
      <c r="C1389">
        <v>0.33422524512351698</v>
      </c>
      <c r="D1389">
        <v>-0.25521915406720602</v>
      </c>
      <c r="E1389">
        <v>0.75027329422830102</v>
      </c>
      <c r="F1389">
        <v>1.99951959323365E-2</v>
      </c>
      <c r="G1389">
        <v>0.98583874726832299</v>
      </c>
      <c r="H1389">
        <v>-0.211452199773287</v>
      </c>
      <c r="I1389">
        <v>0.81794988087952403</v>
      </c>
    </row>
    <row r="1390" spans="1:9" x14ac:dyDescent="0.3">
      <c r="A1390" t="s">
        <v>724</v>
      </c>
      <c r="B1390">
        <v>-0.61669682163236605</v>
      </c>
      <c r="C1390">
        <v>0.34458713260220802</v>
      </c>
      <c r="D1390">
        <v>-0.54235629199075097</v>
      </c>
      <c r="E1390">
        <v>0.41253347891895198</v>
      </c>
      <c r="F1390">
        <v>-0.36999456779483397</v>
      </c>
      <c r="G1390">
        <v>0.65451353432645898</v>
      </c>
      <c r="H1390">
        <v>-0.64919619698304598</v>
      </c>
      <c r="I1390">
        <v>0.33428388912352902</v>
      </c>
    </row>
    <row r="1391" spans="1:9" x14ac:dyDescent="0.3">
      <c r="A1391" t="s">
        <v>4300</v>
      </c>
      <c r="B1391">
        <v>5.9519326291965297E-2</v>
      </c>
      <c r="C1391">
        <v>0.33441413552448901</v>
      </c>
      <c r="D1391">
        <v>3.9628647077607798E-2</v>
      </c>
      <c r="E1391">
        <v>0.57346289135947504</v>
      </c>
      <c r="F1391">
        <v>1.3303668794984401E-2</v>
      </c>
      <c r="G1391">
        <v>0.89306188179991897</v>
      </c>
      <c r="H1391">
        <v>4.8472990899950399E-2</v>
      </c>
      <c r="I1391">
        <v>0.50059576232681902</v>
      </c>
    </row>
    <row r="1392" spans="1:9" x14ac:dyDescent="0.3">
      <c r="A1392" t="s">
        <v>3998</v>
      </c>
      <c r="B1392">
        <v>0.20114601238753799</v>
      </c>
      <c r="C1392">
        <v>0.50250682152679504</v>
      </c>
      <c r="D1392">
        <v>0.194539227578545</v>
      </c>
      <c r="E1392">
        <v>0.50248650102608206</v>
      </c>
      <c r="F1392">
        <v>0.110223779315509</v>
      </c>
      <c r="G1392">
        <v>0.76347877431066802</v>
      </c>
      <c r="H1392">
        <v>0.26613949426417599</v>
      </c>
      <c r="I1392">
        <v>0.33441413552448901</v>
      </c>
    </row>
    <row r="1393" spans="1:9" x14ac:dyDescent="0.3">
      <c r="A1393" t="s">
        <v>4289</v>
      </c>
      <c r="B1393">
        <v>6.2823072352586301E-2</v>
      </c>
      <c r="C1393">
        <v>0.33445797328761101</v>
      </c>
      <c r="D1393">
        <v>5.4376458174938302E-2</v>
      </c>
      <c r="E1393">
        <v>0.41317515074176098</v>
      </c>
      <c r="F1393">
        <v>-1.71887998153832E-2</v>
      </c>
      <c r="G1393">
        <v>0.86460805078180503</v>
      </c>
      <c r="H1393">
        <v>6.1285448068090803E-2</v>
      </c>
      <c r="I1393">
        <v>0.37601144592053298</v>
      </c>
    </row>
    <row r="1394" spans="1:9" x14ac:dyDescent="0.3">
      <c r="A1394" t="s">
        <v>4211</v>
      </c>
      <c r="B1394">
        <v>0.47435212043846298</v>
      </c>
      <c r="C1394">
        <v>0.33445797328761101</v>
      </c>
      <c r="D1394">
        <v>0.31119825294272302</v>
      </c>
      <c r="E1394">
        <v>0.58131908585278502</v>
      </c>
      <c r="F1394">
        <v>0.19288701421774401</v>
      </c>
      <c r="G1394">
        <v>0.778309931961924</v>
      </c>
      <c r="H1394">
        <v>2.95901124506947E-3</v>
      </c>
      <c r="I1394">
        <v>0.99717393388847397</v>
      </c>
    </row>
    <row r="1395" spans="1:9" x14ac:dyDescent="0.3">
      <c r="A1395" t="s">
        <v>4244</v>
      </c>
      <c r="B1395">
        <v>-0.59624027485876396</v>
      </c>
      <c r="C1395">
        <v>0.33445797328761101</v>
      </c>
      <c r="D1395">
        <v>-0.25435965186987403</v>
      </c>
      <c r="E1395">
        <v>0.75124138430350695</v>
      </c>
      <c r="F1395">
        <v>2.0894841148312401E-2</v>
      </c>
      <c r="G1395">
        <v>0.98508189736713903</v>
      </c>
      <c r="H1395">
        <v>-0.21034673288195599</v>
      </c>
      <c r="I1395">
        <v>0.81900505576747695</v>
      </c>
    </row>
    <row r="1396" spans="1:9" x14ac:dyDescent="0.3">
      <c r="A1396" t="s">
        <v>4497</v>
      </c>
      <c r="B1396">
        <v>-0.664093468088782</v>
      </c>
      <c r="C1396">
        <v>0.33469372165635303</v>
      </c>
      <c r="D1396">
        <v>-0.57624794897324405</v>
      </c>
      <c r="E1396">
        <v>0.41168015727174601</v>
      </c>
      <c r="F1396">
        <v>-0.50134638245873897</v>
      </c>
      <c r="G1396">
        <v>0.53450720604331503</v>
      </c>
      <c r="H1396">
        <v>-0.54953399207437303</v>
      </c>
      <c r="I1396">
        <v>0.49139149764135898</v>
      </c>
    </row>
    <row r="1397" spans="1:9" x14ac:dyDescent="0.3">
      <c r="A1397" t="s">
        <v>4407</v>
      </c>
      <c r="B1397">
        <v>-0.62476392170412498</v>
      </c>
      <c r="C1397">
        <v>0.334705402634489</v>
      </c>
      <c r="D1397">
        <v>-0.29580151716547498</v>
      </c>
      <c r="E1397">
        <v>0.71810752531100996</v>
      </c>
      <c r="F1397">
        <v>0.103120484777511</v>
      </c>
      <c r="G1397">
        <v>0.92254067678027596</v>
      </c>
      <c r="H1397">
        <v>-0.30461095133529398</v>
      </c>
      <c r="I1397">
        <v>0.73210279858459504</v>
      </c>
    </row>
    <row r="1398" spans="1:9" x14ac:dyDescent="0.3">
      <c r="A1398" t="s">
        <v>1238</v>
      </c>
      <c r="B1398">
        <v>-0.244606957484126</v>
      </c>
      <c r="C1398">
        <v>0.74561340507547202</v>
      </c>
      <c r="D1398">
        <v>-0.52531301003119601</v>
      </c>
      <c r="E1398">
        <v>0.33479223198609598</v>
      </c>
      <c r="F1398">
        <v>-0.15592126865265299</v>
      </c>
      <c r="G1398">
        <v>0.85692671464571202</v>
      </c>
      <c r="H1398">
        <v>-0.34753571157824398</v>
      </c>
      <c r="I1398">
        <v>0.62648284261271403</v>
      </c>
    </row>
    <row r="1399" spans="1:9" x14ac:dyDescent="0.3">
      <c r="A1399" t="s">
        <v>4235</v>
      </c>
      <c r="B1399">
        <v>-0.76184363447028702</v>
      </c>
      <c r="C1399">
        <v>0.33480645368934397</v>
      </c>
      <c r="D1399">
        <v>-0.267349290286997</v>
      </c>
      <c r="E1399">
        <v>0.80409292093796203</v>
      </c>
      <c r="F1399">
        <v>0.42294753636233301</v>
      </c>
      <c r="G1399">
        <v>0.67914463752394605</v>
      </c>
      <c r="H1399">
        <v>-0.53955984708927995</v>
      </c>
      <c r="I1399">
        <v>0.57834993024051995</v>
      </c>
    </row>
    <row r="1400" spans="1:9" x14ac:dyDescent="0.3">
      <c r="A1400" t="s">
        <v>4338</v>
      </c>
      <c r="B1400">
        <v>-0.12572619313571101</v>
      </c>
      <c r="C1400">
        <v>0.891131414963238</v>
      </c>
      <c r="D1400">
        <v>-0.52459181926270704</v>
      </c>
      <c r="E1400">
        <v>0.36202737142277203</v>
      </c>
      <c r="F1400">
        <v>-0.25301354550628902</v>
      </c>
      <c r="G1400">
        <v>0.75199136985803805</v>
      </c>
      <c r="H1400">
        <v>-0.585107558999996</v>
      </c>
      <c r="I1400">
        <v>0.33480645368934397</v>
      </c>
    </row>
    <row r="1401" spans="1:9" x14ac:dyDescent="0.3">
      <c r="A1401" t="s">
        <v>4468</v>
      </c>
      <c r="B1401">
        <v>-0.37357964091198698</v>
      </c>
      <c r="C1401">
        <v>0.60557112285874604</v>
      </c>
      <c r="D1401">
        <v>-0.55742182222900305</v>
      </c>
      <c r="E1401">
        <v>0.33520986785822998</v>
      </c>
      <c r="F1401">
        <v>-0.3188110463221</v>
      </c>
      <c r="G1401">
        <v>0.68084652543253499</v>
      </c>
      <c r="H1401">
        <v>-0.49796744627047002</v>
      </c>
      <c r="I1401">
        <v>0.46226082863346002</v>
      </c>
    </row>
    <row r="1402" spans="1:9" x14ac:dyDescent="0.3">
      <c r="A1402" t="s">
        <v>3943</v>
      </c>
      <c r="B1402">
        <v>-0.52910889500457303</v>
      </c>
      <c r="C1402">
        <v>0.57905490908849</v>
      </c>
      <c r="D1402">
        <v>-0.750014124021946</v>
      </c>
      <c r="E1402">
        <v>0.33529881867309502</v>
      </c>
      <c r="F1402">
        <v>-0.34085387527018002</v>
      </c>
      <c r="G1402">
        <v>0.75774892922335102</v>
      </c>
      <c r="H1402">
        <v>-0.52795958682383604</v>
      </c>
      <c r="I1402">
        <v>0.59908552941116799</v>
      </c>
    </row>
    <row r="1403" spans="1:9" x14ac:dyDescent="0.3">
      <c r="A1403" t="s">
        <v>1207</v>
      </c>
      <c r="B1403">
        <v>-4.8842534568994803E-2</v>
      </c>
      <c r="C1403">
        <v>0.73017431520230103</v>
      </c>
      <c r="D1403">
        <v>-9.9690209094391996E-2</v>
      </c>
      <c r="E1403">
        <v>0.33531350687047701</v>
      </c>
      <c r="F1403">
        <v>-6.3554987306690999E-2</v>
      </c>
      <c r="G1403">
        <v>0.63563974135615497</v>
      </c>
      <c r="H1403">
        <v>-9.41603909420336E-2</v>
      </c>
      <c r="I1403">
        <v>0.42517894546648599</v>
      </c>
    </row>
    <row r="1404" spans="1:9" x14ac:dyDescent="0.3">
      <c r="A1404" t="s">
        <v>1050</v>
      </c>
      <c r="B1404">
        <v>-0.12559176627982799</v>
      </c>
      <c r="C1404">
        <v>0.43544194960736399</v>
      </c>
      <c r="D1404">
        <v>-0.139970791181174</v>
      </c>
      <c r="E1404">
        <v>0.33540381165608502</v>
      </c>
      <c r="F1404">
        <v>-0.116368732481673</v>
      </c>
      <c r="G1404">
        <v>0.49868717721289302</v>
      </c>
      <c r="H1404">
        <v>-5.1883845731092899E-2</v>
      </c>
      <c r="I1404">
        <v>0.81620775375298305</v>
      </c>
    </row>
    <row r="1405" spans="1:9" x14ac:dyDescent="0.3">
      <c r="A1405" t="s">
        <v>4125</v>
      </c>
      <c r="B1405">
        <v>0.73442956090721001</v>
      </c>
      <c r="C1405">
        <v>0.335527299690632</v>
      </c>
      <c r="D1405">
        <v>-3.7250760162153999E-2</v>
      </c>
      <c r="E1405">
        <v>0.97766654184228596</v>
      </c>
      <c r="F1405">
        <v>0.39501418233852398</v>
      </c>
      <c r="G1405">
        <v>0.69274409370913204</v>
      </c>
      <c r="H1405">
        <v>0.74668823224924097</v>
      </c>
      <c r="I1405">
        <v>0.347949697353584</v>
      </c>
    </row>
    <row r="1406" spans="1:9" x14ac:dyDescent="0.3">
      <c r="A1406" t="s">
        <v>905</v>
      </c>
      <c r="B1406">
        <v>0.179595016918036</v>
      </c>
      <c r="C1406">
        <v>0.33564840459205803</v>
      </c>
      <c r="D1406">
        <v>0.11818410615225999</v>
      </c>
      <c r="E1406">
        <v>0.58068995327189898</v>
      </c>
      <c r="F1406">
        <v>9.73116996601745E-2</v>
      </c>
      <c r="G1406">
        <v>0.69009957991589399</v>
      </c>
      <c r="H1406">
        <v>-3.8641211418181297E-2</v>
      </c>
      <c r="I1406">
        <v>0.89983650918606095</v>
      </c>
    </row>
    <row r="1407" spans="1:9" x14ac:dyDescent="0.3">
      <c r="A1407" t="s">
        <v>842</v>
      </c>
      <c r="B1407">
        <v>-0.46481662743441698</v>
      </c>
      <c r="C1407">
        <v>0.36272251083614598</v>
      </c>
      <c r="D1407">
        <v>-0.323267302056294</v>
      </c>
      <c r="E1407">
        <v>0.57261805263620602</v>
      </c>
      <c r="F1407">
        <v>-0.25786005819737101</v>
      </c>
      <c r="G1407">
        <v>0.69622696586039501</v>
      </c>
      <c r="H1407">
        <v>-0.50111126788468896</v>
      </c>
      <c r="I1407">
        <v>0.33593450003237302</v>
      </c>
    </row>
    <row r="1408" spans="1:9" x14ac:dyDescent="0.3">
      <c r="A1408" t="s">
        <v>1414</v>
      </c>
      <c r="B1408">
        <v>-0.42460686979157097</v>
      </c>
      <c r="C1408">
        <v>0.53970257419386203</v>
      </c>
      <c r="D1408">
        <v>-0.55744128158096196</v>
      </c>
      <c r="E1408">
        <v>0.33604807733445302</v>
      </c>
      <c r="F1408">
        <v>-0.36182784480465702</v>
      </c>
      <c r="G1408">
        <v>0.62832519957870203</v>
      </c>
      <c r="H1408">
        <v>-0.48203144431626499</v>
      </c>
      <c r="I1408">
        <v>0.48575239335859999</v>
      </c>
    </row>
    <row r="1409" spans="1:9" x14ac:dyDescent="0.3">
      <c r="A1409" t="s">
        <v>1068</v>
      </c>
      <c r="B1409">
        <v>0.52800587999146098</v>
      </c>
      <c r="C1409">
        <v>0.36421856797556901</v>
      </c>
      <c r="D1409">
        <v>0.53244392414658903</v>
      </c>
      <c r="E1409">
        <v>0.33607879283563102</v>
      </c>
      <c r="F1409">
        <v>0.38459999455521598</v>
      </c>
      <c r="G1409">
        <v>0.57702776002701694</v>
      </c>
      <c r="H1409">
        <v>0.22550910376407099</v>
      </c>
      <c r="I1409">
        <v>0.78202783591921599</v>
      </c>
    </row>
    <row r="1410" spans="1:9" x14ac:dyDescent="0.3">
      <c r="A1410" t="s">
        <v>4377</v>
      </c>
      <c r="B1410">
        <v>0.61469407787792696</v>
      </c>
      <c r="C1410">
        <v>0.33616257521633203</v>
      </c>
      <c r="D1410">
        <v>0.354940692162305</v>
      </c>
      <c r="E1410">
        <v>0.64290922604057199</v>
      </c>
      <c r="F1410">
        <v>0.35384613378612201</v>
      </c>
      <c r="G1410">
        <v>0.66573958043065495</v>
      </c>
      <c r="H1410">
        <v>0.38260999957716901</v>
      </c>
      <c r="I1410">
        <v>0.64057111981161197</v>
      </c>
    </row>
    <row r="1411" spans="1:9" x14ac:dyDescent="0.3">
      <c r="A1411" t="s">
        <v>4079</v>
      </c>
      <c r="B1411">
        <v>0.103712066767904</v>
      </c>
      <c r="C1411">
        <v>0.93243209855516596</v>
      </c>
      <c r="D1411">
        <v>-0.28162501064565398</v>
      </c>
      <c r="E1411">
        <v>0.77726052631842701</v>
      </c>
      <c r="F1411">
        <v>0.241528564824357</v>
      </c>
      <c r="G1411">
        <v>0.82821046438925505</v>
      </c>
      <c r="H1411">
        <v>0.74985472777756601</v>
      </c>
      <c r="I1411">
        <v>0.33626176400371499</v>
      </c>
    </row>
    <row r="1412" spans="1:9" x14ac:dyDescent="0.3">
      <c r="A1412" t="s">
        <v>4077</v>
      </c>
      <c r="B1412">
        <v>-0.47473941894706401</v>
      </c>
      <c r="C1412">
        <v>0.33628622173099199</v>
      </c>
      <c r="D1412">
        <v>-0.238357542980694</v>
      </c>
      <c r="E1412">
        <v>0.69936858109513</v>
      </c>
      <c r="F1412">
        <v>-9.9310781813403706E-2</v>
      </c>
      <c r="G1412">
        <v>0.90099224692956303</v>
      </c>
      <c r="H1412">
        <v>-0.30890601915256799</v>
      </c>
      <c r="I1412">
        <v>0.62026543992945804</v>
      </c>
    </row>
    <row r="1413" spans="1:9" x14ac:dyDescent="0.3">
      <c r="A1413" t="s">
        <v>4161</v>
      </c>
      <c r="B1413">
        <v>7.6660186615306297E-2</v>
      </c>
      <c r="C1413">
        <v>0.86343361058564705</v>
      </c>
      <c r="D1413">
        <v>-0.115307045874803</v>
      </c>
      <c r="E1413">
        <v>0.76439489436514696</v>
      </c>
      <c r="F1413">
        <v>6.8451671995317903E-2</v>
      </c>
      <c r="G1413">
        <v>0.88279050529618697</v>
      </c>
      <c r="H1413">
        <v>0.29301461999932399</v>
      </c>
      <c r="I1413">
        <v>0.33638759562746801</v>
      </c>
    </row>
    <row r="1414" spans="1:9" x14ac:dyDescent="0.3">
      <c r="A1414" t="s">
        <v>4197</v>
      </c>
      <c r="B1414">
        <v>0.48096792631590801</v>
      </c>
      <c r="C1414">
        <v>0.336611421872829</v>
      </c>
      <c r="D1414">
        <v>0.15805991313861401</v>
      </c>
      <c r="E1414">
        <v>0.82041655617137899</v>
      </c>
      <c r="F1414">
        <v>0.428248688229529</v>
      </c>
      <c r="G1414">
        <v>0.43100166100334902</v>
      </c>
      <c r="H1414">
        <v>0.26349540683550499</v>
      </c>
      <c r="I1414">
        <v>0.69307368394450697</v>
      </c>
    </row>
    <row r="1415" spans="1:9" x14ac:dyDescent="0.3">
      <c r="A1415" t="s">
        <v>4260</v>
      </c>
      <c r="B1415">
        <v>0.54202846514955405</v>
      </c>
      <c r="C1415">
        <v>0.33666007166990097</v>
      </c>
      <c r="D1415">
        <v>0.379302229808061</v>
      </c>
      <c r="E1415">
        <v>0.54984322923186402</v>
      </c>
      <c r="F1415">
        <v>0.33836305541328698</v>
      </c>
      <c r="G1415">
        <v>0.63151531959900598</v>
      </c>
      <c r="H1415">
        <v>0.23898910901714199</v>
      </c>
      <c r="I1415">
        <v>0.76220687982701996</v>
      </c>
    </row>
    <row r="1416" spans="1:9" x14ac:dyDescent="0.3">
      <c r="A1416" t="s">
        <v>4533</v>
      </c>
      <c r="B1416">
        <v>-0.23019525207334399</v>
      </c>
      <c r="C1416">
        <v>0.71912693309499398</v>
      </c>
      <c r="D1416">
        <v>-0.45492660687091002</v>
      </c>
      <c r="E1416">
        <v>0.33666007166990097</v>
      </c>
      <c r="F1416">
        <v>0.10894611569014501</v>
      </c>
      <c r="G1416">
        <v>0.88883937868612795</v>
      </c>
      <c r="H1416">
        <v>-0.18103145526122</v>
      </c>
      <c r="I1416">
        <v>0.79881110078788398</v>
      </c>
    </row>
    <row r="1417" spans="1:9" x14ac:dyDescent="0.3">
      <c r="A1417" t="s">
        <v>822</v>
      </c>
      <c r="B1417">
        <v>-0.21736598721630099</v>
      </c>
      <c r="C1417">
        <v>0.84494401632507699</v>
      </c>
      <c r="D1417">
        <v>-0.69415850956658198</v>
      </c>
      <c r="E1417">
        <v>0.33667963080185598</v>
      </c>
      <c r="F1417">
        <v>-0.55184178485227697</v>
      </c>
      <c r="G1417">
        <v>0.52612279468611001</v>
      </c>
      <c r="H1417">
        <v>-0.40554751331761202</v>
      </c>
      <c r="I1417">
        <v>0.680390446689221</v>
      </c>
    </row>
    <row r="1418" spans="1:9" x14ac:dyDescent="0.3">
      <c r="A1418" t="s">
        <v>4265</v>
      </c>
      <c r="B1418">
        <v>-0.121544367335283</v>
      </c>
      <c r="C1418">
        <v>0.61652150895906099</v>
      </c>
      <c r="D1418">
        <v>-0.18553010786489099</v>
      </c>
      <c r="E1418">
        <v>0.336768233690597</v>
      </c>
      <c r="F1418">
        <v>-0.18322651008357799</v>
      </c>
      <c r="G1418">
        <v>0.382444238731522</v>
      </c>
      <c r="H1418">
        <v>-1.50573772536541E-2</v>
      </c>
      <c r="I1418">
        <v>0.96581911904819695</v>
      </c>
    </row>
    <row r="1419" spans="1:9" x14ac:dyDescent="0.3">
      <c r="A1419" t="s">
        <v>4040</v>
      </c>
      <c r="B1419">
        <v>0.62996068384526605</v>
      </c>
      <c r="C1419">
        <v>0.36272251083614598</v>
      </c>
      <c r="D1419">
        <v>0.63226800031376695</v>
      </c>
      <c r="E1419">
        <v>0.33728432409298897</v>
      </c>
      <c r="F1419">
        <v>0.66606809092005204</v>
      </c>
      <c r="G1419">
        <v>0.33692298172632001</v>
      </c>
      <c r="H1419">
        <v>0.60667571204378501</v>
      </c>
      <c r="I1419">
        <v>0.41653362532062799</v>
      </c>
    </row>
    <row r="1420" spans="1:9" x14ac:dyDescent="0.3">
      <c r="A1420" t="s">
        <v>4247</v>
      </c>
      <c r="B1420">
        <v>-0.103709823641516</v>
      </c>
      <c r="C1420">
        <v>0.54336398500759397</v>
      </c>
      <c r="D1420">
        <v>-0.13672420584850301</v>
      </c>
      <c r="E1420">
        <v>0.33711439984410502</v>
      </c>
      <c r="F1420">
        <v>-7.2472273178867397E-2</v>
      </c>
      <c r="G1420">
        <v>0.709924072489998</v>
      </c>
      <c r="H1420">
        <v>-8.4262430089147092E-3</v>
      </c>
      <c r="I1420">
        <v>0.97472152159919501</v>
      </c>
    </row>
    <row r="1421" spans="1:9" x14ac:dyDescent="0.3">
      <c r="A1421" t="s">
        <v>4174</v>
      </c>
      <c r="B1421">
        <v>0.164892266144264</v>
      </c>
      <c r="C1421">
        <v>0.61223573458173397</v>
      </c>
      <c r="D1421">
        <v>0.248984665224668</v>
      </c>
      <c r="E1421">
        <v>0.33716831141581799</v>
      </c>
      <c r="F1421">
        <v>0.20907181614128201</v>
      </c>
      <c r="G1421">
        <v>0.494172841269788</v>
      </c>
      <c r="H1421">
        <v>0.186614578620522</v>
      </c>
      <c r="I1421">
        <v>0.56783095523893701</v>
      </c>
    </row>
    <row r="1422" spans="1:9" x14ac:dyDescent="0.3">
      <c r="A1422" t="s">
        <v>4429</v>
      </c>
      <c r="B1422">
        <v>-0.552817403598304</v>
      </c>
      <c r="C1422">
        <v>0.33728432409298897</v>
      </c>
      <c r="D1422">
        <v>-0.242406823529318</v>
      </c>
      <c r="E1422">
        <v>0.744567080827095</v>
      </c>
      <c r="F1422">
        <v>-0.110700941175081</v>
      </c>
      <c r="G1422">
        <v>0.90590583518088996</v>
      </c>
      <c r="H1422">
        <v>-0.100206940333018</v>
      </c>
      <c r="I1422">
        <v>0.91648247741198996</v>
      </c>
    </row>
    <row r="1423" spans="1:9" x14ac:dyDescent="0.3">
      <c r="A1423" t="s">
        <v>4685</v>
      </c>
      <c r="B1423">
        <v>0.449426526208688</v>
      </c>
      <c r="C1423">
        <v>0.33731171564330698</v>
      </c>
      <c r="D1423">
        <v>-5.5732617302245704E-3</v>
      </c>
      <c r="E1423">
        <v>0.993902306582227</v>
      </c>
      <c r="F1423">
        <v>-9.0661051686384594E-2</v>
      </c>
      <c r="G1423">
        <v>0.90499954299168694</v>
      </c>
      <c r="H1423">
        <v>0.24994595849972701</v>
      </c>
      <c r="I1423">
        <v>0.68748800730182102</v>
      </c>
    </row>
    <row r="1424" spans="1:9" x14ac:dyDescent="0.3">
      <c r="A1424" t="s">
        <v>4098</v>
      </c>
      <c r="B1424">
        <v>8.0563428196993997E-2</v>
      </c>
      <c r="C1424">
        <v>0.91786570802672596</v>
      </c>
      <c r="D1424">
        <v>9.7653939489232303E-2</v>
      </c>
      <c r="E1424">
        <v>0.89557890886806701</v>
      </c>
      <c r="F1424">
        <v>0.209707301734296</v>
      </c>
      <c r="G1424">
        <v>0.75250025761254302</v>
      </c>
      <c r="H1424">
        <v>0.48404316892107302</v>
      </c>
      <c r="I1424">
        <v>0.33757071021820401</v>
      </c>
    </row>
    <row r="1425" spans="1:9" x14ac:dyDescent="0.3">
      <c r="A1425" t="s">
        <v>4410</v>
      </c>
      <c r="B1425">
        <v>0.62186557534914599</v>
      </c>
      <c r="C1425">
        <v>0.33797994896473699</v>
      </c>
      <c r="D1425">
        <v>0.20842017295609799</v>
      </c>
      <c r="E1425">
        <v>0.816564440047993</v>
      </c>
      <c r="F1425">
        <v>7.2045559628922803E-3</v>
      </c>
      <c r="G1425">
        <v>0.99456926136805701</v>
      </c>
      <c r="H1425">
        <v>0.12436581810089201</v>
      </c>
      <c r="I1425">
        <v>0.90758046266289305</v>
      </c>
    </row>
    <row r="1426" spans="1:9" x14ac:dyDescent="0.3">
      <c r="A1426" t="s">
        <v>4033</v>
      </c>
      <c r="B1426">
        <v>0.162629680310206</v>
      </c>
      <c r="C1426">
        <v>0.64668857141599101</v>
      </c>
      <c r="D1426">
        <v>0.24524789592983301</v>
      </c>
      <c r="E1426">
        <v>0.39349248047164898</v>
      </c>
      <c r="F1426">
        <v>0.11081094301122101</v>
      </c>
      <c r="G1426">
        <v>0.78160374422551604</v>
      </c>
      <c r="H1426">
        <v>0.284012498383374</v>
      </c>
      <c r="I1426">
        <v>0.33820513013147002</v>
      </c>
    </row>
    <row r="1427" spans="1:9" x14ac:dyDescent="0.3">
      <c r="A1427" t="s">
        <v>4556</v>
      </c>
      <c r="B1427">
        <v>4.6676224788118899E-2</v>
      </c>
      <c r="C1427">
        <v>0.95223500389986504</v>
      </c>
      <c r="D1427">
        <v>-0.437787961659591</v>
      </c>
      <c r="E1427">
        <v>0.33822911045595799</v>
      </c>
      <c r="F1427">
        <v>-0.19195563159054799</v>
      </c>
      <c r="G1427">
        <v>0.76937008472521196</v>
      </c>
      <c r="H1427">
        <v>-0.34196184640503102</v>
      </c>
      <c r="I1427">
        <v>0.54713213739500499</v>
      </c>
    </row>
    <row r="1428" spans="1:9" x14ac:dyDescent="0.3">
      <c r="A1428" t="s">
        <v>767</v>
      </c>
      <c r="B1428">
        <v>0.33586424913542201</v>
      </c>
      <c r="C1428">
        <v>0.33847088072382803</v>
      </c>
      <c r="D1428">
        <v>0.20620686861799101</v>
      </c>
      <c r="E1428">
        <v>0.61660546663080895</v>
      </c>
      <c r="F1428">
        <v>0.149985931952381</v>
      </c>
      <c r="G1428">
        <v>0.75433704279567204</v>
      </c>
      <c r="H1428">
        <v>7.2448248168629298E-2</v>
      </c>
      <c r="I1428">
        <v>0.90000165223416495</v>
      </c>
    </row>
    <row r="1429" spans="1:9" x14ac:dyDescent="0.3">
      <c r="A1429" t="s">
        <v>4291</v>
      </c>
      <c r="B1429">
        <v>0.61960495472264199</v>
      </c>
      <c r="C1429">
        <v>0.33871263604371199</v>
      </c>
      <c r="D1429">
        <v>0.33051757027032502</v>
      </c>
      <c r="E1429">
        <v>0.67743202462039798</v>
      </c>
      <c r="F1429">
        <v>0.25834212095253101</v>
      </c>
      <c r="G1429">
        <v>0.77355573409024203</v>
      </c>
      <c r="H1429">
        <v>0.34007153969048598</v>
      </c>
      <c r="I1429">
        <v>0.69359642299019197</v>
      </c>
    </row>
    <row r="1430" spans="1:9" x14ac:dyDescent="0.3">
      <c r="A1430" t="s">
        <v>4363</v>
      </c>
      <c r="B1430">
        <v>5.5554820766161597E-2</v>
      </c>
      <c r="C1430">
        <v>0.33876620314816003</v>
      </c>
      <c r="D1430">
        <v>-2.0421919890928002E-2</v>
      </c>
      <c r="E1430">
        <v>0.79381735483299998</v>
      </c>
      <c r="F1430">
        <v>9.0176488295650101E-3</v>
      </c>
      <c r="G1430">
        <v>0.92444999707874198</v>
      </c>
      <c r="H1430">
        <v>1.6651126927617999E-2</v>
      </c>
      <c r="I1430">
        <v>0.85358841490582604</v>
      </c>
    </row>
    <row r="1431" spans="1:9" x14ac:dyDescent="0.3">
      <c r="A1431" t="s">
        <v>1432</v>
      </c>
      <c r="B1431">
        <v>0.18264905316757599</v>
      </c>
      <c r="C1431">
        <v>0.63415684008861195</v>
      </c>
      <c r="D1431">
        <v>0.211719041282735</v>
      </c>
      <c r="E1431">
        <v>0.54531776285400901</v>
      </c>
      <c r="F1431">
        <v>0.30433848648435302</v>
      </c>
      <c r="G1431">
        <v>0.33882264238091397</v>
      </c>
      <c r="H1431">
        <v>0.218431909273336</v>
      </c>
      <c r="I1431">
        <v>0.56444513512421401</v>
      </c>
    </row>
    <row r="1432" spans="1:9" x14ac:dyDescent="0.3">
      <c r="A1432" t="s">
        <v>4577</v>
      </c>
      <c r="B1432">
        <v>-0.70071783925057396</v>
      </c>
      <c r="C1432">
        <v>0.338923641476094</v>
      </c>
      <c r="D1432">
        <v>-0.492171596580191</v>
      </c>
      <c r="E1432">
        <v>0.54957289974388501</v>
      </c>
      <c r="F1432">
        <v>-0.26553943353206899</v>
      </c>
      <c r="G1432">
        <v>0.79916975353056696</v>
      </c>
      <c r="H1432">
        <v>-0.18538417509910099</v>
      </c>
      <c r="I1432">
        <v>0.87267255062191496</v>
      </c>
    </row>
    <row r="1433" spans="1:9" x14ac:dyDescent="0.3">
      <c r="A1433" t="s">
        <v>4223</v>
      </c>
      <c r="B1433">
        <v>-0.22535893380845601</v>
      </c>
      <c r="C1433">
        <v>0.72171317215046504</v>
      </c>
      <c r="D1433">
        <v>-8.8760299949511998E-2</v>
      </c>
      <c r="E1433">
        <v>0.90499954299168694</v>
      </c>
      <c r="F1433">
        <v>0.47086617033002398</v>
      </c>
      <c r="G1433">
        <v>0.338923641476094</v>
      </c>
      <c r="H1433">
        <v>0.12708657838367099</v>
      </c>
      <c r="I1433">
        <v>0.86776186104272302</v>
      </c>
    </row>
    <row r="1434" spans="1:9" x14ac:dyDescent="0.3">
      <c r="A1434" t="s">
        <v>4446</v>
      </c>
      <c r="B1434">
        <v>0.66478244489351801</v>
      </c>
      <c r="C1434">
        <v>0.33895278821388403</v>
      </c>
      <c r="D1434">
        <v>-3.7343110697128402E-2</v>
      </c>
      <c r="E1434">
        <v>0.974700320710017</v>
      </c>
      <c r="F1434">
        <v>0.53161050763889195</v>
      </c>
      <c r="G1434">
        <v>0.50547198154491202</v>
      </c>
      <c r="H1434">
        <v>-6.8121612702831097E-2</v>
      </c>
      <c r="I1434">
        <v>0.95436785804347002</v>
      </c>
    </row>
    <row r="1435" spans="1:9" x14ac:dyDescent="0.3">
      <c r="A1435" t="s">
        <v>4117</v>
      </c>
      <c r="B1435">
        <v>0.139717267256557</v>
      </c>
      <c r="C1435">
        <v>0.56634243499635495</v>
      </c>
      <c r="D1435">
        <v>7.03319426457187E-3</v>
      </c>
      <c r="E1435">
        <v>0.98455188993986698</v>
      </c>
      <c r="F1435">
        <v>5.88648254634268E-2</v>
      </c>
      <c r="G1435">
        <v>0.85243706200727198</v>
      </c>
      <c r="H1435">
        <v>0.20590056381722199</v>
      </c>
      <c r="I1435">
        <v>0.33895278821388403</v>
      </c>
    </row>
    <row r="1436" spans="1:9" x14ac:dyDescent="0.3">
      <c r="A1436" t="s">
        <v>1044</v>
      </c>
      <c r="B1436">
        <v>0.27244724467390002</v>
      </c>
      <c r="C1436">
        <v>0.38549504059311801</v>
      </c>
      <c r="D1436">
        <v>0.28104751790414401</v>
      </c>
      <c r="E1436">
        <v>0.33895417138212403</v>
      </c>
      <c r="F1436">
        <v>0.17293789212628499</v>
      </c>
      <c r="G1436">
        <v>0.65461310982487797</v>
      </c>
      <c r="H1436">
        <v>8.8483046995489603E-2</v>
      </c>
      <c r="I1436">
        <v>0.85092486155067704</v>
      </c>
    </row>
    <row r="1437" spans="1:9" x14ac:dyDescent="0.3">
      <c r="A1437" t="s">
        <v>4191</v>
      </c>
      <c r="B1437">
        <v>-0.64451908339601305</v>
      </c>
      <c r="C1437">
        <v>0.33895417138212403</v>
      </c>
      <c r="D1437">
        <v>-0.45709612773289499</v>
      </c>
      <c r="E1437">
        <v>0.544971268227459</v>
      </c>
      <c r="F1437">
        <v>-0.415560054493955</v>
      </c>
      <c r="G1437">
        <v>0.61823924509892503</v>
      </c>
      <c r="H1437">
        <v>-0.61238697959272204</v>
      </c>
      <c r="I1437">
        <v>0.40150296048761003</v>
      </c>
    </row>
    <row r="1438" spans="1:9" x14ac:dyDescent="0.3">
      <c r="A1438" t="s">
        <v>759</v>
      </c>
      <c r="B1438">
        <v>-0.212819863987493</v>
      </c>
      <c r="C1438">
        <v>0.64789200999588303</v>
      </c>
      <c r="D1438">
        <v>-0.15471517271808499</v>
      </c>
      <c r="E1438">
        <v>0.75043315910772002</v>
      </c>
      <c r="F1438">
        <v>-0.12793609016162899</v>
      </c>
      <c r="G1438">
        <v>0.814865464428287</v>
      </c>
      <c r="H1438">
        <v>-0.37191798728415998</v>
      </c>
      <c r="I1438">
        <v>0.339279575342469</v>
      </c>
    </row>
    <row r="1439" spans="1:9" x14ac:dyDescent="0.3">
      <c r="A1439" t="s">
        <v>4199</v>
      </c>
      <c r="B1439">
        <v>-0.56777974818132004</v>
      </c>
      <c r="C1439">
        <v>0.339279575342469</v>
      </c>
      <c r="D1439">
        <v>-0.44766701147750099</v>
      </c>
      <c r="E1439">
        <v>0.48189108718123103</v>
      </c>
      <c r="F1439">
        <v>6.1634562117935998E-2</v>
      </c>
      <c r="G1439">
        <v>0.95050250927211599</v>
      </c>
      <c r="H1439">
        <v>-0.33163360320285901</v>
      </c>
      <c r="I1439">
        <v>0.66874141777813401</v>
      </c>
    </row>
    <row r="1440" spans="1:9" x14ac:dyDescent="0.3">
      <c r="A1440" t="s">
        <v>3822</v>
      </c>
      <c r="B1440">
        <v>-0.61914633097053495</v>
      </c>
      <c r="C1440">
        <v>0.33970928114997601</v>
      </c>
      <c r="D1440">
        <v>-0.59565368773239402</v>
      </c>
      <c r="E1440">
        <v>0.34364614609543798</v>
      </c>
      <c r="F1440">
        <v>-0.44302278573550202</v>
      </c>
      <c r="G1440">
        <v>0.56730800393816305</v>
      </c>
      <c r="H1440">
        <v>-8.6083145436639696E-2</v>
      </c>
      <c r="I1440">
        <v>0.93792678107403604</v>
      </c>
    </row>
    <row r="1441" spans="1:9" x14ac:dyDescent="0.3">
      <c r="A1441" t="s">
        <v>690</v>
      </c>
      <c r="B1441">
        <v>-0.36637796250406202</v>
      </c>
      <c r="C1441">
        <v>0.54582614815881603</v>
      </c>
      <c r="D1441">
        <v>-0.37301766086737198</v>
      </c>
      <c r="E1441">
        <v>0.51591941292046595</v>
      </c>
      <c r="F1441">
        <v>-0.32719500510414701</v>
      </c>
      <c r="G1441">
        <v>0.61223573458173397</v>
      </c>
      <c r="H1441">
        <v>-0.51795973681192897</v>
      </c>
      <c r="I1441">
        <v>0.33976889784692099</v>
      </c>
    </row>
    <row r="1442" spans="1:9" x14ac:dyDescent="0.3">
      <c r="A1442" t="s">
        <v>4075</v>
      </c>
      <c r="B1442">
        <v>5.9107202037440902E-2</v>
      </c>
      <c r="C1442">
        <v>0.92741040574752698</v>
      </c>
      <c r="D1442">
        <v>0.20214293609971301</v>
      </c>
      <c r="E1442">
        <v>0.68167992234040398</v>
      </c>
      <c r="F1442">
        <v>0.19228206876364201</v>
      </c>
      <c r="G1442">
        <v>0.718149221203772</v>
      </c>
      <c r="H1442">
        <v>0.39668519188816898</v>
      </c>
      <c r="I1442">
        <v>0.33991847173954298</v>
      </c>
    </row>
    <row r="1443" spans="1:9" x14ac:dyDescent="0.3">
      <c r="A1443" t="s">
        <v>1126</v>
      </c>
      <c r="B1443">
        <v>-4.8377742286572899E-2</v>
      </c>
      <c r="C1443">
        <v>0.97327785756046004</v>
      </c>
      <c r="D1443">
        <v>-0.76149245550489697</v>
      </c>
      <c r="E1443">
        <v>0.33992922447269602</v>
      </c>
      <c r="F1443">
        <v>-0.38955031161873199</v>
      </c>
      <c r="G1443">
        <v>0.72352641821167796</v>
      </c>
      <c r="H1443">
        <v>5.6059741682046998E-2</v>
      </c>
      <c r="I1443">
        <v>0.96975102335378405</v>
      </c>
    </row>
    <row r="1444" spans="1:9" x14ac:dyDescent="0.3">
      <c r="A1444" t="s">
        <v>4293</v>
      </c>
      <c r="B1444">
        <v>0.56560424327534797</v>
      </c>
      <c r="C1444">
        <v>0.33992922447269602</v>
      </c>
      <c r="D1444">
        <v>0.415562757942533</v>
      </c>
      <c r="E1444">
        <v>0.52504302620672605</v>
      </c>
      <c r="F1444">
        <v>0.19872264080280999</v>
      </c>
      <c r="G1444">
        <v>0.81794988087952403</v>
      </c>
      <c r="H1444">
        <v>0.43718816589457399</v>
      </c>
      <c r="I1444">
        <v>0.53573438393339901</v>
      </c>
    </row>
    <row r="1445" spans="1:9" x14ac:dyDescent="0.3">
      <c r="A1445" t="s">
        <v>4277</v>
      </c>
      <c r="B1445">
        <v>-0.109453692163284</v>
      </c>
      <c r="C1445">
        <v>0.34025376856844303</v>
      </c>
      <c r="D1445">
        <v>-8.0997002170852206E-2</v>
      </c>
      <c r="E1445">
        <v>0.52103916368584002</v>
      </c>
      <c r="F1445">
        <v>-6.3824003868025794E-2</v>
      </c>
      <c r="G1445">
        <v>0.66336533912552897</v>
      </c>
      <c r="H1445">
        <v>-3.7131708684503197E-2</v>
      </c>
      <c r="I1445">
        <v>0.830004260035064</v>
      </c>
    </row>
    <row r="1446" spans="1:9" x14ac:dyDescent="0.3">
      <c r="A1446" t="s">
        <v>552</v>
      </c>
      <c r="B1446">
        <v>-9.5099766874683495E-3</v>
      </c>
      <c r="C1446">
        <v>0.90530441974235498</v>
      </c>
      <c r="D1446">
        <v>-4.6347247141307502E-2</v>
      </c>
      <c r="E1446">
        <v>0.34050639667622401</v>
      </c>
      <c r="F1446">
        <v>-1.32917026093395E-2</v>
      </c>
      <c r="G1446">
        <v>0.86392788765784101</v>
      </c>
      <c r="H1446">
        <v>-6.0412687351543903E-3</v>
      </c>
      <c r="I1446">
        <v>0.94333846680314803</v>
      </c>
    </row>
    <row r="1447" spans="1:9" x14ac:dyDescent="0.3">
      <c r="A1447" t="s">
        <v>4245</v>
      </c>
      <c r="B1447">
        <v>0.54677918583193197</v>
      </c>
      <c r="C1447">
        <v>0.34062083062229997</v>
      </c>
      <c r="D1447">
        <v>0.41023341180890399</v>
      </c>
      <c r="E1447">
        <v>0.51361994208697104</v>
      </c>
      <c r="F1447">
        <v>0.33722666558792003</v>
      </c>
      <c r="G1447">
        <v>0.63916171403120703</v>
      </c>
      <c r="H1447">
        <v>0.23408594508217101</v>
      </c>
      <c r="I1447">
        <v>0.77179933033847803</v>
      </c>
    </row>
    <row r="1448" spans="1:9" x14ac:dyDescent="0.3">
      <c r="A1448" t="s">
        <v>4171</v>
      </c>
      <c r="B1448">
        <v>2.3663262113598899E-2</v>
      </c>
      <c r="C1448">
        <v>0.94562054368571802</v>
      </c>
      <c r="D1448">
        <v>6.1987508616996798E-2</v>
      </c>
      <c r="E1448">
        <v>0.836358339818838</v>
      </c>
      <c r="F1448">
        <v>7.4236385416660902E-2</v>
      </c>
      <c r="G1448">
        <v>0.80727649606045904</v>
      </c>
      <c r="H1448">
        <v>0.208961198211989</v>
      </c>
      <c r="I1448">
        <v>0.34066407630703199</v>
      </c>
    </row>
    <row r="1449" spans="1:9" x14ac:dyDescent="0.3">
      <c r="A1449" t="s">
        <v>4160</v>
      </c>
      <c r="B1449">
        <v>-0.61345439015539704</v>
      </c>
      <c r="C1449">
        <v>0.543896007312059</v>
      </c>
      <c r="D1449">
        <v>-0.80512997066004999</v>
      </c>
      <c r="E1449">
        <v>0.34067161026899001</v>
      </c>
      <c r="F1449">
        <v>-0.36375616588903698</v>
      </c>
      <c r="G1449">
        <v>0.761338057356165</v>
      </c>
      <c r="H1449">
        <v>-0.39677623554028002</v>
      </c>
      <c r="I1449">
        <v>0.74230978904667499</v>
      </c>
    </row>
    <row r="1450" spans="1:9" x14ac:dyDescent="0.3">
      <c r="A1450" t="s">
        <v>4256</v>
      </c>
      <c r="B1450">
        <v>0.39002466474272102</v>
      </c>
      <c r="C1450">
        <v>0.34070482533194102</v>
      </c>
      <c r="D1450">
        <v>0.18642328974245301</v>
      </c>
      <c r="E1450">
        <v>0.71806461965947399</v>
      </c>
      <c r="F1450">
        <v>0.16909581375033</v>
      </c>
      <c r="G1450">
        <v>0.76350246402259903</v>
      </c>
      <c r="H1450">
        <v>0.109082664261187</v>
      </c>
      <c r="I1450">
        <v>0.865290266478148</v>
      </c>
    </row>
    <row r="1451" spans="1:9" x14ac:dyDescent="0.3">
      <c r="A1451" t="s">
        <v>4028</v>
      </c>
      <c r="B1451">
        <v>0.26735626634047799</v>
      </c>
      <c r="C1451">
        <v>0.36478258621843201</v>
      </c>
      <c r="D1451">
        <v>0.15900097273719399</v>
      </c>
      <c r="E1451">
        <v>0.64844481050264802</v>
      </c>
      <c r="F1451">
        <v>7.08189288203072E-2</v>
      </c>
      <c r="G1451">
        <v>0.87580044796872503</v>
      </c>
      <c r="H1451">
        <v>0.28713127334615401</v>
      </c>
      <c r="I1451">
        <v>0.34070482533194102</v>
      </c>
    </row>
    <row r="1452" spans="1:9" x14ac:dyDescent="0.3">
      <c r="A1452" t="s">
        <v>4094</v>
      </c>
      <c r="B1452">
        <v>0.48144238179534699</v>
      </c>
      <c r="C1452">
        <v>0.34084587897595098</v>
      </c>
      <c r="D1452">
        <v>0.273042945267916</v>
      </c>
      <c r="E1452">
        <v>0.65442756019688997</v>
      </c>
      <c r="F1452">
        <v>8.4018384501563598E-2</v>
      </c>
      <c r="G1452">
        <v>0.91897126674768703</v>
      </c>
      <c r="H1452">
        <v>0.36268666337715699</v>
      </c>
      <c r="I1452">
        <v>0.55099171532712199</v>
      </c>
    </row>
    <row r="1453" spans="1:9" x14ac:dyDescent="0.3">
      <c r="A1453" t="s">
        <v>4292</v>
      </c>
      <c r="B1453">
        <v>-9.7645636579018799E-2</v>
      </c>
      <c r="C1453">
        <v>0.64522670631918</v>
      </c>
      <c r="D1453">
        <v>-0.153654660943598</v>
      </c>
      <c r="E1453">
        <v>0.35986197960526001</v>
      </c>
      <c r="F1453">
        <v>-0.166181121338357</v>
      </c>
      <c r="G1453">
        <v>0.341159883030142</v>
      </c>
      <c r="H1453">
        <v>-8.6607673951495295E-2</v>
      </c>
      <c r="I1453">
        <v>0.70621875317402205</v>
      </c>
    </row>
    <row r="1454" spans="1:9" x14ac:dyDescent="0.3">
      <c r="A1454" t="s">
        <v>4268</v>
      </c>
      <c r="B1454">
        <v>-7.0794327313323205E-2</v>
      </c>
      <c r="C1454">
        <v>0.70587348613396095</v>
      </c>
      <c r="D1454">
        <v>-0.13360523897076601</v>
      </c>
      <c r="E1454">
        <v>0.34117897275205999</v>
      </c>
      <c r="F1454">
        <v>-9.2534819597730897E-2</v>
      </c>
      <c r="G1454">
        <v>0.60282427605195099</v>
      </c>
      <c r="H1454">
        <v>-4.8564523855220204E-3</v>
      </c>
      <c r="I1454">
        <v>0.98552621025015996</v>
      </c>
    </row>
    <row r="1455" spans="1:9" x14ac:dyDescent="0.3">
      <c r="A1455" t="s">
        <v>4192</v>
      </c>
      <c r="B1455">
        <v>-3.4874480747994603E-2</v>
      </c>
      <c r="C1455">
        <v>0.90714597383530104</v>
      </c>
      <c r="D1455">
        <v>-2.6184145998152799E-2</v>
      </c>
      <c r="E1455">
        <v>0.92911360937848197</v>
      </c>
      <c r="F1455">
        <v>0.18159458366200801</v>
      </c>
      <c r="G1455">
        <v>0.34184940577600897</v>
      </c>
      <c r="H1455">
        <v>-4.8702983407407398E-2</v>
      </c>
      <c r="I1455">
        <v>0.86905659865657203</v>
      </c>
    </row>
    <row r="1456" spans="1:9" x14ac:dyDescent="0.3">
      <c r="A1456" t="s">
        <v>912</v>
      </c>
      <c r="B1456">
        <v>0.51226699587115898</v>
      </c>
      <c r="C1456">
        <v>0.34221960994410899</v>
      </c>
      <c r="D1456">
        <v>-0.10469538670558801</v>
      </c>
      <c r="E1456">
        <v>0.89897664473768202</v>
      </c>
      <c r="F1456">
        <v>0.153712193215466</v>
      </c>
      <c r="G1456">
        <v>0.85105598637093605</v>
      </c>
      <c r="H1456">
        <v>0.31627826375433199</v>
      </c>
      <c r="I1456">
        <v>0.64782867470185401</v>
      </c>
    </row>
    <row r="1457" spans="1:9" x14ac:dyDescent="0.3">
      <c r="A1457" t="s">
        <v>4023</v>
      </c>
      <c r="B1457">
        <v>-6.9744864969786505E-2</v>
      </c>
      <c r="C1457">
        <v>0.963740182314336</v>
      </c>
      <c r="D1457">
        <v>-0.83644000000849095</v>
      </c>
      <c r="E1457">
        <v>0.34224814201596299</v>
      </c>
      <c r="F1457">
        <v>-0.38904974763776901</v>
      </c>
      <c r="G1457">
        <v>0.75396709094795</v>
      </c>
      <c r="H1457">
        <v>-0.237708015677215</v>
      </c>
      <c r="I1457">
        <v>0.86812785117849101</v>
      </c>
    </row>
    <row r="1458" spans="1:9" x14ac:dyDescent="0.3">
      <c r="A1458" t="s">
        <v>4259</v>
      </c>
      <c r="B1458">
        <v>0.73173076576698104</v>
      </c>
      <c r="C1458">
        <v>0.34224814201596299</v>
      </c>
      <c r="D1458">
        <v>-0.15925529981540601</v>
      </c>
      <c r="E1458">
        <v>0.89119630178404496</v>
      </c>
      <c r="F1458">
        <v>9.1593683622850697E-2</v>
      </c>
      <c r="G1458">
        <v>0.94299391001983901</v>
      </c>
      <c r="H1458">
        <v>0.419021709588347</v>
      </c>
      <c r="I1458">
        <v>0.67851336136821905</v>
      </c>
    </row>
    <row r="1459" spans="1:9" x14ac:dyDescent="0.3">
      <c r="A1459" t="s">
        <v>4351</v>
      </c>
      <c r="B1459">
        <v>-4.16950943722963E-2</v>
      </c>
      <c r="C1459">
        <v>0.96766968256807995</v>
      </c>
      <c r="D1459">
        <v>-0.46356264098713301</v>
      </c>
      <c r="E1459">
        <v>0.46136305952540102</v>
      </c>
      <c r="F1459">
        <v>-0.34984048172855797</v>
      </c>
      <c r="G1459">
        <v>0.641466869606509</v>
      </c>
      <c r="H1459">
        <v>-0.58888824095789305</v>
      </c>
      <c r="I1459">
        <v>0.34274269959095199</v>
      </c>
    </row>
    <row r="1460" spans="1:9" x14ac:dyDescent="0.3">
      <c r="A1460" t="s">
        <v>1109</v>
      </c>
      <c r="B1460">
        <v>0.71572432221814997</v>
      </c>
      <c r="C1460">
        <v>0.34299922885945799</v>
      </c>
      <c r="D1460">
        <v>0.41364579518709299</v>
      </c>
      <c r="E1460">
        <v>0.64661602737532298</v>
      </c>
      <c r="F1460">
        <v>0.68606317361959501</v>
      </c>
      <c r="G1460">
        <v>0.386427979654489</v>
      </c>
      <c r="H1460">
        <v>-1.20345418520776E-2</v>
      </c>
      <c r="I1460">
        <v>0.99267604141089405</v>
      </c>
    </row>
    <row r="1461" spans="1:9" x14ac:dyDescent="0.3">
      <c r="A1461" t="s">
        <v>4276</v>
      </c>
      <c r="B1461">
        <v>-0.57780202792378899</v>
      </c>
      <c r="C1461">
        <v>0.34308272019776198</v>
      </c>
      <c r="D1461">
        <v>-0.31658919071560299</v>
      </c>
      <c r="E1461">
        <v>0.66862819144794605</v>
      </c>
      <c r="F1461">
        <v>0.239412478041934</v>
      </c>
      <c r="G1461">
        <v>0.77701043074939902</v>
      </c>
      <c r="H1461">
        <v>-0.118214345990916</v>
      </c>
      <c r="I1461">
        <v>0.90640533744621199</v>
      </c>
    </row>
    <row r="1462" spans="1:9" x14ac:dyDescent="0.3">
      <c r="A1462" t="s">
        <v>4119</v>
      </c>
      <c r="B1462">
        <v>0.56041889620505103</v>
      </c>
      <c r="C1462">
        <v>0.52683743010124096</v>
      </c>
      <c r="D1462">
        <v>9.5805091518043603E-2</v>
      </c>
      <c r="E1462">
        <v>0.93806293359368198</v>
      </c>
      <c r="F1462">
        <v>0.75013612217001702</v>
      </c>
      <c r="G1462">
        <v>0.34328588616175698</v>
      </c>
      <c r="H1462">
        <v>0.65539255616881198</v>
      </c>
      <c r="I1462">
        <v>0.44948940655964198</v>
      </c>
    </row>
    <row r="1463" spans="1:9" x14ac:dyDescent="0.3">
      <c r="A1463" t="s">
        <v>704</v>
      </c>
      <c r="B1463">
        <v>-7.2179008357687494E-2</v>
      </c>
      <c r="C1463">
        <v>0.34335723394530698</v>
      </c>
      <c r="D1463">
        <v>-8.6540102288200002E-4</v>
      </c>
      <c r="E1463">
        <v>0.99402388282230703</v>
      </c>
      <c r="F1463">
        <v>1.49914321233676E-2</v>
      </c>
      <c r="G1463">
        <v>0.90304742050804498</v>
      </c>
      <c r="H1463">
        <v>-2.3901128227923001E-2</v>
      </c>
      <c r="I1463">
        <v>0.83618611000800103</v>
      </c>
    </row>
    <row r="1464" spans="1:9" x14ac:dyDescent="0.3">
      <c r="A1464" t="s">
        <v>4602</v>
      </c>
      <c r="B1464">
        <v>-0.57774371876361397</v>
      </c>
      <c r="C1464">
        <v>0.40317276950392</v>
      </c>
      <c r="D1464">
        <v>-0.60709805403808204</v>
      </c>
      <c r="E1464">
        <v>0.343533248192261</v>
      </c>
      <c r="F1464">
        <v>-0.15486136448818</v>
      </c>
      <c r="G1464">
        <v>0.88129357305214095</v>
      </c>
      <c r="H1464">
        <v>-0.38046776028830298</v>
      </c>
      <c r="I1464">
        <v>0.656730749865437</v>
      </c>
    </row>
    <row r="1465" spans="1:9" x14ac:dyDescent="0.3">
      <c r="A1465" t="s">
        <v>1410</v>
      </c>
      <c r="B1465">
        <v>0.44646970805360597</v>
      </c>
      <c r="C1465">
        <v>0.34413469577274303</v>
      </c>
      <c r="D1465">
        <v>4.2103672242964803E-3</v>
      </c>
      <c r="E1465">
        <v>0.99543723243701698</v>
      </c>
      <c r="F1465">
        <v>6.6091183238054102E-2</v>
      </c>
      <c r="G1465">
        <v>0.932312000600101</v>
      </c>
      <c r="H1465">
        <v>0.14449007725510499</v>
      </c>
      <c r="I1465">
        <v>0.84050585060559502</v>
      </c>
    </row>
    <row r="1466" spans="1:9" x14ac:dyDescent="0.3">
      <c r="A1466" t="s">
        <v>1129</v>
      </c>
      <c r="B1466">
        <v>-0.39559203025029699</v>
      </c>
      <c r="C1466">
        <v>0.69696611732589897</v>
      </c>
      <c r="D1466">
        <v>-0.72432059491874901</v>
      </c>
      <c r="E1466">
        <v>0.34417749973909201</v>
      </c>
      <c r="F1466">
        <v>-0.138001304400237</v>
      </c>
      <c r="G1466">
        <v>0.914370897664189</v>
      </c>
      <c r="H1466">
        <v>-0.10818866307148001</v>
      </c>
      <c r="I1466">
        <v>0.93543058325837003</v>
      </c>
    </row>
    <row r="1467" spans="1:9" x14ac:dyDescent="0.3">
      <c r="A1467" t="s">
        <v>569</v>
      </c>
      <c r="B1467">
        <v>0.45825099355918603</v>
      </c>
      <c r="C1467">
        <v>0.34441932469445402</v>
      </c>
      <c r="D1467">
        <v>0.39691496467801302</v>
      </c>
      <c r="E1467">
        <v>0.42304889652029798</v>
      </c>
      <c r="F1467">
        <v>0.16176086032735301</v>
      </c>
      <c r="G1467">
        <v>0.81827689136152304</v>
      </c>
      <c r="H1467">
        <v>6.59648048277338E-2</v>
      </c>
      <c r="I1467">
        <v>0.93592026898804304</v>
      </c>
    </row>
    <row r="1468" spans="1:9" x14ac:dyDescent="0.3">
      <c r="A1468" t="s">
        <v>659</v>
      </c>
      <c r="B1468">
        <v>0.20444572609480399</v>
      </c>
      <c r="C1468">
        <v>0.54189767007238399</v>
      </c>
      <c r="D1468">
        <v>0.26609318032129098</v>
      </c>
      <c r="E1468">
        <v>0.34441932469445402</v>
      </c>
      <c r="F1468">
        <v>0.15499383829510999</v>
      </c>
      <c r="G1468">
        <v>0.67888829144041496</v>
      </c>
      <c r="H1468">
        <v>1.27131259097517E-2</v>
      </c>
      <c r="I1468">
        <v>0.98111323289347896</v>
      </c>
    </row>
    <row r="1469" spans="1:9" x14ac:dyDescent="0.3">
      <c r="A1469" t="s">
        <v>4503</v>
      </c>
      <c r="B1469">
        <v>3.9663179912983303E-3</v>
      </c>
      <c r="C1469">
        <v>0.99691970942909602</v>
      </c>
      <c r="D1469">
        <v>8.1541559057089097E-2</v>
      </c>
      <c r="E1469">
        <v>0.93078149738272897</v>
      </c>
      <c r="F1469">
        <v>0.37620731950641101</v>
      </c>
      <c r="G1469">
        <v>0.60745355557925895</v>
      </c>
      <c r="H1469">
        <v>0.58568922729674899</v>
      </c>
      <c r="I1469">
        <v>0.34441932469445402</v>
      </c>
    </row>
    <row r="1470" spans="1:9" x14ac:dyDescent="0.3">
      <c r="A1470" t="s">
        <v>1037</v>
      </c>
      <c r="B1470">
        <v>-9.4432468344124207E-2</v>
      </c>
      <c r="C1470">
        <v>0.60866861089245305</v>
      </c>
      <c r="D1470">
        <v>-0.14003533217521799</v>
      </c>
      <c r="E1470">
        <v>0.34441932469445402</v>
      </c>
      <c r="F1470">
        <v>-0.13036293123522</v>
      </c>
      <c r="G1470">
        <v>0.43073518067713301</v>
      </c>
      <c r="H1470">
        <v>-1.9269377203966601E-2</v>
      </c>
      <c r="I1470">
        <v>0.94069605979139703</v>
      </c>
    </row>
    <row r="1471" spans="1:9" x14ac:dyDescent="0.3">
      <c r="A1471" t="s">
        <v>4273</v>
      </c>
      <c r="B1471">
        <v>0.14529057885980101</v>
      </c>
      <c r="C1471">
        <v>0.34441932469445402</v>
      </c>
      <c r="D1471">
        <v>3.8614541575014497E-2</v>
      </c>
      <c r="E1471">
        <v>0.863114126944872</v>
      </c>
      <c r="F1471">
        <v>0.119013396547389</v>
      </c>
      <c r="G1471">
        <v>0.495128094210948</v>
      </c>
      <c r="H1471">
        <v>6.5167922422384797E-2</v>
      </c>
      <c r="I1471">
        <v>0.76036325549291595</v>
      </c>
    </row>
    <row r="1472" spans="1:9" x14ac:dyDescent="0.3">
      <c r="A1472" t="s">
        <v>4278</v>
      </c>
      <c r="B1472">
        <v>-0.263502735354194</v>
      </c>
      <c r="C1472">
        <v>0.34441932469445402</v>
      </c>
      <c r="D1472">
        <v>-7.4024645847135903E-2</v>
      </c>
      <c r="E1472">
        <v>0.85390279702517202</v>
      </c>
      <c r="F1472">
        <v>-9.8918011911967904E-2</v>
      </c>
      <c r="G1472">
        <v>0.80371961511568701</v>
      </c>
      <c r="H1472">
        <v>-4.7475232293432999E-2</v>
      </c>
      <c r="I1472">
        <v>0.91803975341173105</v>
      </c>
    </row>
    <row r="1473" spans="1:9" x14ac:dyDescent="0.3">
      <c r="A1473" t="s">
        <v>4041</v>
      </c>
      <c r="B1473">
        <v>-0.457241548684169</v>
      </c>
      <c r="C1473">
        <v>0.66277653918336499</v>
      </c>
      <c r="D1473">
        <v>-0.76727214450565295</v>
      </c>
      <c r="E1473">
        <v>0.34441932469445402</v>
      </c>
      <c r="F1473">
        <v>-0.22811727917156399</v>
      </c>
      <c r="G1473">
        <v>0.85855844491390299</v>
      </c>
      <c r="H1473">
        <v>-0.21939385212530299</v>
      </c>
      <c r="I1473">
        <v>0.86787457041668203</v>
      </c>
    </row>
    <row r="1474" spans="1:9" x14ac:dyDescent="0.3">
      <c r="A1474" t="s">
        <v>1430</v>
      </c>
      <c r="B1474">
        <v>0.21667650919529799</v>
      </c>
      <c r="C1474">
        <v>0.83741184505058597</v>
      </c>
      <c r="D1474">
        <v>0.58575998852889699</v>
      </c>
      <c r="E1474">
        <v>0.42905240045763199</v>
      </c>
      <c r="F1474">
        <v>0.69581463192328097</v>
      </c>
      <c r="G1474">
        <v>0.34441932469445402</v>
      </c>
      <c r="H1474">
        <v>-0.30620555495386398</v>
      </c>
      <c r="I1474">
        <v>0.76067795394586701</v>
      </c>
    </row>
    <row r="1475" spans="1:9" x14ac:dyDescent="0.3">
      <c r="A1475" t="s">
        <v>1455</v>
      </c>
      <c r="B1475">
        <v>0.49755308511297103</v>
      </c>
      <c r="C1475">
        <v>0.34441932469445402</v>
      </c>
      <c r="D1475">
        <v>-0.14000823897708201</v>
      </c>
      <c r="E1475">
        <v>0.85371479971154596</v>
      </c>
      <c r="F1475">
        <v>0.129393386417473</v>
      </c>
      <c r="G1475">
        <v>0.87409782928542701</v>
      </c>
      <c r="H1475">
        <v>0.18603269996496999</v>
      </c>
      <c r="I1475">
        <v>0.808387573676288</v>
      </c>
    </row>
    <row r="1476" spans="1:9" x14ac:dyDescent="0.3">
      <c r="A1476" t="s">
        <v>4272</v>
      </c>
      <c r="B1476">
        <v>3.1624526385146201E-3</v>
      </c>
      <c r="C1476">
        <v>0.993229336995752</v>
      </c>
      <c r="D1476">
        <v>-0.208703944456989</v>
      </c>
      <c r="E1476">
        <v>0.34458713260220802</v>
      </c>
      <c r="F1476">
        <v>2.7857543013845801E-2</v>
      </c>
      <c r="G1476">
        <v>0.941474379047614</v>
      </c>
      <c r="H1476">
        <v>5.2516214738456697E-2</v>
      </c>
      <c r="I1476">
        <v>0.88635859054448696</v>
      </c>
    </row>
    <row r="1477" spans="1:9" x14ac:dyDescent="0.3">
      <c r="A1477" t="s">
        <v>4359</v>
      </c>
      <c r="B1477">
        <v>0.57397841752160295</v>
      </c>
      <c r="C1477">
        <v>0.34458713260220802</v>
      </c>
      <c r="D1477">
        <v>0.45621441548227298</v>
      </c>
      <c r="E1477">
        <v>0.48141965778939599</v>
      </c>
      <c r="F1477">
        <v>0.29262449167184801</v>
      </c>
      <c r="G1477">
        <v>0.71542477724220799</v>
      </c>
      <c r="H1477">
        <v>0.30307005512869301</v>
      </c>
      <c r="I1477">
        <v>0.70947370655115305</v>
      </c>
    </row>
    <row r="1478" spans="1:9" x14ac:dyDescent="0.3">
      <c r="A1478" t="s">
        <v>4290</v>
      </c>
      <c r="B1478">
        <v>0.54453037618603295</v>
      </c>
      <c r="C1478">
        <v>0.344680680653286</v>
      </c>
      <c r="D1478">
        <v>0.43422648515620899</v>
      </c>
      <c r="E1478">
        <v>0.47924214351185301</v>
      </c>
      <c r="F1478">
        <v>0.41695377028131297</v>
      </c>
      <c r="G1478">
        <v>0.53485516191276194</v>
      </c>
      <c r="H1478">
        <v>0.25814030378677699</v>
      </c>
      <c r="I1478">
        <v>0.74538532379922595</v>
      </c>
    </row>
    <row r="1479" spans="1:9" x14ac:dyDescent="0.3">
      <c r="A1479" t="s">
        <v>4417</v>
      </c>
      <c r="B1479">
        <v>-0.12584430028044699</v>
      </c>
      <c r="C1479">
        <v>0.75910137532628696</v>
      </c>
      <c r="D1479">
        <v>-0.279605094197098</v>
      </c>
      <c r="E1479">
        <v>0.344680680653286</v>
      </c>
      <c r="F1479">
        <v>-3.3952710723655299E-3</v>
      </c>
      <c r="G1479">
        <v>0.99454725066804595</v>
      </c>
      <c r="H1479">
        <v>-0.109818934851262</v>
      </c>
      <c r="I1479">
        <v>0.80502439847544305</v>
      </c>
    </row>
    <row r="1480" spans="1:9" x14ac:dyDescent="0.3">
      <c r="A1480" t="s">
        <v>4341</v>
      </c>
      <c r="B1480">
        <v>-0.73749996021532505</v>
      </c>
      <c r="C1480">
        <v>0.34475326283003599</v>
      </c>
      <c r="D1480">
        <v>-0.16745396227385401</v>
      </c>
      <c r="E1480">
        <v>0.88635859054448696</v>
      </c>
      <c r="F1480">
        <v>0.14736245213176399</v>
      </c>
      <c r="G1480">
        <v>0.90724629266506696</v>
      </c>
      <c r="H1480">
        <v>-0.53327922964460295</v>
      </c>
      <c r="I1480">
        <v>0.57493532244014001</v>
      </c>
    </row>
    <row r="1481" spans="1:9" x14ac:dyDescent="0.3">
      <c r="A1481" t="s">
        <v>4164</v>
      </c>
      <c r="B1481">
        <v>3.3256366743060803E-2</v>
      </c>
      <c r="C1481">
        <v>0.84751072534460103</v>
      </c>
      <c r="D1481">
        <v>5.82514945415308E-2</v>
      </c>
      <c r="E1481">
        <v>0.68430520438206199</v>
      </c>
      <c r="F1481">
        <v>8.4838414983447699E-2</v>
      </c>
      <c r="G1481">
        <v>0.53120783872382205</v>
      </c>
      <c r="H1481">
        <v>0.114159570063237</v>
      </c>
      <c r="I1481">
        <v>0.34478571794063001</v>
      </c>
    </row>
    <row r="1482" spans="1:9" x14ac:dyDescent="0.3">
      <c r="A1482" t="s">
        <v>4393</v>
      </c>
      <c r="B1482">
        <v>0.47295760366824702</v>
      </c>
      <c r="C1482">
        <v>0.344867400389959</v>
      </c>
      <c r="D1482">
        <v>0.119073108577412</v>
      </c>
      <c r="E1482">
        <v>0.87151107609103395</v>
      </c>
      <c r="F1482">
        <v>-0.30721317218956701</v>
      </c>
      <c r="G1482">
        <v>0.61848107008533304</v>
      </c>
      <c r="H1482">
        <v>0.41380790502267001</v>
      </c>
      <c r="I1482">
        <v>0.46339949218000698</v>
      </c>
    </row>
    <row r="1483" spans="1:9" x14ac:dyDescent="0.3">
      <c r="A1483" t="s">
        <v>4261</v>
      </c>
      <c r="B1483">
        <v>0.38308053064926301</v>
      </c>
      <c r="C1483">
        <v>0.37478943090719202</v>
      </c>
      <c r="D1483">
        <v>4.6824826063294397E-2</v>
      </c>
      <c r="E1483">
        <v>0.94392705536983501</v>
      </c>
      <c r="F1483">
        <v>0.298216542791929</v>
      </c>
      <c r="G1483">
        <v>0.55027804766837796</v>
      </c>
      <c r="H1483">
        <v>0.41463767434540799</v>
      </c>
      <c r="I1483">
        <v>0.344867400389959</v>
      </c>
    </row>
    <row r="1484" spans="1:9" x14ac:dyDescent="0.3">
      <c r="A1484" t="s">
        <v>4183</v>
      </c>
      <c r="B1484">
        <v>8.99970462982842E-2</v>
      </c>
      <c r="C1484">
        <v>0.48685365510277401</v>
      </c>
      <c r="D1484">
        <v>5.9621421796080001E-2</v>
      </c>
      <c r="E1484">
        <v>0.67566653318405501</v>
      </c>
      <c r="F1484">
        <v>0.112288927283163</v>
      </c>
      <c r="G1484">
        <v>0.344867400389959</v>
      </c>
      <c r="H1484">
        <v>7.6800917239017899E-2</v>
      </c>
      <c r="I1484">
        <v>0.59539240920221503</v>
      </c>
    </row>
    <row r="1485" spans="1:9" x14ac:dyDescent="0.3">
      <c r="A1485" t="s">
        <v>4102</v>
      </c>
      <c r="B1485">
        <v>0.59187381153278695</v>
      </c>
      <c r="C1485">
        <v>0.57889518031144105</v>
      </c>
      <c r="D1485">
        <v>0.105718869818421</v>
      </c>
      <c r="E1485">
        <v>0.94101747819202797</v>
      </c>
      <c r="F1485">
        <v>0.87012646436302898</v>
      </c>
      <c r="G1485">
        <v>0.34496296490822098</v>
      </c>
      <c r="H1485">
        <v>0.38127657990124197</v>
      </c>
      <c r="I1485">
        <v>0.76220687982701996</v>
      </c>
    </row>
    <row r="1486" spans="1:9" x14ac:dyDescent="0.3">
      <c r="A1486" t="s">
        <v>4294</v>
      </c>
      <c r="B1486">
        <v>0.544159604957825</v>
      </c>
      <c r="C1486">
        <v>0.34504550664925199</v>
      </c>
      <c r="D1486">
        <v>0.36653559381314899</v>
      </c>
      <c r="E1486">
        <v>0.57595413395288297</v>
      </c>
      <c r="F1486">
        <v>0.35521377718167801</v>
      </c>
      <c r="G1486">
        <v>0.61660546663080895</v>
      </c>
      <c r="H1486">
        <v>0.22965607213969999</v>
      </c>
      <c r="I1486">
        <v>0.77757189257376103</v>
      </c>
    </row>
    <row r="1487" spans="1:9" x14ac:dyDescent="0.3">
      <c r="A1487" t="s">
        <v>734</v>
      </c>
      <c r="B1487">
        <v>-0.28827042039011402</v>
      </c>
      <c r="C1487">
        <v>0.73616083242903696</v>
      </c>
      <c r="D1487">
        <v>-0.59047629452060402</v>
      </c>
      <c r="E1487">
        <v>0.34504550664925199</v>
      </c>
      <c r="F1487">
        <v>3.0624186630314298E-2</v>
      </c>
      <c r="G1487">
        <v>0.97961308422041304</v>
      </c>
      <c r="H1487">
        <v>-0.17655891141184399</v>
      </c>
      <c r="I1487">
        <v>0.86123511206606496</v>
      </c>
    </row>
    <row r="1488" spans="1:9" x14ac:dyDescent="0.3">
      <c r="A1488" t="s">
        <v>1454</v>
      </c>
      <c r="B1488">
        <v>-0.35797614108407599</v>
      </c>
      <c r="C1488">
        <v>0.49924455210435598</v>
      </c>
      <c r="D1488">
        <v>-0.35336690465777498</v>
      </c>
      <c r="E1488">
        <v>0.48629694022828202</v>
      </c>
      <c r="F1488">
        <v>-0.233159426106157</v>
      </c>
      <c r="G1488">
        <v>0.70808352759633297</v>
      </c>
      <c r="H1488">
        <v>-0.46341426131947699</v>
      </c>
      <c r="I1488">
        <v>0.34507117482921601</v>
      </c>
    </row>
    <row r="1489" spans="1:9" x14ac:dyDescent="0.3">
      <c r="A1489" t="s">
        <v>3985</v>
      </c>
      <c r="B1489">
        <v>-0.61797920721436195</v>
      </c>
      <c r="C1489">
        <v>0.51879545183240805</v>
      </c>
      <c r="D1489">
        <v>-0.77192977104001703</v>
      </c>
      <c r="E1489">
        <v>0.345133304765396</v>
      </c>
      <c r="F1489">
        <v>-0.29072038795623301</v>
      </c>
      <c r="G1489">
        <v>0.81070036557515501</v>
      </c>
      <c r="H1489">
        <v>-0.49492432501149097</v>
      </c>
      <c r="I1489">
        <v>0.64788038599966102</v>
      </c>
    </row>
    <row r="1490" spans="1:9" x14ac:dyDescent="0.3">
      <c r="A1490" t="s">
        <v>4478</v>
      </c>
      <c r="B1490">
        <v>0.48259598101243001</v>
      </c>
      <c r="C1490">
        <v>0.34527584036750802</v>
      </c>
      <c r="D1490">
        <v>0.101153976570108</v>
      </c>
      <c r="E1490">
        <v>0.89636068501653798</v>
      </c>
      <c r="F1490">
        <v>0.33098868616402599</v>
      </c>
      <c r="G1490">
        <v>0.59459316719693001</v>
      </c>
      <c r="H1490">
        <v>0.408434123239517</v>
      </c>
      <c r="I1490">
        <v>0.486902850672151</v>
      </c>
    </row>
    <row r="1491" spans="1:9" x14ac:dyDescent="0.3">
      <c r="A1491" t="s">
        <v>4201</v>
      </c>
      <c r="B1491">
        <v>0.26629692641782998</v>
      </c>
      <c r="C1491">
        <v>0.50552010843695605</v>
      </c>
      <c r="D1491">
        <v>0.26453405058332502</v>
      </c>
      <c r="E1491">
        <v>0.48889559891729201</v>
      </c>
      <c r="F1491">
        <v>0.25754599713040299</v>
      </c>
      <c r="G1491">
        <v>0.53524084657178606</v>
      </c>
      <c r="H1491">
        <v>0.348294567647498</v>
      </c>
      <c r="I1491">
        <v>0.34534690037128901</v>
      </c>
    </row>
    <row r="1492" spans="1:9" x14ac:dyDescent="0.3">
      <c r="A1492" t="s">
        <v>4344</v>
      </c>
      <c r="B1492">
        <v>-0.126245522475501</v>
      </c>
      <c r="C1492">
        <v>0.48302115335589302</v>
      </c>
      <c r="D1492">
        <v>-0.14858097647597801</v>
      </c>
      <c r="E1492">
        <v>0.345430723295653</v>
      </c>
      <c r="F1492">
        <v>-4.74111993230752E-2</v>
      </c>
      <c r="G1492">
        <v>0.84716441732727499</v>
      </c>
      <c r="H1492">
        <v>7.0886093887681497E-3</v>
      </c>
      <c r="I1492">
        <v>0.98117465294434902</v>
      </c>
    </row>
    <row r="1493" spans="1:9" x14ac:dyDescent="0.3">
      <c r="A1493" t="s">
        <v>4270</v>
      </c>
      <c r="B1493">
        <v>0.13596635357141401</v>
      </c>
      <c r="C1493">
        <v>0.82446732333301398</v>
      </c>
      <c r="D1493">
        <v>7.9935182208806896E-2</v>
      </c>
      <c r="E1493">
        <v>0.90265237970872703</v>
      </c>
      <c r="F1493">
        <v>0.24760327344055899</v>
      </c>
      <c r="G1493">
        <v>0.64432160798254801</v>
      </c>
      <c r="H1493">
        <v>0.41732030747503202</v>
      </c>
      <c r="I1493">
        <v>0.34555492670293397</v>
      </c>
    </row>
    <row r="1494" spans="1:9" x14ac:dyDescent="0.3">
      <c r="A1494" t="s">
        <v>4517</v>
      </c>
      <c r="B1494">
        <v>8.1703247559727701E-2</v>
      </c>
      <c r="C1494">
        <v>0.34559707990924199</v>
      </c>
      <c r="D1494">
        <v>-1.2631552791644801E-2</v>
      </c>
      <c r="E1494">
        <v>0.92496033980386205</v>
      </c>
      <c r="F1494">
        <v>-2.55533798179855E-2</v>
      </c>
      <c r="G1494">
        <v>0.84477116274709696</v>
      </c>
      <c r="H1494">
        <v>2.2613380774378199E-2</v>
      </c>
      <c r="I1494">
        <v>0.86806156582998495</v>
      </c>
    </row>
    <row r="1495" spans="1:9" x14ac:dyDescent="0.3">
      <c r="A1495" t="s">
        <v>4228</v>
      </c>
      <c r="B1495">
        <v>-6.31352636854626E-2</v>
      </c>
      <c r="C1495">
        <v>0.87854938206492805</v>
      </c>
      <c r="D1495">
        <v>-0.24596179504598401</v>
      </c>
      <c r="E1495">
        <v>0.34559707990924199</v>
      </c>
      <c r="F1495">
        <v>-0.11797919799192801</v>
      </c>
      <c r="G1495">
        <v>0.74645635452463799</v>
      </c>
      <c r="H1495">
        <v>9.8512959395082103E-2</v>
      </c>
      <c r="I1495">
        <v>0.80076838052976196</v>
      </c>
    </row>
    <row r="1496" spans="1:9" x14ac:dyDescent="0.3">
      <c r="A1496" t="s">
        <v>4441</v>
      </c>
      <c r="B1496">
        <v>-0.62631470924213095</v>
      </c>
      <c r="C1496">
        <v>0.34559707990924199</v>
      </c>
      <c r="D1496">
        <v>-0.35662521518287199</v>
      </c>
      <c r="E1496">
        <v>0.65561228464375398</v>
      </c>
      <c r="F1496">
        <v>-0.10311433283651</v>
      </c>
      <c r="G1496">
        <v>0.92394626051129503</v>
      </c>
      <c r="H1496">
        <v>-0.164610620853615</v>
      </c>
      <c r="I1496">
        <v>0.87555470595465601</v>
      </c>
    </row>
    <row r="1497" spans="1:9" x14ac:dyDescent="0.3">
      <c r="A1497" t="s">
        <v>4302</v>
      </c>
      <c r="B1497">
        <v>-0.25004944406211699</v>
      </c>
      <c r="C1497">
        <v>0.34576222003593099</v>
      </c>
      <c r="D1497">
        <v>-0.13344945327102101</v>
      </c>
      <c r="E1497">
        <v>0.68119862663413699</v>
      </c>
      <c r="F1497">
        <v>-0.17075620785325801</v>
      </c>
      <c r="G1497">
        <v>0.59669650776154803</v>
      </c>
      <c r="H1497">
        <v>-0.13103576233764799</v>
      </c>
      <c r="I1497">
        <v>0.71277945950881405</v>
      </c>
    </row>
    <row r="1498" spans="1:9" x14ac:dyDescent="0.3">
      <c r="A1498" t="s">
        <v>1239</v>
      </c>
      <c r="B1498">
        <v>-0.208359109599461</v>
      </c>
      <c r="C1498">
        <v>0.82022153989737601</v>
      </c>
      <c r="D1498">
        <v>-0.58396812940295895</v>
      </c>
      <c r="E1498">
        <v>0.34609398150917597</v>
      </c>
      <c r="F1498">
        <v>-4.9766297946400799E-2</v>
      </c>
      <c r="G1498">
        <v>0.96382814455569799</v>
      </c>
      <c r="H1498">
        <v>-0.124153522932233</v>
      </c>
      <c r="I1498">
        <v>0.90640533744621199</v>
      </c>
    </row>
    <row r="1499" spans="1:9" x14ac:dyDescent="0.3">
      <c r="A1499" t="s">
        <v>4326</v>
      </c>
      <c r="B1499">
        <v>-0.10307442925263301</v>
      </c>
      <c r="C1499">
        <v>0.67828367216296603</v>
      </c>
      <c r="D1499">
        <v>-0.179154829161142</v>
      </c>
      <c r="E1499">
        <v>0.34611283939083498</v>
      </c>
      <c r="F1499">
        <v>-0.117671132364526</v>
      </c>
      <c r="G1499">
        <v>0.63013826389713901</v>
      </c>
      <c r="H1499">
        <v>-8.1308165629996695E-2</v>
      </c>
      <c r="I1499">
        <v>0.76802616017092296</v>
      </c>
    </row>
    <row r="1500" spans="1:9" x14ac:dyDescent="0.3">
      <c r="A1500" t="s">
        <v>4314</v>
      </c>
      <c r="B1500">
        <v>0.185532458632585</v>
      </c>
      <c r="C1500">
        <v>0.47485431753799701</v>
      </c>
      <c r="D1500">
        <v>0.16904661810466301</v>
      </c>
      <c r="E1500">
        <v>0.51253491732310397</v>
      </c>
      <c r="F1500">
        <v>0.166224950492706</v>
      </c>
      <c r="G1500">
        <v>0.55140477318218095</v>
      </c>
      <c r="H1500">
        <v>0.23115220077444401</v>
      </c>
      <c r="I1500">
        <v>0.34617044117638601</v>
      </c>
    </row>
    <row r="1501" spans="1:9" x14ac:dyDescent="0.3">
      <c r="A1501" t="s">
        <v>4288</v>
      </c>
      <c r="B1501">
        <v>0.15461591288341101</v>
      </c>
      <c r="C1501">
        <v>0.34631533366732598</v>
      </c>
      <c r="D1501">
        <v>0.10179148221836801</v>
      </c>
      <c r="E1501">
        <v>0.589489321664179</v>
      </c>
      <c r="F1501">
        <v>0.149034790356599</v>
      </c>
      <c r="G1501">
        <v>0.38648313169557602</v>
      </c>
      <c r="H1501">
        <v>5.7278505833453203E-2</v>
      </c>
      <c r="I1501">
        <v>0.81174443580134004</v>
      </c>
    </row>
    <row r="1502" spans="1:9" x14ac:dyDescent="0.3">
      <c r="A1502" t="s">
        <v>833</v>
      </c>
      <c r="B1502">
        <v>0.30774542742234401</v>
      </c>
      <c r="C1502">
        <v>0.34631533366732598</v>
      </c>
      <c r="D1502">
        <v>0.23604339207554201</v>
      </c>
      <c r="E1502">
        <v>0.50590879979033299</v>
      </c>
      <c r="F1502">
        <v>0.27074190673840498</v>
      </c>
      <c r="G1502">
        <v>0.44869017726298099</v>
      </c>
      <c r="H1502">
        <v>7.7797582214302705E-2</v>
      </c>
      <c r="I1502">
        <v>0.88106470089045896</v>
      </c>
    </row>
    <row r="1503" spans="1:9" x14ac:dyDescent="0.3">
      <c r="A1503" t="s">
        <v>4323</v>
      </c>
      <c r="B1503">
        <v>0.66183528336485697</v>
      </c>
      <c r="C1503">
        <v>0.450198009055649</v>
      </c>
      <c r="D1503">
        <v>0.119174310948729</v>
      </c>
      <c r="E1503">
        <v>0.92475218637791701</v>
      </c>
      <c r="F1503">
        <v>0.18904525907101</v>
      </c>
      <c r="G1503">
        <v>0.88225275477089005</v>
      </c>
      <c r="H1503">
        <v>0.79564017149276101</v>
      </c>
      <c r="I1503">
        <v>0.34631533366732598</v>
      </c>
    </row>
    <row r="1504" spans="1:9" x14ac:dyDescent="0.3">
      <c r="A1504" t="s">
        <v>4397</v>
      </c>
      <c r="B1504">
        <v>-0.213651471322158</v>
      </c>
      <c r="C1504">
        <v>0.51411994348524903</v>
      </c>
      <c r="D1504">
        <v>-0.26425501662851603</v>
      </c>
      <c r="E1504">
        <v>0.34631533366732598</v>
      </c>
      <c r="F1504">
        <v>-0.21107600092246001</v>
      </c>
      <c r="G1504">
        <v>0.53120783872382205</v>
      </c>
      <c r="H1504">
        <v>-0.121639496134196</v>
      </c>
      <c r="I1504">
        <v>0.76347877431066802</v>
      </c>
    </row>
    <row r="1505" spans="1:9" x14ac:dyDescent="0.3">
      <c r="A1505" t="s">
        <v>4110</v>
      </c>
      <c r="B1505">
        <v>-0.33221935957881499</v>
      </c>
      <c r="C1505">
        <v>0.60083066162992405</v>
      </c>
      <c r="D1505">
        <v>-0.48249145702426499</v>
      </c>
      <c r="E1505">
        <v>0.34631533366732598</v>
      </c>
      <c r="F1505">
        <v>-9.6813506807008495E-2</v>
      </c>
      <c r="G1505">
        <v>0.91012728762384898</v>
      </c>
      <c r="H1505">
        <v>-0.39600537026506499</v>
      </c>
      <c r="I1505">
        <v>0.52624203428552396</v>
      </c>
    </row>
    <row r="1506" spans="1:9" x14ac:dyDescent="0.3">
      <c r="A1506" t="s">
        <v>4189</v>
      </c>
      <c r="B1506">
        <v>0.32954660765517502</v>
      </c>
      <c r="C1506">
        <v>0.346516064331785</v>
      </c>
      <c r="D1506">
        <v>5.3770727374864803E-2</v>
      </c>
      <c r="E1506">
        <v>0.92094643404589704</v>
      </c>
      <c r="F1506">
        <v>0.15717401541282899</v>
      </c>
      <c r="G1506">
        <v>0.739260495922473</v>
      </c>
      <c r="H1506">
        <v>0.219236961308339</v>
      </c>
      <c r="I1506">
        <v>0.61723319284968803</v>
      </c>
    </row>
    <row r="1507" spans="1:9" x14ac:dyDescent="0.3">
      <c r="A1507" t="s">
        <v>1470</v>
      </c>
      <c r="B1507">
        <v>-0.14969219517495999</v>
      </c>
      <c r="C1507">
        <v>0.36421856797556901</v>
      </c>
      <c r="D1507">
        <v>-0.14854653551856301</v>
      </c>
      <c r="E1507">
        <v>0.346516064331785</v>
      </c>
      <c r="F1507">
        <v>-9.8454941733652199E-2</v>
      </c>
      <c r="G1507">
        <v>0.62595228784121704</v>
      </c>
      <c r="H1507">
        <v>-2.6801635953870302E-3</v>
      </c>
      <c r="I1507">
        <v>0.99257513682017895</v>
      </c>
    </row>
    <row r="1508" spans="1:9" x14ac:dyDescent="0.3">
      <c r="A1508" t="s">
        <v>4099</v>
      </c>
      <c r="B1508">
        <v>0.65827486813552505</v>
      </c>
      <c r="C1508">
        <v>0.52807945634946496</v>
      </c>
      <c r="D1508">
        <v>0.22644340605858301</v>
      </c>
      <c r="E1508">
        <v>0.86568265980729397</v>
      </c>
      <c r="F1508">
        <v>-0.22033006908203201</v>
      </c>
      <c r="G1508">
        <v>0.87722050768841098</v>
      </c>
      <c r="H1508">
        <v>0.89354871899813704</v>
      </c>
      <c r="I1508">
        <v>0.3465852519348</v>
      </c>
    </row>
    <row r="1509" spans="1:9" x14ac:dyDescent="0.3">
      <c r="A1509" t="s">
        <v>608</v>
      </c>
      <c r="B1509">
        <v>8.0731170140070904E-2</v>
      </c>
      <c r="C1509">
        <v>0.3465852519348</v>
      </c>
      <c r="D1509">
        <v>4.31193732895023E-2</v>
      </c>
      <c r="E1509">
        <v>0.68147379388316898</v>
      </c>
      <c r="F1509">
        <v>4.5942673859400603E-2</v>
      </c>
      <c r="G1509">
        <v>0.67704385570451597</v>
      </c>
      <c r="H1509">
        <v>4.1682964693533699E-2</v>
      </c>
      <c r="I1509">
        <v>0.71840562250572804</v>
      </c>
    </row>
    <row r="1510" spans="1:9" x14ac:dyDescent="0.3">
      <c r="A1510" t="s">
        <v>1472</v>
      </c>
      <c r="B1510">
        <v>0.39314399324899102</v>
      </c>
      <c r="C1510">
        <v>0.65867173258407397</v>
      </c>
      <c r="D1510">
        <v>0.64964632562749802</v>
      </c>
      <c r="E1510">
        <v>0.3465852519348</v>
      </c>
      <c r="F1510">
        <v>0.46360114509933498</v>
      </c>
      <c r="G1510">
        <v>0.59253190977249104</v>
      </c>
      <c r="H1510">
        <v>0.16442808687418101</v>
      </c>
      <c r="I1510">
        <v>0.88615710831608197</v>
      </c>
    </row>
    <row r="1511" spans="1:9" x14ac:dyDescent="0.3">
      <c r="A1511" t="s">
        <v>4437</v>
      </c>
      <c r="B1511">
        <v>-0.72288139163058196</v>
      </c>
      <c r="C1511">
        <v>0.34728834316647</v>
      </c>
      <c r="D1511">
        <v>-0.52115101584079504</v>
      </c>
      <c r="E1511">
        <v>0.54302473751319802</v>
      </c>
      <c r="F1511">
        <v>-0.30227463606596999</v>
      </c>
      <c r="G1511">
        <v>0.77655011618640901</v>
      </c>
      <c r="H1511">
        <v>-0.70636334882820695</v>
      </c>
      <c r="I1511">
        <v>0.39030164200191703</v>
      </c>
    </row>
    <row r="1512" spans="1:9" x14ac:dyDescent="0.3">
      <c r="A1512" t="s">
        <v>847</v>
      </c>
      <c r="B1512">
        <v>-0.147169373325092</v>
      </c>
      <c r="C1512">
        <v>0.86142090881837297</v>
      </c>
      <c r="D1512">
        <v>-0.50929139928094902</v>
      </c>
      <c r="E1512">
        <v>0.34755270921741499</v>
      </c>
      <c r="F1512">
        <v>-0.18218070515896501</v>
      </c>
      <c r="G1512">
        <v>0.82386536282831802</v>
      </c>
      <c r="H1512">
        <v>-0.153905217109123</v>
      </c>
      <c r="I1512">
        <v>0.85986883827785898</v>
      </c>
    </row>
    <row r="1513" spans="1:9" x14ac:dyDescent="0.3">
      <c r="A1513" t="s">
        <v>1476</v>
      </c>
      <c r="B1513">
        <v>7.5084675098759907E-2</v>
      </c>
      <c r="C1513">
        <v>0.366077905761793</v>
      </c>
      <c r="D1513">
        <v>6.4082057886492197E-2</v>
      </c>
      <c r="E1513">
        <v>0.454805881646768</v>
      </c>
      <c r="F1513">
        <v>2.5077233952273001E-2</v>
      </c>
      <c r="G1513">
        <v>0.83716506635821397</v>
      </c>
      <c r="H1513">
        <v>7.9950586472981297E-2</v>
      </c>
      <c r="I1513">
        <v>0.34775744745523202</v>
      </c>
    </row>
    <row r="1514" spans="1:9" x14ac:dyDescent="0.3">
      <c r="A1514" t="s">
        <v>4282</v>
      </c>
      <c r="B1514">
        <v>-0.36765551683424802</v>
      </c>
      <c r="C1514">
        <v>0.34787481133473702</v>
      </c>
      <c r="D1514">
        <v>-0.272590654217436</v>
      </c>
      <c r="E1514">
        <v>0.52683743010124096</v>
      </c>
      <c r="F1514">
        <v>7.2213341119655605E-2</v>
      </c>
      <c r="G1514">
        <v>0.90922658480642904</v>
      </c>
      <c r="H1514">
        <v>-0.25652924486280199</v>
      </c>
      <c r="I1514">
        <v>0.59651675322451503</v>
      </c>
    </row>
    <row r="1515" spans="1:9" x14ac:dyDescent="0.3">
      <c r="A1515" t="s">
        <v>4200</v>
      </c>
      <c r="B1515">
        <v>0.53192976618694199</v>
      </c>
      <c r="C1515">
        <v>0.34787481133473702</v>
      </c>
      <c r="D1515">
        <v>6.4785214713801E-3</v>
      </c>
      <c r="E1515">
        <v>0.99402388282230703</v>
      </c>
      <c r="F1515">
        <v>0.48891650481432802</v>
      </c>
      <c r="G1515">
        <v>0.42221877685495401</v>
      </c>
      <c r="H1515">
        <v>0.27677864031921801</v>
      </c>
      <c r="I1515">
        <v>0.71622374893100504</v>
      </c>
    </row>
    <row r="1516" spans="1:9" x14ac:dyDescent="0.3">
      <c r="A1516" t="s">
        <v>4316</v>
      </c>
      <c r="B1516">
        <v>0.119775306492415</v>
      </c>
      <c r="C1516">
        <v>0.34795285599935999</v>
      </c>
      <c r="D1516">
        <v>0.104749643671773</v>
      </c>
      <c r="E1516">
        <v>0.42133554975516602</v>
      </c>
      <c r="F1516">
        <v>0.12074301421339199</v>
      </c>
      <c r="G1516">
        <v>0.35513843308099002</v>
      </c>
      <c r="H1516">
        <v>9.1880881450256205E-2</v>
      </c>
      <c r="I1516">
        <v>0.54705074141563104</v>
      </c>
    </row>
    <row r="1517" spans="1:9" x14ac:dyDescent="0.3">
      <c r="A1517" t="s">
        <v>877</v>
      </c>
      <c r="B1517">
        <v>0.39879197059292099</v>
      </c>
      <c r="C1517">
        <v>0.54497829957266397</v>
      </c>
      <c r="D1517">
        <v>-0.20633125045315001</v>
      </c>
      <c r="E1517">
        <v>0.78528320858502298</v>
      </c>
      <c r="F1517">
        <v>0.54606877996213699</v>
      </c>
      <c r="G1517">
        <v>0.34815184742364602</v>
      </c>
      <c r="H1517">
        <v>0.29607423788422799</v>
      </c>
      <c r="I1517">
        <v>0.69683833001204198</v>
      </c>
    </row>
    <row r="1518" spans="1:9" x14ac:dyDescent="0.3">
      <c r="A1518" t="s">
        <v>4240</v>
      </c>
      <c r="B1518">
        <v>-0.30416139858781999</v>
      </c>
      <c r="C1518">
        <v>0.34815184742364602</v>
      </c>
      <c r="D1518">
        <v>-0.28152536636698799</v>
      </c>
      <c r="E1518">
        <v>0.380053955407816</v>
      </c>
      <c r="F1518">
        <v>-8.2480360179277096E-2</v>
      </c>
      <c r="G1518">
        <v>0.86891509439877201</v>
      </c>
      <c r="H1518">
        <v>-0.28351254182885799</v>
      </c>
      <c r="I1518">
        <v>0.42517894546648599</v>
      </c>
    </row>
    <row r="1519" spans="1:9" x14ac:dyDescent="0.3">
      <c r="A1519" t="s">
        <v>4299</v>
      </c>
      <c r="B1519">
        <v>0.17488565615590901</v>
      </c>
      <c r="C1519">
        <v>0.54211703155990298</v>
      </c>
      <c r="D1519">
        <v>0.226156333315292</v>
      </c>
      <c r="E1519">
        <v>0.34822005074944201</v>
      </c>
      <c r="F1519">
        <v>0.16428419240737499</v>
      </c>
      <c r="G1519">
        <v>0.58333269418257605</v>
      </c>
      <c r="H1519">
        <v>0.152662544603404</v>
      </c>
      <c r="I1519">
        <v>0.62701189416198899</v>
      </c>
    </row>
    <row r="1520" spans="1:9" x14ac:dyDescent="0.3">
      <c r="A1520" t="s">
        <v>4841</v>
      </c>
      <c r="B1520">
        <v>6.2117669567610797E-3</v>
      </c>
      <c r="C1520">
        <v>0.99394005815172104</v>
      </c>
      <c r="D1520">
        <v>-0.38585978450421599</v>
      </c>
      <c r="E1520">
        <v>0.47925906537053597</v>
      </c>
      <c r="F1520">
        <v>-0.21386936507763599</v>
      </c>
      <c r="G1520">
        <v>0.759953022563017</v>
      </c>
      <c r="H1520">
        <v>-0.49826768703569901</v>
      </c>
      <c r="I1520">
        <v>0.34839440358727503</v>
      </c>
    </row>
    <row r="1521" spans="1:9" x14ac:dyDescent="0.3">
      <c r="A1521" t="s">
        <v>4728</v>
      </c>
      <c r="B1521">
        <v>4.53054154975134E-2</v>
      </c>
      <c r="C1521">
        <v>0.34857823606733801</v>
      </c>
      <c r="D1521">
        <v>7.1319801362784898E-3</v>
      </c>
      <c r="E1521">
        <v>0.923824665854167</v>
      </c>
      <c r="F1521">
        <v>-1.5421490944058199E-2</v>
      </c>
      <c r="G1521">
        <v>0.827976805098803</v>
      </c>
      <c r="H1521">
        <v>2.2033862736154399E-2</v>
      </c>
      <c r="I1521">
        <v>0.73938110617658104</v>
      </c>
    </row>
    <row r="1522" spans="1:9" x14ac:dyDescent="0.3">
      <c r="A1522" t="s">
        <v>4423</v>
      </c>
      <c r="B1522">
        <v>-0.16977288392576501</v>
      </c>
      <c r="C1522">
        <v>0.51607712669038597</v>
      </c>
      <c r="D1522">
        <v>-0.20992621592997801</v>
      </c>
      <c r="E1522">
        <v>0.34857823606733801</v>
      </c>
      <c r="F1522">
        <v>-0.110245015478188</v>
      </c>
      <c r="G1522">
        <v>0.71891789773956705</v>
      </c>
      <c r="H1522">
        <v>-0.14967078716948801</v>
      </c>
      <c r="I1522">
        <v>0.60285534035993904</v>
      </c>
    </row>
    <row r="1523" spans="1:9" x14ac:dyDescent="0.3">
      <c r="A1523" t="s">
        <v>4054</v>
      </c>
      <c r="B1523">
        <v>-0.16430150536844701</v>
      </c>
      <c r="C1523">
        <v>0.84406562517689898</v>
      </c>
      <c r="D1523">
        <v>-0.209881362950293</v>
      </c>
      <c r="E1523">
        <v>0.77774351853538903</v>
      </c>
      <c r="F1523">
        <v>-0.42048000081526699</v>
      </c>
      <c r="G1523">
        <v>0.51877433176960297</v>
      </c>
      <c r="H1523">
        <v>-0.54961755546334501</v>
      </c>
      <c r="I1523">
        <v>0.34857823606733801</v>
      </c>
    </row>
    <row r="1524" spans="1:9" x14ac:dyDescent="0.3">
      <c r="A1524" t="s">
        <v>623</v>
      </c>
      <c r="B1524">
        <v>0.26968680175450899</v>
      </c>
      <c r="C1524">
        <v>0.725055562817287</v>
      </c>
      <c r="D1524">
        <v>0.53157381187240704</v>
      </c>
      <c r="E1524">
        <v>0.34895064434934597</v>
      </c>
      <c r="F1524">
        <v>0.51110428309427702</v>
      </c>
      <c r="G1524">
        <v>0.41512100886943398</v>
      </c>
      <c r="H1524">
        <v>0.35258135868712798</v>
      </c>
      <c r="I1524">
        <v>0.63555215592622605</v>
      </c>
    </row>
    <row r="1525" spans="1:9" x14ac:dyDescent="0.3">
      <c r="A1525" t="s">
        <v>1496</v>
      </c>
      <c r="B1525">
        <v>-2.9614182796027001E-2</v>
      </c>
      <c r="C1525">
        <v>0.96533453434763705</v>
      </c>
      <c r="D1525">
        <v>-0.36824663101427602</v>
      </c>
      <c r="E1525">
        <v>0.34895064434934597</v>
      </c>
      <c r="F1525">
        <v>-2.5649793779312299E-2</v>
      </c>
      <c r="G1525">
        <v>0.97151976882129898</v>
      </c>
      <c r="H1525">
        <v>-3.54608665142256E-2</v>
      </c>
      <c r="I1525">
        <v>0.95992721654152902</v>
      </c>
    </row>
    <row r="1526" spans="1:9" x14ac:dyDescent="0.3">
      <c r="A1526" t="s">
        <v>4523</v>
      </c>
      <c r="B1526">
        <v>0.60765406643014497</v>
      </c>
      <c r="C1526">
        <v>0.349019030981298</v>
      </c>
      <c r="D1526">
        <v>0.13781504371127801</v>
      </c>
      <c r="E1526">
        <v>0.88751454149464504</v>
      </c>
      <c r="F1526">
        <v>0.15997145278531399</v>
      </c>
      <c r="G1526">
        <v>0.87353048796524502</v>
      </c>
      <c r="H1526">
        <v>0.179397704863824</v>
      </c>
      <c r="I1526">
        <v>0.85849483720186603</v>
      </c>
    </row>
    <row r="1527" spans="1:9" x14ac:dyDescent="0.3">
      <c r="A1527" t="s">
        <v>4218</v>
      </c>
      <c r="B1527">
        <v>-7.28572122846948E-2</v>
      </c>
      <c r="C1527">
        <v>0.91219242089863395</v>
      </c>
      <c r="D1527">
        <v>-0.376631315920125</v>
      </c>
      <c r="E1527">
        <v>0.34907453613656197</v>
      </c>
      <c r="F1527">
        <v>2.7748376880292899E-2</v>
      </c>
      <c r="G1527">
        <v>0.96967000380009705</v>
      </c>
      <c r="H1527">
        <v>-9.5840264634780598E-2</v>
      </c>
      <c r="I1527">
        <v>0.88589570997038902</v>
      </c>
    </row>
    <row r="1528" spans="1:9" x14ac:dyDescent="0.3">
      <c r="A1528" t="s">
        <v>4213</v>
      </c>
      <c r="B1528">
        <v>0.12479044602099899</v>
      </c>
      <c r="C1528">
        <v>0.57280986280656698</v>
      </c>
      <c r="D1528">
        <v>0.171077109312087</v>
      </c>
      <c r="E1528">
        <v>0.34943896794115398</v>
      </c>
      <c r="F1528">
        <v>9.8060160554774095E-2</v>
      </c>
      <c r="G1528">
        <v>0.68913221463859697</v>
      </c>
      <c r="H1528">
        <v>0.14947887968794701</v>
      </c>
      <c r="I1528">
        <v>0.49204393122559498</v>
      </c>
    </row>
    <row r="1529" spans="1:9" x14ac:dyDescent="0.3">
      <c r="A1529" t="s">
        <v>4436</v>
      </c>
      <c r="B1529">
        <v>0.53238718651248296</v>
      </c>
      <c r="C1529">
        <v>0.34946368036889502</v>
      </c>
      <c r="D1529">
        <v>0.25512740829640501</v>
      </c>
      <c r="E1529">
        <v>0.721373223685564</v>
      </c>
      <c r="F1529">
        <v>0.333433791149992</v>
      </c>
      <c r="G1529">
        <v>0.63825427752410802</v>
      </c>
      <c r="H1529">
        <v>0.51719482799455296</v>
      </c>
      <c r="I1529">
        <v>0.39692175129108698</v>
      </c>
    </row>
    <row r="1530" spans="1:9" x14ac:dyDescent="0.3">
      <c r="A1530" t="s">
        <v>4391</v>
      </c>
      <c r="B1530">
        <v>0.230276105198542</v>
      </c>
      <c r="C1530">
        <v>0.73794121375881405</v>
      </c>
      <c r="D1530">
        <v>0.471334442337563</v>
      </c>
      <c r="E1530">
        <v>0.35039915164670199</v>
      </c>
      <c r="F1530">
        <v>0.411918585723407</v>
      </c>
      <c r="G1530">
        <v>0.48117433490160799</v>
      </c>
      <c r="H1530">
        <v>-0.16085021920770401</v>
      </c>
      <c r="I1530">
        <v>0.83862964214612601</v>
      </c>
    </row>
    <row r="1531" spans="1:9" x14ac:dyDescent="0.3">
      <c r="A1531" t="s">
        <v>4297</v>
      </c>
      <c r="B1531">
        <v>0.23346390181440699</v>
      </c>
      <c r="C1531">
        <v>0.39430763135632702</v>
      </c>
      <c r="D1531">
        <v>9.5488943503801799E-2</v>
      </c>
      <c r="E1531">
        <v>0.78563621029842101</v>
      </c>
      <c r="F1531">
        <v>0.25250814718404002</v>
      </c>
      <c r="G1531">
        <v>0.35039917168232299</v>
      </c>
      <c r="H1531">
        <v>0.200807963575138</v>
      </c>
      <c r="I1531">
        <v>0.51807672010917305</v>
      </c>
    </row>
    <row r="1532" spans="1:9" x14ac:dyDescent="0.3">
      <c r="A1532" t="s">
        <v>4176</v>
      </c>
      <c r="B1532">
        <v>-2.55949625174667E-2</v>
      </c>
      <c r="C1532">
        <v>0.97976966705638702</v>
      </c>
      <c r="D1532">
        <v>1.18048715544487E-2</v>
      </c>
      <c r="E1532">
        <v>0.98965650459918098</v>
      </c>
      <c r="F1532">
        <v>-0.27955872636052997</v>
      </c>
      <c r="G1532">
        <v>0.70153803277065696</v>
      </c>
      <c r="H1532">
        <v>-0.54027606377985604</v>
      </c>
      <c r="I1532">
        <v>0.35043060459629399</v>
      </c>
    </row>
    <row r="1533" spans="1:9" x14ac:dyDescent="0.3">
      <c r="A1533" t="s">
        <v>4466</v>
      </c>
      <c r="B1533">
        <v>-3.5182123993700798E-2</v>
      </c>
      <c r="C1533">
        <v>0.91666198194672799</v>
      </c>
      <c r="D1533">
        <v>-0.19143201423383999</v>
      </c>
      <c r="E1533">
        <v>0.35051513816712399</v>
      </c>
      <c r="F1533">
        <v>-6.5842451342050107E-2</v>
      </c>
      <c r="G1533">
        <v>0.83401024874949103</v>
      </c>
      <c r="H1533">
        <v>-4.5503291875406297E-2</v>
      </c>
      <c r="I1533">
        <v>0.89498855477578199</v>
      </c>
    </row>
    <row r="1534" spans="1:9" x14ac:dyDescent="0.3">
      <c r="A1534" t="s">
        <v>4284</v>
      </c>
      <c r="B1534">
        <v>0.14189366927660499</v>
      </c>
      <c r="C1534">
        <v>0.35056835599109298</v>
      </c>
      <c r="D1534">
        <v>5.0302883925636997E-2</v>
      </c>
      <c r="E1534">
        <v>0.8075323699393</v>
      </c>
      <c r="F1534">
        <v>4.9754321715388301E-2</v>
      </c>
      <c r="G1534">
        <v>0.82251251790639202</v>
      </c>
      <c r="H1534">
        <v>5.5291580138219498E-2</v>
      </c>
      <c r="I1534">
        <v>0.80100196326796402</v>
      </c>
    </row>
    <row r="1535" spans="1:9" x14ac:dyDescent="0.3">
      <c r="A1535" t="s">
        <v>4649</v>
      </c>
      <c r="B1535">
        <v>-0.15207981431172399</v>
      </c>
      <c r="C1535">
        <v>0.84797085990906695</v>
      </c>
      <c r="D1535">
        <v>-0.48386114219993598</v>
      </c>
      <c r="E1535">
        <v>0.35056835599109298</v>
      </c>
      <c r="F1535">
        <v>-0.265907244730896</v>
      </c>
      <c r="G1535">
        <v>0.70489472557334398</v>
      </c>
      <c r="H1535">
        <v>0.111793769996391</v>
      </c>
      <c r="I1535">
        <v>0.89789958106887302</v>
      </c>
    </row>
    <row r="1536" spans="1:9" x14ac:dyDescent="0.3">
      <c r="A1536" t="s">
        <v>4149</v>
      </c>
      <c r="B1536">
        <v>0.62068621883545805</v>
      </c>
      <c r="C1536">
        <v>0.44948940655964198</v>
      </c>
      <c r="D1536">
        <v>0.46101970314226298</v>
      </c>
      <c r="E1536">
        <v>0.60285534035993904</v>
      </c>
      <c r="F1536">
        <v>0.18966197115786901</v>
      </c>
      <c r="G1536">
        <v>0.87231934690772706</v>
      </c>
      <c r="H1536">
        <v>0.740761178561546</v>
      </c>
      <c r="I1536">
        <v>0.35056835599109298</v>
      </c>
    </row>
    <row r="1537" spans="1:9" x14ac:dyDescent="0.3">
      <c r="A1537" t="s">
        <v>4327</v>
      </c>
      <c r="B1537">
        <v>0.74438680576826199</v>
      </c>
      <c r="C1537">
        <v>0.351132878960499</v>
      </c>
      <c r="D1537">
        <v>0.285668143876248</v>
      </c>
      <c r="E1537">
        <v>0.78715357420113996</v>
      </c>
      <c r="F1537">
        <v>0.38880217873710099</v>
      </c>
      <c r="G1537">
        <v>0.71104786106360096</v>
      </c>
      <c r="H1537">
        <v>0.40348828999803499</v>
      </c>
      <c r="I1537">
        <v>0.704462103824398</v>
      </c>
    </row>
    <row r="1538" spans="1:9" x14ac:dyDescent="0.3">
      <c r="A1538" t="s">
        <v>892</v>
      </c>
      <c r="B1538">
        <v>-8.5615002245367305E-2</v>
      </c>
      <c r="C1538">
        <v>0.89913107016207505</v>
      </c>
      <c r="D1538">
        <v>-0.38712988934228698</v>
      </c>
      <c r="E1538">
        <v>0.35114134869651398</v>
      </c>
      <c r="F1538">
        <v>-7.7037032772960701E-2</v>
      </c>
      <c r="G1538">
        <v>0.91151331038364303</v>
      </c>
      <c r="H1538">
        <v>-0.15396525527548399</v>
      </c>
      <c r="I1538">
        <v>0.80460002072116898</v>
      </c>
    </row>
    <row r="1539" spans="1:9" x14ac:dyDescent="0.3">
      <c r="A1539" t="s">
        <v>4555</v>
      </c>
      <c r="B1539">
        <v>0.19737869098366601</v>
      </c>
      <c r="C1539">
        <v>0.35122874645499302</v>
      </c>
      <c r="D1539">
        <v>0.107413025192408</v>
      </c>
      <c r="E1539">
        <v>0.67699682891527801</v>
      </c>
      <c r="F1539">
        <v>7.5789600477080499E-2</v>
      </c>
      <c r="G1539">
        <v>0.800737473340145</v>
      </c>
      <c r="H1539">
        <v>2.4822527581448001E-2</v>
      </c>
      <c r="I1539">
        <v>0.944438218502058</v>
      </c>
    </row>
    <row r="1540" spans="1:9" x14ac:dyDescent="0.3">
      <c r="A1540" t="s">
        <v>1489</v>
      </c>
      <c r="B1540">
        <v>-0.150095694830996</v>
      </c>
      <c r="C1540">
        <v>0.35122896214421001</v>
      </c>
      <c r="D1540">
        <v>-0.133348809139404</v>
      </c>
      <c r="E1540">
        <v>0.41265884430386002</v>
      </c>
      <c r="F1540">
        <v>-6.8573550862773697E-2</v>
      </c>
      <c r="G1540">
        <v>0.75326291234931697</v>
      </c>
      <c r="H1540">
        <v>-0.10126738585329299</v>
      </c>
      <c r="I1540">
        <v>0.61430606521817399</v>
      </c>
    </row>
    <row r="1541" spans="1:9" x14ac:dyDescent="0.3">
      <c r="A1541" t="s">
        <v>4345</v>
      </c>
      <c r="B1541">
        <v>-0.121355851229574</v>
      </c>
      <c r="C1541">
        <v>0.47998615723014498</v>
      </c>
      <c r="D1541">
        <v>-0.140927728128039</v>
      </c>
      <c r="E1541">
        <v>0.35167860663544198</v>
      </c>
      <c r="F1541">
        <v>-3.1472514961407197E-2</v>
      </c>
      <c r="G1541">
        <v>0.900075039971583</v>
      </c>
      <c r="H1541">
        <v>3.2998570059382601E-2</v>
      </c>
      <c r="I1541">
        <v>0.89649415746252004</v>
      </c>
    </row>
    <row r="1542" spans="1:9" x14ac:dyDescent="0.3">
      <c r="A1542" t="s">
        <v>867</v>
      </c>
      <c r="B1542">
        <v>1.2673186643862499E-2</v>
      </c>
      <c r="C1542">
        <v>0.99235418632597605</v>
      </c>
      <c r="D1542">
        <v>-0.69343207829150799</v>
      </c>
      <c r="E1542">
        <v>0.351937999208154</v>
      </c>
      <c r="F1542">
        <v>-0.24531092026290299</v>
      </c>
      <c r="G1542">
        <v>0.82794341170827201</v>
      </c>
      <c r="H1542">
        <v>-3.1346764009555099E-2</v>
      </c>
      <c r="I1542">
        <v>0.98248110152845203</v>
      </c>
    </row>
    <row r="1543" spans="1:9" x14ac:dyDescent="0.3">
      <c r="A1543" t="s">
        <v>4044</v>
      </c>
      <c r="B1543">
        <v>0.13235739432275001</v>
      </c>
      <c r="C1543">
        <v>0.68493474259845</v>
      </c>
      <c r="D1543">
        <v>-6.2094354445471199E-2</v>
      </c>
      <c r="E1543">
        <v>0.86891509439877201</v>
      </c>
      <c r="F1543">
        <v>6.4851789158517803E-2</v>
      </c>
      <c r="G1543">
        <v>0.87000456458519604</v>
      </c>
      <c r="H1543">
        <v>0.24848362814036601</v>
      </c>
      <c r="I1543">
        <v>0.351937999208154</v>
      </c>
    </row>
    <row r="1544" spans="1:9" x14ac:dyDescent="0.3">
      <c r="A1544" t="s">
        <v>4373</v>
      </c>
      <c r="B1544">
        <v>0.44134820549536502</v>
      </c>
      <c r="C1544">
        <v>0.73616083242903696</v>
      </c>
      <c r="D1544">
        <v>0.14936170661797299</v>
      </c>
      <c r="E1544">
        <v>0.92212922681478604</v>
      </c>
      <c r="F1544">
        <v>-0.238506098877283</v>
      </c>
      <c r="G1544">
        <v>0.87694661647540295</v>
      </c>
      <c r="H1544">
        <v>0.95842602588746395</v>
      </c>
      <c r="I1544">
        <v>0.351937999208154</v>
      </c>
    </row>
    <row r="1545" spans="1:9" x14ac:dyDescent="0.3">
      <c r="A1545" t="s">
        <v>4258</v>
      </c>
      <c r="B1545">
        <v>0.34144499081846102</v>
      </c>
      <c r="C1545">
        <v>0.351937999208154</v>
      </c>
      <c r="D1545">
        <v>0.17229618873205699</v>
      </c>
      <c r="E1545">
        <v>0.70556926689829202</v>
      </c>
      <c r="F1545">
        <v>0.18151884442734001</v>
      </c>
      <c r="G1545">
        <v>0.70543002062158899</v>
      </c>
      <c r="H1545">
        <v>0.15362240375362701</v>
      </c>
      <c r="I1545">
        <v>0.76306567155135197</v>
      </c>
    </row>
    <row r="1546" spans="1:9" x14ac:dyDescent="0.3">
      <c r="A1546" t="s">
        <v>4325</v>
      </c>
      <c r="B1546">
        <v>0.47384687894549699</v>
      </c>
      <c r="C1546">
        <v>0.35196990843085402</v>
      </c>
      <c r="D1546">
        <v>0.36251525083394398</v>
      </c>
      <c r="E1546">
        <v>0.51226888983679097</v>
      </c>
      <c r="F1546">
        <v>0.303057655062344</v>
      </c>
      <c r="G1546">
        <v>0.63110658235671202</v>
      </c>
      <c r="H1546">
        <v>0.11736048383594801</v>
      </c>
      <c r="I1546">
        <v>0.88536150716012696</v>
      </c>
    </row>
    <row r="1547" spans="1:9" x14ac:dyDescent="0.3">
      <c r="A1547" t="s">
        <v>1062</v>
      </c>
      <c r="B1547">
        <v>0.180718521380625</v>
      </c>
      <c r="C1547">
        <v>0.448310806529919</v>
      </c>
      <c r="D1547">
        <v>0.200356888791174</v>
      </c>
      <c r="E1547">
        <v>0.35200981960899003</v>
      </c>
      <c r="F1547">
        <v>8.4130360967887202E-2</v>
      </c>
      <c r="G1547">
        <v>0.78617723000960305</v>
      </c>
      <c r="H1547">
        <v>8.49219299707373E-3</v>
      </c>
      <c r="I1547">
        <v>0.98363614729483195</v>
      </c>
    </row>
    <row r="1548" spans="1:9" x14ac:dyDescent="0.3">
      <c r="A1548" t="s">
        <v>603</v>
      </c>
      <c r="B1548">
        <v>-0.122915142336724</v>
      </c>
      <c r="C1548">
        <v>0.35232406441872399</v>
      </c>
      <c r="D1548">
        <v>3.0765142345013801E-2</v>
      </c>
      <c r="E1548">
        <v>0.87396798129159903</v>
      </c>
      <c r="F1548">
        <v>4.2211012177215602E-2</v>
      </c>
      <c r="G1548">
        <v>0.82728123030440204</v>
      </c>
      <c r="H1548">
        <v>-4.3487163536238702E-2</v>
      </c>
      <c r="I1548">
        <v>0.82431166452170601</v>
      </c>
    </row>
    <row r="1549" spans="1:9" x14ac:dyDescent="0.3">
      <c r="A1549" t="s">
        <v>4306</v>
      </c>
      <c r="B1549">
        <v>7.9846360260194496E-2</v>
      </c>
      <c r="C1549">
        <v>0.35255161572454002</v>
      </c>
      <c r="D1549">
        <v>4.9023385832487498E-2</v>
      </c>
      <c r="E1549">
        <v>0.62595228784121704</v>
      </c>
      <c r="F1549">
        <v>-2.73991822112479E-3</v>
      </c>
      <c r="G1549">
        <v>0.98587747419383398</v>
      </c>
      <c r="H1549">
        <v>3.7267398761405099E-2</v>
      </c>
      <c r="I1549">
        <v>0.75278563933375497</v>
      </c>
    </row>
    <row r="1550" spans="1:9" x14ac:dyDescent="0.3">
      <c r="A1550" t="s">
        <v>4065</v>
      </c>
      <c r="B1550">
        <v>0.57811715214440695</v>
      </c>
      <c r="C1550">
        <v>0.352559950719046</v>
      </c>
      <c r="D1550">
        <v>8.1767238751098398E-2</v>
      </c>
      <c r="E1550">
        <v>0.93262158036209397</v>
      </c>
      <c r="F1550">
        <v>1.6712656952063299E-2</v>
      </c>
      <c r="G1550">
        <v>0.98781764937246697</v>
      </c>
      <c r="H1550">
        <v>0.253009883778052</v>
      </c>
      <c r="I1550">
        <v>0.77084300891403301</v>
      </c>
    </row>
    <row r="1551" spans="1:9" x14ac:dyDescent="0.3">
      <c r="A1551" t="s">
        <v>4420</v>
      </c>
      <c r="B1551">
        <v>-0.69624250379136599</v>
      </c>
      <c r="C1551">
        <v>0.35256928827495099</v>
      </c>
      <c r="D1551">
        <v>-0.525003250054074</v>
      </c>
      <c r="E1551">
        <v>0.52103916368584002</v>
      </c>
      <c r="F1551">
        <v>-0.44446260764075302</v>
      </c>
      <c r="G1551">
        <v>0.63216681774188399</v>
      </c>
      <c r="H1551">
        <v>-0.65116862662131503</v>
      </c>
      <c r="I1551">
        <v>0.42650776185868</v>
      </c>
    </row>
    <row r="1552" spans="1:9" x14ac:dyDescent="0.3">
      <c r="A1552" t="s">
        <v>4421</v>
      </c>
      <c r="B1552">
        <v>-0.69624250379136599</v>
      </c>
      <c r="C1552">
        <v>0.35256928827495099</v>
      </c>
      <c r="D1552">
        <v>-0.525003250054074</v>
      </c>
      <c r="E1552">
        <v>0.52103916368584002</v>
      </c>
      <c r="F1552">
        <v>-0.44446260764075302</v>
      </c>
      <c r="G1552">
        <v>0.63216681774188399</v>
      </c>
      <c r="H1552">
        <v>-0.65116862662131503</v>
      </c>
      <c r="I1552">
        <v>0.42650776185868</v>
      </c>
    </row>
    <row r="1553" spans="1:9" x14ac:dyDescent="0.3">
      <c r="A1553" t="s">
        <v>4322</v>
      </c>
      <c r="B1553">
        <v>6.7683340886897106E-2</v>
      </c>
      <c r="C1553">
        <v>0.45627540568813801</v>
      </c>
      <c r="D1553">
        <v>1.21439708942666E-3</v>
      </c>
      <c r="E1553">
        <v>0.992819468441414</v>
      </c>
      <c r="F1553">
        <v>-1.5406894493831201E-2</v>
      </c>
      <c r="G1553">
        <v>0.90990087151023902</v>
      </c>
      <c r="H1553">
        <v>8.1236070781839698E-2</v>
      </c>
      <c r="I1553">
        <v>0.35271416022973101</v>
      </c>
    </row>
    <row r="1554" spans="1:9" x14ac:dyDescent="0.3">
      <c r="A1554" t="s">
        <v>4349</v>
      </c>
      <c r="B1554">
        <v>6.9837783684862695E-2</v>
      </c>
      <c r="C1554">
        <v>0.606436833390541</v>
      </c>
      <c r="D1554">
        <v>0.10163909279801001</v>
      </c>
      <c r="E1554">
        <v>0.35284241709639702</v>
      </c>
      <c r="F1554">
        <v>6.5670518049343998E-2</v>
      </c>
      <c r="G1554">
        <v>0.64182037524362001</v>
      </c>
      <c r="H1554">
        <v>2.71801387038757E-2</v>
      </c>
      <c r="I1554">
        <v>0.87939465447410403</v>
      </c>
    </row>
    <row r="1555" spans="1:9" x14ac:dyDescent="0.3">
      <c r="A1555" t="s">
        <v>4386</v>
      </c>
      <c r="B1555">
        <v>0.49138232324740899</v>
      </c>
      <c r="C1555">
        <v>0.35284241709639702</v>
      </c>
      <c r="D1555">
        <v>0.300493838632578</v>
      </c>
      <c r="E1555">
        <v>0.62832519957870203</v>
      </c>
      <c r="F1555">
        <v>0.15272424062672199</v>
      </c>
      <c r="G1555">
        <v>0.847862805289471</v>
      </c>
      <c r="H1555">
        <v>0.25987306618868</v>
      </c>
      <c r="I1555">
        <v>0.71325581779301295</v>
      </c>
    </row>
    <row r="1556" spans="1:9" x14ac:dyDescent="0.3">
      <c r="A1556" t="s">
        <v>4365</v>
      </c>
      <c r="B1556">
        <v>-0.31579828871461302</v>
      </c>
      <c r="C1556">
        <v>0.53597392640707597</v>
      </c>
      <c r="D1556">
        <v>-0.401565593909116</v>
      </c>
      <c r="E1556">
        <v>0.35295259931400902</v>
      </c>
      <c r="F1556">
        <v>-2.29374560119084E-2</v>
      </c>
      <c r="G1556">
        <v>0.97748512773793705</v>
      </c>
      <c r="H1556">
        <v>-0.16274023121226</v>
      </c>
      <c r="I1556">
        <v>0.800737473340145</v>
      </c>
    </row>
    <row r="1557" spans="1:9" x14ac:dyDescent="0.3">
      <c r="A1557" t="s">
        <v>4339</v>
      </c>
      <c r="B1557">
        <v>0.13828829514799501</v>
      </c>
      <c r="C1557">
        <v>0.62588998118112704</v>
      </c>
      <c r="D1557">
        <v>0.21024267877727201</v>
      </c>
      <c r="E1557">
        <v>0.35317143979082799</v>
      </c>
      <c r="F1557">
        <v>0.128009414197023</v>
      </c>
      <c r="G1557">
        <v>0.66704170747588998</v>
      </c>
      <c r="H1557">
        <v>8.0270575356880702E-2</v>
      </c>
      <c r="I1557">
        <v>0.81566962739155102</v>
      </c>
    </row>
    <row r="1558" spans="1:9" x14ac:dyDescent="0.3">
      <c r="A1558" t="s">
        <v>4508</v>
      </c>
      <c r="B1558">
        <v>-0.63694823003288104</v>
      </c>
      <c r="C1558">
        <v>0.35317143979082799</v>
      </c>
      <c r="D1558">
        <v>-0.57640999214451105</v>
      </c>
      <c r="E1558">
        <v>0.40259186566619598</v>
      </c>
      <c r="F1558">
        <v>-0.158385346298345</v>
      </c>
      <c r="G1558">
        <v>0.882487449117209</v>
      </c>
      <c r="H1558">
        <v>-0.32404919470892901</v>
      </c>
      <c r="I1558">
        <v>0.72785672250095701</v>
      </c>
    </row>
    <row r="1559" spans="1:9" x14ac:dyDescent="0.3">
      <c r="A1559" t="s">
        <v>4158</v>
      </c>
      <c r="B1559">
        <v>0.203051721087355</v>
      </c>
      <c r="C1559">
        <v>0.80964923680704703</v>
      </c>
      <c r="D1559">
        <v>0.53964184105692403</v>
      </c>
      <c r="E1559">
        <v>0.35317143979082799</v>
      </c>
      <c r="F1559">
        <v>3.7101869957049702E-3</v>
      </c>
      <c r="G1559">
        <v>0.99703767879308303</v>
      </c>
      <c r="H1559">
        <v>0.23513529151772899</v>
      </c>
      <c r="I1559">
        <v>0.78151926820446205</v>
      </c>
    </row>
    <row r="1560" spans="1:9" x14ac:dyDescent="0.3">
      <c r="A1560" t="s">
        <v>4358</v>
      </c>
      <c r="B1560">
        <v>0.32349395222897698</v>
      </c>
      <c r="C1560">
        <v>0.37637455158647598</v>
      </c>
      <c r="D1560">
        <v>0.17023272611215201</v>
      </c>
      <c r="E1560">
        <v>0.702891035251202</v>
      </c>
      <c r="F1560">
        <v>0.31146904622484201</v>
      </c>
      <c r="G1560">
        <v>0.417732141652431</v>
      </c>
      <c r="H1560">
        <v>0.34597356106586302</v>
      </c>
      <c r="I1560">
        <v>0.35375387288514398</v>
      </c>
    </row>
    <row r="1561" spans="1:9" x14ac:dyDescent="0.3">
      <c r="A1561" t="s">
        <v>4564</v>
      </c>
      <c r="B1561">
        <v>-0.67741747143360298</v>
      </c>
      <c r="C1561">
        <v>0.35424701350301602</v>
      </c>
      <c r="D1561">
        <v>-0.106170698511708</v>
      </c>
      <c r="E1561">
        <v>0.92494981182466696</v>
      </c>
      <c r="F1561">
        <v>0.136645709953854</v>
      </c>
      <c r="G1561">
        <v>0.90746747439807796</v>
      </c>
      <c r="H1561">
        <v>-4.9867408590656401E-2</v>
      </c>
      <c r="I1561">
        <v>0.969238087203386</v>
      </c>
    </row>
    <row r="1562" spans="1:9" x14ac:dyDescent="0.3">
      <c r="A1562" t="s">
        <v>4067</v>
      </c>
      <c r="B1562">
        <v>0.67366497522741997</v>
      </c>
      <c r="C1562">
        <v>0.35430230405833102</v>
      </c>
      <c r="D1562">
        <v>0.28492331877094002</v>
      </c>
      <c r="E1562">
        <v>0.76155749862997302</v>
      </c>
      <c r="F1562">
        <v>0.18697833437178901</v>
      </c>
      <c r="G1562">
        <v>0.86713223896389302</v>
      </c>
      <c r="H1562">
        <v>0.33144494550651898</v>
      </c>
      <c r="I1562">
        <v>0.73849173930465495</v>
      </c>
    </row>
    <row r="1563" spans="1:9" x14ac:dyDescent="0.3">
      <c r="A1563" t="s">
        <v>1174</v>
      </c>
      <c r="B1563">
        <v>-0.63152886860587998</v>
      </c>
      <c r="C1563">
        <v>0.35431754496618501</v>
      </c>
      <c r="D1563">
        <v>-0.54586104564749804</v>
      </c>
      <c r="E1563">
        <v>0.43473453440034598</v>
      </c>
      <c r="F1563">
        <v>-7.7884918730764405E-2</v>
      </c>
      <c r="G1563">
        <v>0.94497658967261899</v>
      </c>
      <c r="H1563">
        <v>-0.30712133801221397</v>
      </c>
      <c r="I1563">
        <v>0.74230978904667499</v>
      </c>
    </row>
    <row r="1564" spans="1:9" x14ac:dyDescent="0.3">
      <c r="A1564" t="s">
        <v>4360</v>
      </c>
      <c r="B1564">
        <v>0.54259702251951303</v>
      </c>
      <c r="C1564">
        <v>0.60083066162992405</v>
      </c>
      <c r="D1564">
        <v>0.46092528200840699</v>
      </c>
      <c r="E1564">
        <v>0.65867173258407397</v>
      </c>
      <c r="F1564">
        <v>0.82014995681744696</v>
      </c>
      <c r="G1564">
        <v>0.35431754496618501</v>
      </c>
      <c r="H1564">
        <v>0.764628231843126</v>
      </c>
      <c r="I1564">
        <v>0.41853443601344997</v>
      </c>
    </row>
    <row r="1565" spans="1:9" x14ac:dyDescent="0.3">
      <c r="A1565" t="s">
        <v>700</v>
      </c>
      <c r="B1565">
        <v>0.211620833947506</v>
      </c>
      <c r="C1565">
        <v>0.35433003199075203</v>
      </c>
      <c r="D1565">
        <v>0.121694237523315</v>
      </c>
      <c r="E1565">
        <v>0.656730749865437</v>
      </c>
      <c r="F1565">
        <v>0.144369154055348</v>
      </c>
      <c r="G1565">
        <v>0.60346255932146797</v>
      </c>
      <c r="H1565">
        <v>5.5243380208313701E-2</v>
      </c>
      <c r="I1565">
        <v>0.87835134789202296</v>
      </c>
    </row>
    <row r="1566" spans="1:9" x14ac:dyDescent="0.3">
      <c r="A1566" t="s">
        <v>4456</v>
      </c>
      <c r="B1566">
        <v>0.51909276853207797</v>
      </c>
      <c r="C1566">
        <v>0.360871085175203</v>
      </c>
      <c r="D1566">
        <v>0.50633953828150802</v>
      </c>
      <c r="E1566">
        <v>0.35437331554141499</v>
      </c>
      <c r="F1566">
        <v>0.39418294080778099</v>
      </c>
      <c r="G1566">
        <v>0.55274693835173105</v>
      </c>
      <c r="H1566">
        <v>0.216324477522815</v>
      </c>
      <c r="I1566">
        <v>0.78726262534939995</v>
      </c>
    </row>
    <row r="1567" spans="1:9" x14ac:dyDescent="0.3">
      <c r="A1567" t="s">
        <v>4219</v>
      </c>
      <c r="B1567">
        <v>0.16657951586219599</v>
      </c>
      <c r="C1567">
        <v>0.87447463810408899</v>
      </c>
      <c r="D1567">
        <v>0.62211092752505004</v>
      </c>
      <c r="E1567">
        <v>0.35452799174930499</v>
      </c>
      <c r="F1567">
        <v>2.5232707944934901E-2</v>
      </c>
      <c r="G1567">
        <v>0.98434374486463205</v>
      </c>
      <c r="H1567">
        <v>4.9049228136216101E-2</v>
      </c>
      <c r="I1567">
        <v>0.96827285435559696</v>
      </c>
    </row>
    <row r="1568" spans="1:9" x14ac:dyDescent="0.3">
      <c r="A1568" t="s">
        <v>4342</v>
      </c>
      <c r="B1568">
        <v>-2.4803711442922802E-2</v>
      </c>
      <c r="C1568">
        <v>0.96204053259239097</v>
      </c>
      <c r="D1568">
        <v>-0.27789423038961603</v>
      </c>
      <c r="E1568">
        <v>0.35453422033547499</v>
      </c>
      <c r="F1568">
        <v>3.02408662204681E-2</v>
      </c>
      <c r="G1568">
        <v>0.95334975894441298</v>
      </c>
      <c r="H1568">
        <v>-6.9884276044502605E-2</v>
      </c>
      <c r="I1568">
        <v>0.88843779969516801</v>
      </c>
    </row>
    <row r="1569" spans="1:9" x14ac:dyDescent="0.3">
      <c r="A1569" t="s">
        <v>4311</v>
      </c>
      <c r="B1569">
        <v>0.31353299407726298</v>
      </c>
      <c r="C1569">
        <v>0.50590879979033299</v>
      </c>
      <c r="D1569">
        <v>0.37759802443500601</v>
      </c>
      <c r="E1569">
        <v>0.35465907927255702</v>
      </c>
      <c r="F1569">
        <v>0.393252790318876</v>
      </c>
      <c r="G1569">
        <v>0.36256351420650801</v>
      </c>
      <c r="H1569">
        <v>0.210393607105962</v>
      </c>
      <c r="I1569">
        <v>0.70801385009363504</v>
      </c>
    </row>
    <row r="1570" spans="1:9" x14ac:dyDescent="0.3">
      <c r="A1570" t="s">
        <v>4169</v>
      </c>
      <c r="B1570">
        <v>0.922201357442609</v>
      </c>
      <c r="C1570">
        <v>0.35477349206691799</v>
      </c>
      <c r="D1570">
        <v>0.79540020484224205</v>
      </c>
      <c r="E1570">
        <v>0.43696762738763201</v>
      </c>
      <c r="F1570">
        <v>2.2935977836263801E-2</v>
      </c>
      <c r="G1570">
        <v>0.989422693160808</v>
      </c>
      <c r="H1570">
        <v>0.37418851120521202</v>
      </c>
      <c r="I1570">
        <v>0.79211841000317196</v>
      </c>
    </row>
    <row r="1571" spans="1:9" x14ac:dyDescent="0.3">
      <c r="A1571" t="s">
        <v>4281</v>
      </c>
      <c r="B1571">
        <v>-0.64047121576652499</v>
      </c>
      <c r="C1571">
        <v>0.36281693276233201</v>
      </c>
      <c r="D1571">
        <v>-0.49651615241370201</v>
      </c>
      <c r="E1571">
        <v>0.51361994208697104</v>
      </c>
      <c r="F1571">
        <v>-0.33961950292077703</v>
      </c>
      <c r="G1571">
        <v>0.71158216392483897</v>
      </c>
      <c r="H1571">
        <v>-0.67144043285756405</v>
      </c>
      <c r="I1571">
        <v>0.35487113228707601</v>
      </c>
    </row>
    <row r="1572" spans="1:9" x14ac:dyDescent="0.3">
      <c r="A1572" t="s">
        <v>4050</v>
      </c>
      <c r="B1572">
        <v>-0.33748573250316999</v>
      </c>
      <c r="C1572">
        <v>0.65761927836741596</v>
      </c>
      <c r="D1572">
        <v>-0.52647055394865905</v>
      </c>
      <c r="E1572">
        <v>0.38760432735837402</v>
      </c>
      <c r="F1572">
        <v>-0.57898503074502705</v>
      </c>
      <c r="G1572">
        <v>0.35505242716055302</v>
      </c>
      <c r="H1572">
        <v>-0.38919315784081099</v>
      </c>
      <c r="I1572">
        <v>0.61099485290783695</v>
      </c>
    </row>
    <row r="1573" spans="1:9" x14ac:dyDescent="0.3">
      <c r="A1573" t="s">
        <v>4488</v>
      </c>
      <c r="B1573">
        <v>5.3122687935299298E-2</v>
      </c>
      <c r="C1573">
        <v>0.35513843308099002</v>
      </c>
      <c r="D1573">
        <v>2.0123956580868602E-2</v>
      </c>
      <c r="E1573">
        <v>0.79203781747502799</v>
      </c>
      <c r="F1573">
        <v>-3.4481260363247099E-3</v>
      </c>
      <c r="G1573">
        <v>0.97267294184483699</v>
      </c>
      <c r="H1573">
        <v>4.6481220488548497E-2</v>
      </c>
      <c r="I1573">
        <v>0.47353043819448298</v>
      </c>
    </row>
    <row r="1574" spans="1:9" x14ac:dyDescent="0.3">
      <c r="A1574" t="s">
        <v>4528</v>
      </c>
      <c r="B1574">
        <v>0.138739698415275</v>
      </c>
      <c r="C1574">
        <v>0.92125569575953703</v>
      </c>
      <c r="D1574">
        <v>-0.79020470974845702</v>
      </c>
      <c r="E1574">
        <v>0.35519602012971502</v>
      </c>
      <c r="F1574">
        <v>-5.4834415169731303E-2</v>
      </c>
      <c r="G1574">
        <v>0.97170767822536297</v>
      </c>
      <c r="H1574">
        <v>-0.110511490826828</v>
      </c>
      <c r="I1574">
        <v>0.94069605979139703</v>
      </c>
    </row>
    <row r="1575" spans="1:9" x14ac:dyDescent="0.3">
      <c r="A1575" t="s">
        <v>4333</v>
      </c>
      <c r="B1575">
        <v>-0.14790465212404</v>
      </c>
      <c r="C1575">
        <v>0.35532590180096502</v>
      </c>
      <c r="D1575">
        <v>-0.12587739647924101</v>
      </c>
      <c r="E1575">
        <v>0.44564435980714001</v>
      </c>
      <c r="F1575">
        <v>-8.7655945734685298E-2</v>
      </c>
      <c r="G1575">
        <v>0.66554237187933096</v>
      </c>
      <c r="H1575">
        <v>-8.41404964776689E-2</v>
      </c>
      <c r="I1575">
        <v>0.68913221463859697</v>
      </c>
    </row>
    <row r="1576" spans="1:9" x14ac:dyDescent="0.3">
      <c r="A1576" t="s">
        <v>4754</v>
      </c>
      <c r="B1576">
        <v>2.0524221749785299E-2</v>
      </c>
      <c r="C1576">
        <v>0.98562683949972696</v>
      </c>
      <c r="D1576">
        <v>9.3046421121143794E-2</v>
      </c>
      <c r="E1576">
        <v>0.92525371037717297</v>
      </c>
      <c r="F1576">
        <v>-0.124203676275667</v>
      </c>
      <c r="G1576">
        <v>0.90432129557063901</v>
      </c>
      <c r="H1576">
        <v>0.61716519333817699</v>
      </c>
      <c r="I1576">
        <v>0.35532590180096502</v>
      </c>
    </row>
    <row r="1577" spans="1:9" x14ac:dyDescent="0.3">
      <c r="A1577" t="s">
        <v>4442</v>
      </c>
      <c r="B1577">
        <v>0.79712018942704499</v>
      </c>
      <c r="C1577">
        <v>0.35532590180096502</v>
      </c>
      <c r="D1577">
        <v>-0.160374460068508</v>
      </c>
      <c r="E1577">
        <v>0.90287640096105004</v>
      </c>
      <c r="F1577">
        <v>0.33553532319268398</v>
      </c>
      <c r="G1577">
        <v>0.77757189257376103</v>
      </c>
      <c r="H1577">
        <v>0.186970516483874</v>
      </c>
      <c r="I1577">
        <v>0.89316862041009704</v>
      </c>
    </row>
    <row r="1578" spans="1:9" x14ac:dyDescent="0.3">
      <c r="A1578" t="s">
        <v>4264</v>
      </c>
      <c r="B1578">
        <v>0.44066668372311402</v>
      </c>
      <c r="C1578">
        <v>0.35532590180096502</v>
      </c>
      <c r="D1578">
        <v>0.28868325635318898</v>
      </c>
      <c r="E1578">
        <v>0.59873916409788197</v>
      </c>
      <c r="F1578">
        <v>0.25866451772060101</v>
      </c>
      <c r="G1578">
        <v>0.66920112548535804</v>
      </c>
      <c r="H1578">
        <v>0.26716138531137701</v>
      </c>
      <c r="I1578">
        <v>0.66396217666096502</v>
      </c>
    </row>
    <row r="1579" spans="1:9" x14ac:dyDescent="0.3">
      <c r="A1579" t="s">
        <v>4280</v>
      </c>
      <c r="B1579">
        <v>-5.0153899326218099E-3</v>
      </c>
      <c r="C1579">
        <v>0.98723376186893397</v>
      </c>
      <c r="D1579">
        <v>4.5233664709136603E-2</v>
      </c>
      <c r="E1579">
        <v>0.86142090881837297</v>
      </c>
      <c r="F1579">
        <v>5.4976884391708503E-2</v>
      </c>
      <c r="G1579">
        <v>0.83567377709242796</v>
      </c>
      <c r="H1579">
        <v>0.171461985411763</v>
      </c>
      <c r="I1579">
        <v>0.35536034949145201</v>
      </c>
    </row>
    <row r="1580" spans="1:9" x14ac:dyDescent="0.3">
      <c r="A1580" t="s">
        <v>4315</v>
      </c>
      <c r="B1580">
        <v>0.156412397203568</v>
      </c>
      <c r="C1580">
        <v>0.35560063568605199</v>
      </c>
      <c r="D1580">
        <v>0.12655226306394701</v>
      </c>
      <c r="E1580">
        <v>0.48109244532551199</v>
      </c>
      <c r="F1580">
        <v>3.6451045224565798E-2</v>
      </c>
      <c r="G1580">
        <v>0.89167812372106703</v>
      </c>
      <c r="H1580">
        <v>0.151947037709392</v>
      </c>
      <c r="I1580">
        <v>0.403270355483698</v>
      </c>
    </row>
    <row r="1581" spans="1:9" x14ac:dyDescent="0.3">
      <c r="A1581" t="s">
        <v>4196</v>
      </c>
      <c r="B1581">
        <v>7.1331705646616395E-2</v>
      </c>
      <c r="C1581">
        <v>0.86195717547648598</v>
      </c>
      <c r="D1581">
        <v>0.11117831154982299</v>
      </c>
      <c r="E1581">
        <v>0.75199515229121705</v>
      </c>
      <c r="F1581">
        <v>0.16096655756331901</v>
      </c>
      <c r="G1581">
        <v>0.63563974135615497</v>
      </c>
      <c r="H1581">
        <v>0.262381626442452</v>
      </c>
      <c r="I1581">
        <v>0.35564278433959801</v>
      </c>
    </row>
    <row r="1582" spans="1:9" x14ac:dyDescent="0.3">
      <c r="A1582" t="s">
        <v>4184</v>
      </c>
      <c r="B1582">
        <v>0.279734358971099</v>
      </c>
      <c r="C1582">
        <v>0.35564278433959801</v>
      </c>
      <c r="D1582">
        <v>0.14185413837403699</v>
      </c>
      <c r="E1582">
        <v>0.70568281899335705</v>
      </c>
      <c r="F1582">
        <v>0.13798212066129301</v>
      </c>
      <c r="G1582">
        <v>0.73284931863693203</v>
      </c>
      <c r="H1582">
        <v>0.26851360853698197</v>
      </c>
      <c r="I1582">
        <v>0.411548147466961</v>
      </c>
    </row>
    <row r="1583" spans="1:9" x14ac:dyDescent="0.3">
      <c r="A1583" t="s">
        <v>4287</v>
      </c>
      <c r="B1583">
        <v>7.2888373611159796E-2</v>
      </c>
      <c r="C1583">
        <v>0.85708715373773303</v>
      </c>
      <c r="D1583">
        <v>-7.6179375829928606E-2</v>
      </c>
      <c r="E1583">
        <v>0.843187439196597</v>
      </c>
      <c r="F1583">
        <v>0.106403387692901</v>
      </c>
      <c r="G1583">
        <v>0.77583024505750298</v>
      </c>
      <c r="H1583">
        <v>0.25979825795210998</v>
      </c>
      <c r="I1583">
        <v>0.35590340842131002</v>
      </c>
    </row>
    <row r="1584" spans="1:9" x14ac:dyDescent="0.3">
      <c r="A1584" t="s">
        <v>4396</v>
      </c>
      <c r="B1584">
        <v>0.936495850174347</v>
      </c>
      <c r="C1584">
        <v>0.35611734526273903</v>
      </c>
      <c r="D1584">
        <v>0.18001024199115701</v>
      </c>
      <c r="E1584">
        <v>0.90742176213852799</v>
      </c>
      <c r="F1584">
        <v>0.22525066463301799</v>
      </c>
      <c r="G1584">
        <v>0.88771215683196902</v>
      </c>
      <c r="H1584">
        <v>0.74018073655612004</v>
      </c>
      <c r="I1584">
        <v>0.53680001425095203</v>
      </c>
    </row>
    <row r="1585" spans="1:9" x14ac:dyDescent="0.3">
      <c r="A1585" t="s">
        <v>1128</v>
      </c>
      <c r="B1585">
        <v>0.43688341673601599</v>
      </c>
      <c r="C1585">
        <v>0.35611734526273903</v>
      </c>
      <c r="D1585">
        <v>0.30285051152544501</v>
      </c>
      <c r="E1585">
        <v>0.56972532158876499</v>
      </c>
      <c r="F1585">
        <v>0.21286574229462599</v>
      </c>
      <c r="G1585">
        <v>0.73664650483680405</v>
      </c>
      <c r="H1585">
        <v>4.62685803754865E-2</v>
      </c>
      <c r="I1585">
        <v>0.954002209955784</v>
      </c>
    </row>
    <row r="1586" spans="1:9" x14ac:dyDescent="0.3">
      <c r="A1586" t="s">
        <v>4295</v>
      </c>
      <c r="B1586">
        <v>0.27721565540135001</v>
      </c>
      <c r="C1586">
        <v>0.82716612000067702</v>
      </c>
      <c r="D1586">
        <v>-0.109788262451905</v>
      </c>
      <c r="E1586">
        <v>0.93721418935973999</v>
      </c>
      <c r="F1586">
        <v>0.12415950610229599</v>
      </c>
      <c r="G1586">
        <v>0.93183200192317395</v>
      </c>
      <c r="H1586">
        <v>0.84620796378405505</v>
      </c>
      <c r="I1586">
        <v>0.35637419321084102</v>
      </c>
    </row>
    <row r="1587" spans="1:9" x14ac:dyDescent="0.3">
      <c r="A1587" t="s">
        <v>4372</v>
      </c>
      <c r="B1587">
        <v>-0.26322987331039899</v>
      </c>
      <c r="C1587">
        <v>0.434096573358766</v>
      </c>
      <c r="D1587">
        <v>-0.28381436574174301</v>
      </c>
      <c r="E1587">
        <v>0.35646115456031402</v>
      </c>
      <c r="F1587">
        <v>-0.15049171564139799</v>
      </c>
      <c r="G1587">
        <v>0.71942042190448297</v>
      </c>
      <c r="H1587">
        <v>-0.195786013771963</v>
      </c>
      <c r="I1587">
        <v>0.62199169869423598</v>
      </c>
    </row>
    <row r="1588" spans="1:9" x14ac:dyDescent="0.3">
      <c r="A1588" t="s">
        <v>4334</v>
      </c>
      <c r="B1588">
        <v>-8.5745812375086494E-2</v>
      </c>
      <c r="C1588">
        <v>0.80870815827458598</v>
      </c>
      <c r="D1588">
        <v>-0.14754976678645701</v>
      </c>
      <c r="E1588">
        <v>0.61644225327362001</v>
      </c>
      <c r="F1588">
        <v>-0.100741798930111</v>
      </c>
      <c r="G1588">
        <v>0.77177592685136298</v>
      </c>
      <c r="H1588">
        <v>-0.242361253052399</v>
      </c>
      <c r="I1588">
        <v>0.356759727149557</v>
      </c>
    </row>
    <row r="1589" spans="1:9" x14ac:dyDescent="0.3">
      <c r="A1589" t="s">
        <v>4609</v>
      </c>
      <c r="B1589">
        <v>4.3254629151553599E-2</v>
      </c>
      <c r="C1589">
        <v>0.357572996536622</v>
      </c>
      <c r="D1589">
        <v>-3.9299705499537298E-3</v>
      </c>
      <c r="E1589">
        <v>0.95824039900854197</v>
      </c>
      <c r="F1589">
        <v>-7.5404800666784497E-3</v>
      </c>
      <c r="G1589">
        <v>0.92094643404589704</v>
      </c>
      <c r="H1589">
        <v>1.7912031747119E-2</v>
      </c>
      <c r="I1589">
        <v>0.78785020382916904</v>
      </c>
    </row>
    <row r="1590" spans="1:9" x14ac:dyDescent="0.3">
      <c r="A1590" t="s">
        <v>4303</v>
      </c>
      <c r="B1590">
        <v>0.15001162235269699</v>
      </c>
      <c r="C1590">
        <v>0.62417111233899003</v>
      </c>
      <c r="D1590">
        <v>7.7607515075698297E-2</v>
      </c>
      <c r="E1590">
        <v>0.82495982386459299</v>
      </c>
      <c r="F1590">
        <v>7.6751594530175896E-2</v>
      </c>
      <c r="G1590">
        <v>0.83827964716424497</v>
      </c>
      <c r="H1590">
        <v>0.242431562568133</v>
      </c>
      <c r="I1590">
        <v>0.35767720886181997</v>
      </c>
    </row>
    <row r="1591" spans="1:9" x14ac:dyDescent="0.3">
      <c r="A1591" t="s">
        <v>1475</v>
      </c>
      <c r="B1591">
        <v>6.7556984387796906E-2</v>
      </c>
      <c r="C1591">
        <v>0.93083211181704995</v>
      </c>
      <c r="D1591">
        <v>-0.31630968179658198</v>
      </c>
      <c r="E1591">
        <v>0.55721141219829196</v>
      </c>
      <c r="F1591">
        <v>-0.25435969756390597</v>
      </c>
      <c r="G1591">
        <v>0.68027279057913803</v>
      </c>
      <c r="H1591">
        <v>-0.46051606313375898</v>
      </c>
      <c r="I1591">
        <v>0.35769498687415002</v>
      </c>
    </row>
    <row r="1592" spans="1:9" x14ac:dyDescent="0.3">
      <c r="A1592" t="s">
        <v>4139</v>
      </c>
      <c r="B1592">
        <v>-0.37088268472365998</v>
      </c>
      <c r="C1592">
        <v>0.69471930926068703</v>
      </c>
      <c r="D1592">
        <v>-0.65983864821730098</v>
      </c>
      <c r="E1592">
        <v>0.35903076306632398</v>
      </c>
      <c r="F1592">
        <v>-0.41312924314567701</v>
      </c>
      <c r="G1592">
        <v>0.65877643583146595</v>
      </c>
      <c r="H1592">
        <v>-0.120043357356087</v>
      </c>
      <c r="I1592">
        <v>0.92138711907736903</v>
      </c>
    </row>
    <row r="1593" spans="1:9" x14ac:dyDescent="0.3">
      <c r="A1593" t="s">
        <v>4205</v>
      </c>
      <c r="B1593">
        <v>6.2222498643969303E-2</v>
      </c>
      <c r="C1593">
        <v>0.79343799566765805</v>
      </c>
      <c r="D1593">
        <v>0.15359090156042399</v>
      </c>
      <c r="E1593">
        <v>0.35903076306632398</v>
      </c>
      <c r="F1593">
        <v>0.112616479391125</v>
      </c>
      <c r="G1593">
        <v>0.58657466576856099</v>
      </c>
      <c r="H1593">
        <v>0.15272458314943599</v>
      </c>
      <c r="I1593">
        <v>0.41276182514184201</v>
      </c>
    </row>
    <row r="1594" spans="1:9" x14ac:dyDescent="0.3">
      <c r="A1594" t="s">
        <v>4706</v>
      </c>
      <c r="B1594">
        <v>0.30280434939558898</v>
      </c>
      <c r="C1594">
        <v>0.72801092609149298</v>
      </c>
      <c r="D1594">
        <v>0.25353614247586498</v>
      </c>
      <c r="E1594">
        <v>0.77043612240820702</v>
      </c>
      <c r="F1594">
        <v>3.27588402208005E-2</v>
      </c>
      <c r="G1594">
        <v>0.97821380332798902</v>
      </c>
      <c r="H1594">
        <v>0.63559318348944804</v>
      </c>
      <c r="I1594">
        <v>0.35903076306632398</v>
      </c>
    </row>
    <row r="1595" spans="1:9" x14ac:dyDescent="0.3">
      <c r="A1595" t="s">
        <v>4476</v>
      </c>
      <c r="B1595">
        <v>0.591864731336052</v>
      </c>
      <c r="C1595">
        <v>0.45972926348982301</v>
      </c>
      <c r="D1595">
        <v>0.42121524983925901</v>
      </c>
      <c r="E1595">
        <v>0.62832519957870203</v>
      </c>
      <c r="F1595">
        <v>0.38642387708765902</v>
      </c>
      <c r="G1595">
        <v>0.68583515564057895</v>
      </c>
      <c r="H1595">
        <v>0.70835436529432905</v>
      </c>
      <c r="I1595">
        <v>0.35903076306632398</v>
      </c>
    </row>
    <row r="1596" spans="1:9" x14ac:dyDescent="0.3">
      <c r="A1596" t="s">
        <v>1429</v>
      </c>
      <c r="B1596">
        <v>0.45084596210678501</v>
      </c>
      <c r="C1596">
        <v>0.35903076306632398</v>
      </c>
      <c r="D1596">
        <v>6.0675289060050097E-2</v>
      </c>
      <c r="E1596">
        <v>0.93733913293483395</v>
      </c>
      <c r="F1596">
        <v>8.29877613941645E-2</v>
      </c>
      <c r="G1596">
        <v>0.91643679386049604</v>
      </c>
      <c r="H1596">
        <v>0.253724648121671</v>
      </c>
      <c r="I1596">
        <v>0.69504848275992503</v>
      </c>
    </row>
    <row r="1597" spans="1:9" x14ac:dyDescent="0.3">
      <c r="A1597" t="s">
        <v>1492</v>
      </c>
      <c r="B1597">
        <v>-0.61523457870931397</v>
      </c>
      <c r="C1597">
        <v>0.35903076306632398</v>
      </c>
      <c r="D1597">
        <v>-0.175087352984794</v>
      </c>
      <c r="E1597">
        <v>0.85560638829186297</v>
      </c>
      <c r="F1597">
        <v>-2.0301405301717201E-2</v>
      </c>
      <c r="G1597">
        <v>0.98658331412016398</v>
      </c>
      <c r="H1597">
        <v>-0.234888295305034</v>
      </c>
      <c r="I1597">
        <v>0.808387573676288</v>
      </c>
    </row>
    <row r="1598" spans="1:9" x14ac:dyDescent="0.3">
      <c r="A1598" t="s">
        <v>4308</v>
      </c>
      <c r="B1598">
        <v>0.102787459514997</v>
      </c>
      <c r="C1598">
        <v>0.72665155052130304</v>
      </c>
      <c r="D1598">
        <v>0.120833153659264</v>
      </c>
      <c r="E1598">
        <v>0.65391093634084196</v>
      </c>
      <c r="F1598">
        <v>0.101362280214721</v>
      </c>
      <c r="G1598">
        <v>0.736662080760358</v>
      </c>
      <c r="H1598">
        <v>0.21500720880002</v>
      </c>
      <c r="I1598">
        <v>0.35907582742894101</v>
      </c>
    </row>
    <row r="1599" spans="1:9" x14ac:dyDescent="0.3">
      <c r="A1599" t="s">
        <v>4355</v>
      </c>
      <c r="B1599">
        <v>-0.18167931020242301</v>
      </c>
      <c r="C1599">
        <v>0.67852270859557196</v>
      </c>
      <c r="D1599">
        <v>-0.31042803221246001</v>
      </c>
      <c r="E1599">
        <v>0.35921072439822099</v>
      </c>
      <c r="F1599">
        <v>-0.13931296918362401</v>
      </c>
      <c r="G1599">
        <v>0.77084300891403301</v>
      </c>
      <c r="H1599">
        <v>-3.6362100786841697E-2</v>
      </c>
      <c r="I1599">
        <v>0.95061663077742198</v>
      </c>
    </row>
    <row r="1600" spans="1:9" x14ac:dyDescent="0.3">
      <c r="A1600" t="s">
        <v>4498</v>
      </c>
      <c r="B1600">
        <v>0.43114264143994502</v>
      </c>
      <c r="C1600">
        <v>0.49617741343917798</v>
      </c>
      <c r="D1600">
        <v>0.49195776469382602</v>
      </c>
      <c r="E1600">
        <v>0.38269731828810499</v>
      </c>
      <c r="F1600">
        <v>0.53498077808339795</v>
      </c>
      <c r="G1600">
        <v>0.35925535895267702</v>
      </c>
      <c r="H1600">
        <v>0.14276928502438299</v>
      </c>
      <c r="I1600">
        <v>0.87349275803307702</v>
      </c>
    </row>
    <row r="1601" spans="1:9" x14ac:dyDescent="0.3">
      <c r="A1601" t="s">
        <v>1483</v>
      </c>
      <c r="B1601">
        <v>-0.31289195435803702</v>
      </c>
      <c r="C1601">
        <v>0.76594546110641504</v>
      </c>
      <c r="D1601">
        <v>-0.69766795018440497</v>
      </c>
      <c r="E1601">
        <v>0.35925535895267702</v>
      </c>
      <c r="F1601">
        <v>0.15314681266286001</v>
      </c>
      <c r="G1601">
        <v>0.90304742050804498</v>
      </c>
      <c r="H1601">
        <v>-2.2385458164882301E-3</v>
      </c>
      <c r="I1601">
        <v>0.99876281566462199</v>
      </c>
    </row>
    <row r="1602" spans="1:9" x14ac:dyDescent="0.3">
      <c r="A1602" t="s">
        <v>4390</v>
      </c>
      <c r="B1602">
        <v>-0.18565915132404801</v>
      </c>
      <c r="C1602">
        <v>0.359259214988641</v>
      </c>
      <c r="D1602">
        <v>-0.136239654044917</v>
      </c>
      <c r="E1602">
        <v>0.542133827195867</v>
      </c>
      <c r="F1602">
        <v>-0.15123070321700899</v>
      </c>
      <c r="G1602">
        <v>0.51142186073736395</v>
      </c>
      <c r="H1602">
        <v>-6.1580416704936303E-2</v>
      </c>
      <c r="I1602">
        <v>0.84008184025168098</v>
      </c>
    </row>
    <row r="1603" spans="1:9" x14ac:dyDescent="0.3">
      <c r="A1603" t="s">
        <v>4413</v>
      </c>
      <c r="B1603">
        <v>-0.32633444746843498</v>
      </c>
      <c r="C1603">
        <v>0.57573672706142698</v>
      </c>
      <c r="D1603">
        <v>-0.44379545634974499</v>
      </c>
      <c r="E1603">
        <v>0.359259214988641</v>
      </c>
      <c r="F1603">
        <v>-4.5025229342359897E-2</v>
      </c>
      <c r="G1603">
        <v>0.95717517050503098</v>
      </c>
      <c r="H1603">
        <v>-0.287674263621153</v>
      </c>
      <c r="I1603">
        <v>0.65234409173825303</v>
      </c>
    </row>
    <row r="1604" spans="1:9" x14ac:dyDescent="0.3">
      <c r="A1604" t="s">
        <v>4369</v>
      </c>
      <c r="B1604">
        <v>0.51903607646293604</v>
      </c>
      <c r="C1604">
        <v>0.359259214988641</v>
      </c>
      <c r="D1604">
        <v>-3.7242413789001498E-2</v>
      </c>
      <c r="E1604">
        <v>0.96814113102603405</v>
      </c>
      <c r="F1604">
        <v>4.6300962474564597E-2</v>
      </c>
      <c r="G1604">
        <v>0.96181098094920103</v>
      </c>
      <c r="H1604">
        <v>0.39356190167108102</v>
      </c>
      <c r="I1604">
        <v>0.56121875207903804</v>
      </c>
    </row>
    <row r="1605" spans="1:9" x14ac:dyDescent="0.3">
      <c r="A1605" t="s">
        <v>4540</v>
      </c>
      <c r="B1605">
        <v>5.6879914842554002E-2</v>
      </c>
      <c r="C1605">
        <v>0.359259214988641</v>
      </c>
      <c r="D1605">
        <v>-6.9568537633003498E-3</v>
      </c>
      <c r="E1605">
        <v>0.94281250306627895</v>
      </c>
      <c r="F1605">
        <v>-8.2578886759932999E-4</v>
      </c>
      <c r="G1605">
        <v>0.99355162246002104</v>
      </c>
      <c r="H1605">
        <v>2.5984492464981902E-2</v>
      </c>
      <c r="I1605">
        <v>0.761279229203906</v>
      </c>
    </row>
    <row r="1606" spans="1:9" x14ac:dyDescent="0.3">
      <c r="A1606" t="s">
        <v>4427</v>
      </c>
      <c r="B1606">
        <v>0.487996530836319</v>
      </c>
      <c r="C1606">
        <v>0.36861454760864498</v>
      </c>
      <c r="D1606">
        <v>0.47862955326189399</v>
      </c>
      <c r="E1606">
        <v>0.35947912134211102</v>
      </c>
      <c r="F1606">
        <v>0.26532458309386298</v>
      </c>
      <c r="G1606">
        <v>0.70570170723664105</v>
      </c>
      <c r="H1606">
        <v>0.19531463639747701</v>
      </c>
      <c r="I1606">
        <v>0.80090426265849801</v>
      </c>
    </row>
    <row r="1607" spans="1:9" x14ac:dyDescent="0.3">
      <c r="A1607" t="s">
        <v>4458</v>
      </c>
      <c r="B1607">
        <v>-6.8092786319372697E-2</v>
      </c>
      <c r="C1607">
        <v>0.82873036712401005</v>
      </c>
      <c r="D1607">
        <v>-0.19471746202933701</v>
      </c>
      <c r="E1607">
        <v>0.35960296138554099</v>
      </c>
      <c r="F1607">
        <v>-4.2621694509403299E-2</v>
      </c>
      <c r="G1607">
        <v>0.903230494787022</v>
      </c>
      <c r="H1607">
        <v>-2.7257315354695801E-2</v>
      </c>
      <c r="I1607">
        <v>0.94101747819202797</v>
      </c>
    </row>
    <row r="1608" spans="1:9" x14ac:dyDescent="0.3">
      <c r="A1608" t="s">
        <v>1170</v>
      </c>
      <c r="B1608">
        <v>-0.22179749341476601</v>
      </c>
      <c r="C1608">
        <v>0.81648249766569603</v>
      </c>
      <c r="D1608">
        <v>-0.250919592905541</v>
      </c>
      <c r="E1608">
        <v>0.77615405160158701</v>
      </c>
      <c r="F1608">
        <v>-0.294681785935555</v>
      </c>
      <c r="G1608">
        <v>0.74561340507547202</v>
      </c>
      <c r="H1608">
        <v>-0.64273749622050802</v>
      </c>
      <c r="I1608">
        <v>0.35960296138554099</v>
      </c>
    </row>
    <row r="1609" spans="1:9" x14ac:dyDescent="0.3">
      <c r="A1609" t="s">
        <v>4376</v>
      </c>
      <c r="B1609">
        <v>0.23854356702139901</v>
      </c>
      <c r="C1609">
        <v>0.35974235301818502</v>
      </c>
      <c r="D1609">
        <v>0.15971022733849</v>
      </c>
      <c r="E1609">
        <v>0.59068551029373195</v>
      </c>
      <c r="F1609">
        <v>7.6902568593002499E-2</v>
      </c>
      <c r="G1609">
        <v>0.84243426105798402</v>
      </c>
      <c r="H1609">
        <v>-4.7818762262751002E-2</v>
      </c>
      <c r="I1609">
        <v>0.91051156063638505</v>
      </c>
    </row>
    <row r="1610" spans="1:9" x14ac:dyDescent="0.3">
      <c r="A1610" t="s">
        <v>4229</v>
      </c>
      <c r="B1610">
        <v>0.42881193303839799</v>
      </c>
      <c r="C1610">
        <v>0.35974235301818502</v>
      </c>
      <c r="D1610">
        <v>-0.193129402747691</v>
      </c>
      <c r="E1610">
        <v>0.74590050527620899</v>
      </c>
      <c r="F1610">
        <v>-0.233508964655079</v>
      </c>
      <c r="G1610">
        <v>0.70064402570555495</v>
      </c>
      <c r="H1610">
        <v>9.9757461838900802E-2</v>
      </c>
      <c r="I1610">
        <v>0.89506595803162303</v>
      </c>
    </row>
    <row r="1611" spans="1:9" x14ac:dyDescent="0.3">
      <c r="A1611" t="s">
        <v>4430</v>
      </c>
      <c r="B1611">
        <v>0.56435570226685405</v>
      </c>
      <c r="C1611">
        <v>0.403212732364997</v>
      </c>
      <c r="D1611">
        <v>0.57904475222598695</v>
      </c>
      <c r="E1611">
        <v>0.35986643795774498</v>
      </c>
      <c r="F1611">
        <v>0.45676443684914297</v>
      </c>
      <c r="G1611">
        <v>0.54921393018449105</v>
      </c>
      <c r="H1611">
        <v>0.23958911974830799</v>
      </c>
      <c r="I1611">
        <v>0.79780223325188704</v>
      </c>
    </row>
    <row r="1612" spans="1:9" x14ac:dyDescent="0.3">
      <c r="A1612" t="s">
        <v>4269</v>
      </c>
      <c r="B1612">
        <v>-6.5653612276794407E-2</v>
      </c>
      <c r="C1612">
        <v>0.93890074368058796</v>
      </c>
      <c r="D1612">
        <v>-0.47022430931849302</v>
      </c>
      <c r="E1612">
        <v>0.36003925715012602</v>
      </c>
      <c r="F1612">
        <v>-0.49078535789109101</v>
      </c>
      <c r="G1612">
        <v>0.365344219699692</v>
      </c>
      <c r="H1612">
        <v>-0.43042187160536199</v>
      </c>
      <c r="I1612">
        <v>0.469977454897894</v>
      </c>
    </row>
    <row r="1613" spans="1:9" x14ac:dyDescent="0.3">
      <c r="A1613" t="s">
        <v>4331</v>
      </c>
      <c r="B1613">
        <v>-0.46849698431094799</v>
      </c>
      <c r="C1613">
        <v>0.36012767608438101</v>
      </c>
      <c r="D1613">
        <v>0.110808574690173</v>
      </c>
      <c r="E1613">
        <v>0.88364239974034298</v>
      </c>
      <c r="F1613">
        <v>0.28170586549154703</v>
      </c>
      <c r="G1613">
        <v>0.66236188412855002</v>
      </c>
      <c r="H1613">
        <v>-3.9783539237397601E-2</v>
      </c>
      <c r="I1613">
        <v>0.96404241112167999</v>
      </c>
    </row>
    <row r="1614" spans="1:9" x14ac:dyDescent="0.3">
      <c r="A1614" t="s">
        <v>4324</v>
      </c>
      <c r="B1614">
        <v>-0.58256994981325105</v>
      </c>
      <c r="C1614">
        <v>0.48778941156741501</v>
      </c>
      <c r="D1614">
        <v>-0.676405592508316</v>
      </c>
      <c r="E1614">
        <v>0.36023237437933198</v>
      </c>
      <c r="F1614">
        <v>-0.43095275732772098</v>
      </c>
      <c r="G1614">
        <v>0.65289204813207402</v>
      </c>
      <c r="H1614">
        <v>-0.49787387544938799</v>
      </c>
      <c r="I1614">
        <v>0.59569171049071901</v>
      </c>
    </row>
    <row r="1615" spans="1:9" x14ac:dyDescent="0.3">
      <c r="A1615" t="s">
        <v>4563</v>
      </c>
      <c r="B1615">
        <v>0.43087775108311999</v>
      </c>
      <c r="C1615">
        <v>0.41137010324206003</v>
      </c>
      <c r="D1615">
        <v>0.19239031969952999</v>
      </c>
      <c r="E1615">
        <v>0.76932009665404999</v>
      </c>
      <c r="F1615">
        <v>0.28100138012588199</v>
      </c>
      <c r="G1615">
        <v>0.65831265247598003</v>
      </c>
      <c r="H1615">
        <v>0.479038831814108</v>
      </c>
      <c r="I1615">
        <v>0.36050422929038001</v>
      </c>
    </row>
    <row r="1616" spans="1:9" x14ac:dyDescent="0.3">
      <c r="A1616" t="s">
        <v>4187</v>
      </c>
      <c r="B1616">
        <v>0.67864178559653099</v>
      </c>
      <c r="C1616">
        <v>0.360557625994125</v>
      </c>
      <c r="D1616">
        <v>0.19865976761207199</v>
      </c>
      <c r="E1616">
        <v>0.85103891333805803</v>
      </c>
      <c r="F1616">
        <v>0.102324224999572</v>
      </c>
      <c r="G1616">
        <v>0.93249370442153201</v>
      </c>
      <c r="H1616">
        <v>0.31387960660641101</v>
      </c>
      <c r="I1616">
        <v>0.75873377835828004</v>
      </c>
    </row>
    <row r="1617" spans="1:9" x14ac:dyDescent="0.3">
      <c r="A1617" t="s">
        <v>4758</v>
      </c>
      <c r="B1617">
        <v>0.85054731302613595</v>
      </c>
      <c r="C1617">
        <v>0.360557625994125</v>
      </c>
      <c r="D1617">
        <v>0.17601027697030899</v>
      </c>
      <c r="E1617">
        <v>0.90035249506732695</v>
      </c>
      <c r="F1617">
        <v>0.257718952082027</v>
      </c>
      <c r="G1617">
        <v>0.85390279702517202</v>
      </c>
      <c r="H1617">
        <v>0.26938286095776398</v>
      </c>
      <c r="I1617">
        <v>0.84942725877717296</v>
      </c>
    </row>
    <row r="1618" spans="1:9" x14ac:dyDescent="0.3">
      <c r="A1618" t="s">
        <v>1270</v>
      </c>
      <c r="B1618">
        <v>0.69789526740549701</v>
      </c>
      <c r="C1618">
        <v>0.42593443440961898</v>
      </c>
      <c r="D1618">
        <v>0.51991583397305596</v>
      </c>
      <c r="E1618">
        <v>0.58212957105124097</v>
      </c>
      <c r="F1618">
        <v>0.377330179034709</v>
      </c>
      <c r="G1618">
        <v>0.73491918334625905</v>
      </c>
      <c r="H1618">
        <v>0.79200982916264095</v>
      </c>
      <c r="I1618">
        <v>0.36059482706243401</v>
      </c>
    </row>
    <row r="1619" spans="1:9" x14ac:dyDescent="0.3">
      <c r="A1619" t="s">
        <v>4403</v>
      </c>
      <c r="B1619">
        <v>0.51538147517504995</v>
      </c>
      <c r="C1619">
        <v>0.36067478166594602</v>
      </c>
      <c r="D1619">
        <v>0.43923416057953002</v>
      </c>
      <c r="E1619">
        <v>0.44903109296675803</v>
      </c>
      <c r="F1619">
        <v>0.272232388500039</v>
      </c>
      <c r="G1619">
        <v>0.71158216392483897</v>
      </c>
      <c r="H1619">
        <v>0.27552107942862297</v>
      </c>
      <c r="I1619">
        <v>0.71315894381828404</v>
      </c>
    </row>
    <row r="1620" spans="1:9" x14ac:dyDescent="0.3">
      <c r="A1620" t="s">
        <v>1316</v>
      </c>
      <c r="B1620">
        <v>0.23605202994092001</v>
      </c>
      <c r="C1620">
        <v>0.73086604978400305</v>
      </c>
      <c r="D1620">
        <v>0.10071616066679601</v>
      </c>
      <c r="E1620">
        <v>0.89922701597447996</v>
      </c>
      <c r="F1620">
        <v>0.34115889757656298</v>
      </c>
      <c r="G1620">
        <v>0.58761586174854297</v>
      </c>
      <c r="H1620">
        <v>0.49801755520101498</v>
      </c>
      <c r="I1620">
        <v>0.36130280732488401</v>
      </c>
    </row>
    <row r="1621" spans="1:9" x14ac:dyDescent="0.3">
      <c r="A1621" t="s">
        <v>718</v>
      </c>
      <c r="B1621">
        <v>0.459980476806303</v>
      </c>
      <c r="C1621">
        <v>0.36136074173768801</v>
      </c>
      <c r="D1621">
        <v>0.341265382884965</v>
      </c>
      <c r="E1621">
        <v>0.53725696546892099</v>
      </c>
      <c r="F1621">
        <v>9.8918728869161407E-2</v>
      </c>
      <c r="G1621">
        <v>0.90201533221206698</v>
      </c>
      <c r="H1621">
        <v>3.3661303576485502E-2</v>
      </c>
      <c r="I1621">
        <v>0.96984296224205202</v>
      </c>
    </row>
    <row r="1622" spans="1:9" x14ac:dyDescent="0.3">
      <c r="A1622" t="s">
        <v>4226</v>
      </c>
      <c r="B1622">
        <v>0.20743667753744099</v>
      </c>
      <c r="C1622">
        <v>0.56023369787769794</v>
      </c>
      <c r="D1622">
        <v>0.272679230023543</v>
      </c>
      <c r="E1622">
        <v>0.36136074173768801</v>
      </c>
      <c r="F1622">
        <v>0.122676886220443</v>
      </c>
      <c r="G1622">
        <v>0.77084300891403301</v>
      </c>
      <c r="H1622">
        <v>0.284796640274534</v>
      </c>
      <c r="I1622">
        <v>0.380054914082321</v>
      </c>
    </row>
    <row r="1623" spans="1:9" x14ac:dyDescent="0.3">
      <c r="A1623" t="s">
        <v>817</v>
      </c>
      <c r="B1623">
        <v>-0.42298806924439097</v>
      </c>
      <c r="C1623">
        <v>0.47727430871779702</v>
      </c>
      <c r="D1623">
        <v>-0.48289430129979499</v>
      </c>
      <c r="E1623">
        <v>0.36142253774630201</v>
      </c>
      <c r="F1623">
        <v>-0.35030955755172999</v>
      </c>
      <c r="G1623">
        <v>0.59481299080331496</v>
      </c>
      <c r="H1623">
        <v>-0.161317836484064</v>
      </c>
      <c r="I1623">
        <v>0.84621288964697605</v>
      </c>
    </row>
    <row r="1624" spans="1:9" x14ac:dyDescent="0.3">
      <c r="A1624" t="s">
        <v>4378</v>
      </c>
      <c r="B1624">
        <v>6.1409429082856799E-2</v>
      </c>
      <c r="C1624">
        <v>0.96733943298687797</v>
      </c>
      <c r="D1624">
        <v>-0.78122737655292795</v>
      </c>
      <c r="E1624">
        <v>0.361561431057983</v>
      </c>
      <c r="F1624">
        <v>-0.26885085701089101</v>
      </c>
      <c r="G1624">
        <v>0.83670359591868604</v>
      </c>
      <c r="H1624">
        <v>-0.33822176573443002</v>
      </c>
      <c r="I1624">
        <v>0.78610396629894197</v>
      </c>
    </row>
    <row r="1625" spans="1:9" x14ac:dyDescent="0.3">
      <c r="A1625" t="s">
        <v>4507</v>
      </c>
      <c r="B1625">
        <v>0.39301245316210498</v>
      </c>
      <c r="C1625">
        <v>0.36158659105319102</v>
      </c>
      <c r="D1625">
        <v>0.283117629471489</v>
      </c>
      <c r="E1625">
        <v>0.55392637399164502</v>
      </c>
      <c r="F1625">
        <v>0.197371810295703</v>
      </c>
      <c r="G1625">
        <v>0.72958827920802605</v>
      </c>
      <c r="H1625">
        <v>4.7704710623496703E-2</v>
      </c>
      <c r="I1625">
        <v>0.94747248474601198</v>
      </c>
    </row>
    <row r="1626" spans="1:9" x14ac:dyDescent="0.3">
      <c r="A1626" t="s">
        <v>4250</v>
      </c>
      <c r="B1626">
        <v>1.8644435322839601E-3</v>
      </c>
      <c r="C1626">
        <v>0.99838836337734005</v>
      </c>
      <c r="D1626">
        <v>0.46510346931395902</v>
      </c>
      <c r="E1626">
        <v>0.36165887845129302</v>
      </c>
      <c r="F1626">
        <v>-8.0030455713922796E-2</v>
      </c>
      <c r="G1626">
        <v>0.92503465519332395</v>
      </c>
      <c r="H1626">
        <v>0.159588459637962</v>
      </c>
      <c r="I1626">
        <v>0.84061156806834803</v>
      </c>
    </row>
    <row r="1627" spans="1:9" x14ac:dyDescent="0.3">
      <c r="A1627" t="s">
        <v>4387</v>
      </c>
      <c r="B1627">
        <v>-0.13149205743714901</v>
      </c>
      <c r="C1627">
        <v>0.61456302775007698</v>
      </c>
      <c r="D1627">
        <v>-0.192458312567822</v>
      </c>
      <c r="E1627">
        <v>0.36202737142277203</v>
      </c>
      <c r="F1627">
        <v>-0.110238567934427</v>
      </c>
      <c r="G1627">
        <v>0.69625602236081796</v>
      </c>
      <c r="H1627">
        <v>-2.9089503841219701E-2</v>
      </c>
      <c r="I1627">
        <v>0.936584285215038</v>
      </c>
    </row>
    <row r="1628" spans="1:9" x14ac:dyDescent="0.3">
      <c r="A1628" t="s">
        <v>4465</v>
      </c>
      <c r="B1628">
        <v>0.56606221392715395</v>
      </c>
      <c r="C1628">
        <v>0.36202737142277203</v>
      </c>
      <c r="D1628">
        <v>2.85627710902117E-2</v>
      </c>
      <c r="E1628">
        <v>0.97849257650831101</v>
      </c>
      <c r="F1628">
        <v>0.267024413698356</v>
      </c>
      <c r="G1628">
        <v>0.748971910889906</v>
      </c>
      <c r="H1628">
        <v>0.16413043332862801</v>
      </c>
      <c r="I1628">
        <v>0.86464504624205796</v>
      </c>
    </row>
    <row r="1629" spans="1:9" x14ac:dyDescent="0.3">
      <c r="A1629" t="s">
        <v>4186</v>
      </c>
      <c r="B1629">
        <v>1.37459574310852E-2</v>
      </c>
      <c r="C1629">
        <v>0.90025496457929899</v>
      </c>
      <c r="D1629">
        <v>4.0178572387542598E-2</v>
      </c>
      <c r="E1629">
        <v>0.62197546905342804</v>
      </c>
      <c r="F1629">
        <v>6.5178644330534705E-2</v>
      </c>
      <c r="G1629">
        <v>0.36225515355885402</v>
      </c>
      <c r="H1629">
        <v>4.1554569237892899E-2</v>
      </c>
      <c r="I1629">
        <v>0.63825427752410802</v>
      </c>
    </row>
    <row r="1630" spans="1:9" x14ac:dyDescent="0.3">
      <c r="A1630" t="s">
        <v>726</v>
      </c>
      <c r="B1630">
        <v>-5.2642159998846E-2</v>
      </c>
      <c r="C1630">
        <v>0.36230040753749099</v>
      </c>
      <c r="D1630">
        <v>-5.06973087499566E-2</v>
      </c>
      <c r="E1630">
        <v>0.36478258621843201</v>
      </c>
      <c r="F1630">
        <v>-3.67153079526659E-2</v>
      </c>
      <c r="G1630">
        <v>0.59833017119731302</v>
      </c>
      <c r="H1630">
        <v>-2.8075098720299001E-2</v>
      </c>
      <c r="I1630">
        <v>0.71482103952606701</v>
      </c>
    </row>
    <row r="1631" spans="1:9" x14ac:dyDescent="0.3">
      <c r="A1631" t="s">
        <v>4399</v>
      </c>
      <c r="B1631">
        <v>0.35543746149910599</v>
      </c>
      <c r="C1631">
        <v>0.56478091893259097</v>
      </c>
      <c r="D1631">
        <v>0.47096063480716499</v>
      </c>
      <c r="E1631">
        <v>0.36272251083614598</v>
      </c>
      <c r="F1631">
        <v>0.30890189340666302</v>
      </c>
      <c r="G1631">
        <v>0.64134510549259605</v>
      </c>
      <c r="H1631">
        <v>0.169377358141238</v>
      </c>
      <c r="I1631">
        <v>0.83204575065422004</v>
      </c>
    </row>
    <row r="1632" spans="1:9" x14ac:dyDescent="0.3">
      <c r="A1632" t="s">
        <v>1411</v>
      </c>
      <c r="B1632">
        <v>0.51573582619921599</v>
      </c>
      <c r="C1632">
        <v>0.55331918823923898</v>
      </c>
      <c r="D1632">
        <v>0.16093016065080901</v>
      </c>
      <c r="E1632">
        <v>0.88635859054448696</v>
      </c>
      <c r="F1632">
        <v>6.3150687865761099E-2</v>
      </c>
      <c r="G1632">
        <v>0.96076633846277304</v>
      </c>
      <c r="H1632">
        <v>0.71551736926665299</v>
      </c>
      <c r="I1632">
        <v>0.36272251083614598</v>
      </c>
    </row>
    <row r="1633" spans="1:9" x14ac:dyDescent="0.3">
      <c r="A1633" t="s">
        <v>4381</v>
      </c>
      <c r="B1633">
        <v>-0.659841510212821</v>
      </c>
      <c r="C1633">
        <v>0.54223803838351403</v>
      </c>
      <c r="D1633">
        <v>-0.83633016239816005</v>
      </c>
      <c r="E1633">
        <v>0.36275559599885898</v>
      </c>
      <c r="F1633">
        <v>-0.57972493840093198</v>
      </c>
      <c r="G1633">
        <v>0.61637119524736905</v>
      </c>
      <c r="H1633">
        <v>-0.54733232659270703</v>
      </c>
      <c r="I1633">
        <v>0.65002528951811001</v>
      </c>
    </row>
    <row r="1634" spans="1:9" x14ac:dyDescent="0.3">
      <c r="A1634" t="s">
        <v>4536</v>
      </c>
      <c r="B1634">
        <v>-0.62215191006289206</v>
      </c>
      <c r="C1634">
        <v>0.36275559599885898</v>
      </c>
      <c r="D1634">
        <v>-0.56269879039783199</v>
      </c>
      <c r="E1634">
        <v>0.41182187749223398</v>
      </c>
      <c r="F1634">
        <v>-0.227483834708817</v>
      </c>
      <c r="G1634">
        <v>0.81691266759806902</v>
      </c>
      <c r="H1634">
        <v>-2.9935162538578901E-2</v>
      </c>
      <c r="I1634">
        <v>0.980918757073027</v>
      </c>
    </row>
    <row r="1635" spans="1:9" x14ac:dyDescent="0.3">
      <c r="A1635" t="s">
        <v>1413</v>
      </c>
      <c r="B1635">
        <v>0.95731847659219904</v>
      </c>
      <c r="C1635">
        <v>0.36278039358041902</v>
      </c>
      <c r="D1635">
        <v>0.32099742519673002</v>
      </c>
      <c r="E1635">
        <v>0.82406355413353405</v>
      </c>
      <c r="F1635">
        <v>0.621967953602934</v>
      </c>
      <c r="G1635">
        <v>0.63082294788358595</v>
      </c>
      <c r="H1635">
        <v>0.43342748838659401</v>
      </c>
      <c r="I1635">
        <v>0.76557544205394301</v>
      </c>
    </row>
    <row r="1636" spans="1:9" x14ac:dyDescent="0.3">
      <c r="A1636" t="s">
        <v>4375</v>
      </c>
      <c r="B1636">
        <v>-0.32350722192994202</v>
      </c>
      <c r="C1636">
        <v>0.36281655945604602</v>
      </c>
      <c r="D1636">
        <v>-0.30797165943157701</v>
      </c>
      <c r="E1636">
        <v>0.37390047212010902</v>
      </c>
      <c r="F1636">
        <v>-0.104451674767801</v>
      </c>
      <c r="G1636">
        <v>0.84342675213047502</v>
      </c>
      <c r="H1636">
        <v>-0.31948305069795602</v>
      </c>
      <c r="I1636">
        <v>0.39872794330566902</v>
      </c>
    </row>
    <row r="1637" spans="1:9" x14ac:dyDescent="0.3">
      <c r="A1637" t="s">
        <v>4026</v>
      </c>
      <c r="B1637">
        <v>-0.513105028685785</v>
      </c>
      <c r="C1637">
        <v>0.57626099248801799</v>
      </c>
      <c r="D1637">
        <v>-0.69445416818524697</v>
      </c>
      <c r="E1637">
        <v>0.36281693276233201</v>
      </c>
      <c r="F1637">
        <v>-0.55837295288738598</v>
      </c>
      <c r="G1637">
        <v>0.54211422518930696</v>
      </c>
      <c r="H1637">
        <v>-0.45968251858480702</v>
      </c>
      <c r="I1637">
        <v>0.64522670631918</v>
      </c>
    </row>
    <row r="1638" spans="1:9" x14ac:dyDescent="0.3">
      <c r="A1638" t="s">
        <v>4719</v>
      </c>
      <c r="B1638">
        <v>0.34431566931234397</v>
      </c>
      <c r="C1638">
        <v>0.62050991717623305</v>
      </c>
      <c r="D1638">
        <v>7.0330702166588793E-2</v>
      </c>
      <c r="E1638">
        <v>0.93807860958353995</v>
      </c>
      <c r="F1638">
        <v>0.53746893490060799</v>
      </c>
      <c r="G1638">
        <v>0.36284027308824202</v>
      </c>
      <c r="H1638">
        <v>0.32354597642607402</v>
      </c>
      <c r="I1638">
        <v>0.66396217666096502</v>
      </c>
    </row>
    <row r="1639" spans="1:9" x14ac:dyDescent="0.3">
      <c r="A1639" t="s">
        <v>4262</v>
      </c>
      <c r="B1639">
        <v>-4.39311676034174E-2</v>
      </c>
      <c r="C1639">
        <v>0.95614651330290101</v>
      </c>
      <c r="D1639">
        <v>-0.42777873648348302</v>
      </c>
      <c r="E1639">
        <v>0.36330358414647701</v>
      </c>
      <c r="F1639">
        <v>-0.130736247624713</v>
      </c>
      <c r="G1639">
        <v>0.85878520117381496</v>
      </c>
      <c r="H1639">
        <v>-0.166160586362577</v>
      </c>
      <c r="I1639">
        <v>0.814865464428287</v>
      </c>
    </row>
    <row r="1640" spans="1:9" x14ac:dyDescent="0.3">
      <c r="A1640" t="s">
        <v>4623</v>
      </c>
      <c r="B1640">
        <v>0.40936154440350903</v>
      </c>
      <c r="C1640">
        <v>0.36344386669677697</v>
      </c>
      <c r="D1640">
        <v>0.12056393230376899</v>
      </c>
      <c r="E1640">
        <v>0.85092486155067704</v>
      </c>
      <c r="F1640">
        <v>0.19767266771736</v>
      </c>
      <c r="G1640">
        <v>0.74288418199600603</v>
      </c>
      <c r="H1640">
        <v>0.333789836036543</v>
      </c>
      <c r="I1640">
        <v>0.52480365779478</v>
      </c>
    </row>
    <row r="1641" spans="1:9" x14ac:dyDescent="0.3">
      <c r="A1641" t="s">
        <v>4472</v>
      </c>
      <c r="B1641">
        <v>-0.13103214107703001</v>
      </c>
      <c r="C1641">
        <v>0.80221620741033905</v>
      </c>
      <c r="D1641">
        <v>-0.33200770178352601</v>
      </c>
      <c r="E1641">
        <v>0.36344403743314202</v>
      </c>
      <c r="F1641">
        <v>-4.2624774599892701E-4</v>
      </c>
      <c r="G1641">
        <v>0.99941625132881895</v>
      </c>
      <c r="H1641">
        <v>-0.30883331156809901</v>
      </c>
      <c r="I1641">
        <v>0.46335028920447902</v>
      </c>
    </row>
    <row r="1642" spans="1:9" x14ac:dyDescent="0.3">
      <c r="A1642" t="s">
        <v>1257</v>
      </c>
      <c r="B1642">
        <v>-7.8775852274395E-2</v>
      </c>
      <c r="C1642">
        <v>0.88764748932656501</v>
      </c>
      <c r="D1642">
        <v>-0.31869807050800297</v>
      </c>
      <c r="E1642">
        <v>0.36344403743314202</v>
      </c>
      <c r="F1642">
        <v>7.6519976769011094E-2</v>
      </c>
      <c r="G1642">
        <v>0.89380175719545696</v>
      </c>
      <c r="H1642">
        <v>-0.135510959923928</v>
      </c>
      <c r="I1642">
        <v>0.79203781747502799</v>
      </c>
    </row>
    <row r="1643" spans="1:9" x14ac:dyDescent="0.3">
      <c r="A1643" t="s">
        <v>4439</v>
      </c>
      <c r="B1643">
        <v>2.3564367702939799E-2</v>
      </c>
      <c r="C1643">
        <v>0.839992152524217</v>
      </c>
      <c r="D1643">
        <v>3.3465539955589901E-2</v>
      </c>
      <c r="E1643">
        <v>0.74335264942518398</v>
      </c>
      <c r="F1643">
        <v>7.4400798144727207E-2</v>
      </c>
      <c r="G1643">
        <v>0.36356077124749098</v>
      </c>
      <c r="H1643">
        <v>1.5332847959950199E-2</v>
      </c>
      <c r="I1643">
        <v>0.906863171527582</v>
      </c>
    </row>
    <row r="1644" spans="1:9" x14ac:dyDescent="0.3">
      <c r="A1644" t="s">
        <v>4340</v>
      </c>
      <c r="B1644">
        <v>5.9527847498890001E-2</v>
      </c>
      <c r="C1644">
        <v>0.94386213057926105</v>
      </c>
      <c r="D1644">
        <v>6.7166425439947997E-2</v>
      </c>
      <c r="E1644">
        <v>0.93438119429679101</v>
      </c>
      <c r="F1644">
        <v>-0.10528522784619999</v>
      </c>
      <c r="G1644">
        <v>0.89974727237756502</v>
      </c>
      <c r="H1644">
        <v>0.49474533832875101</v>
      </c>
      <c r="I1644">
        <v>0.36367712985388301</v>
      </c>
    </row>
    <row r="1645" spans="1:9" x14ac:dyDescent="0.3">
      <c r="A1645" t="s">
        <v>4443</v>
      </c>
      <c r="B1645">
        <v>-0.62376706069542798</v>
      </c>
      <c r="C1645">
        <v>0.36373147321590499</v>
      </c>
      <c r="D1645">
        <v>-0.43894254178292602</v>
      </c>
      <c r="E1645">
        <v>0.56758335472993804</v>
      </c>
      <c r="F1645">
        <v>0.155103221297969</v>
      </c>
      <c r="G1645">
        <v>0.88479822529901098</v>
      </c>
      <c r="H1645">
        <v>-0.13278574669273599</v>
      </c>
      <c r="I1645">
        <v>0.90530441974235498</v>
      </c>
    </row>
    <row r="1646" spans="1:9" x14ac:dyDescent="0.3">
      <c r="A1646" t="s">
        <v>874</v>
      </c>
      <c r="B1646">
        <v>0.61872097810166204</v>
      </c>
      <c r="C1646">
        <v>0.363898508028551</v>
      </c>
      <c r="D1646">
        <v>0.18267074535233699</v>
      </c>
      <c r="E1646">
        <v>0.85068746991222</v>
      </c>
      <c r="F1646">
        <v>0.45651783818763603</v>
      </c>
      <c r="G1646">
        <v>0.56987446561608301</v>
      </c>
      <c r="H1646">
        <v>0.21006813564398999</v>
      </c>
      <c r="I1646">
        <v>0.83689733981398096</v>
      </c>
    </row>
    <row r="1647" spans="1:9" x14ac:dyDescent="0.3">
      <c r="A1647" t="s">
        <v>4252</v>
      </c>
      <c r="B1647">
        <v>4.5451163535726903E-2</v>
      </c>
      <c r="C1647">
        <v>0.97206894966596202</v>
      </c>
      <c r="D1647">
        <v>-0.66444849077391599</v>
      </c>
      <c r="E1647">
        <v>0.36405778822388501</v>
      </c>
      <c r="F1647">
        <v>-0.411453403692498</v>
      </c>
      <c r="G1647">
        <v>0.66635741666805504</v>
      </c>
      <c r="H1647">
        <v>-0.21233019435004</v>
      </c>
      <c r="I1647">
        <v>0.854422862023</v>
      </c>
    </row>
    <row r="1648" spans="1:9" x14ac:dyDescent="0.3">
      <c r="A1648" t="s">
        <v>1463</v>
      </c>
      <c r="B1648">
        <v>0.23367242204968799</v>
      </c>
      <c r="C1648">
        <v>0.78003491029029504</v>
      </c>
      <c r="D1648">
        <v>-0.28068298103686401</v>
      </c>
      <c r="E1648">
        <v>0.71516100460133003</v>
      </c>
      <c r="F1648">
        <v>-0.57296654076982301</v>
      </c>
      <c r="G1648">
        <v>0.36405778822388501</v>
      </c>
      <c r="H1648">
        <v>-0.16854369386782</v>
      </c>
      <c r="I1648">
        <v>0.85986626600859095</v>
      </c>
    </row>
    <row r="1649" spans="1:9" x14ac:dyDescent="0.3">
      <c r="A1649" t="s">
        <v>883</v>
      </c>
      <c r="B1649">
        <v>-0.78061749128303204</v>
      </c>
      <c r="C1649">
        <v>0.36412750567177299</v>
      </c>
      <c r="D1649">
        <v>-0.62119245453259297</v>
      </c>
      <c r="E1649">
        <v>0.49962755950632798</v>
      </c>
      <c r="F1649">
        <v>-0.55747951373134197</v>
      </c>
      <c r="G1649">
        <v>0.58717604905207699</v>
      </c>
      <c r="H1649">
        <v>-0.74359783637135302</v>
      </c>
      <c r="I1649">
        <v>0.42568405948766502</v>
      </c>
    </row>
    <row r="1650" spans="1:9" x14ac:dyDescent="0.3">
      <c r="A1650" t="s">
        <v>4251</v>
      </c>
      <c r="B1650">
        <v>0.18684365830546201</v>
      </c>
      <c r="C1650">
        <v>0.54713213739500499</v>
      </c>
      <c r="D1650">
        <v>0.13295837628912699</v>
      </c>
      <c r="E1650">
        <v>0.68808050024762601</v>
      </c>
      <c r="F1650">
        <v>5.7971501751570398E-2</v>
      </c>
      <c r="G1650">
        <v>0.89226467192607695</v>
      </c>
      <c r="H1650">
        <v>0.255681785820079</v>
      </c>
      <c r="I1650">
        <v>0.36416009895385398</v>
      </c>
    </row>
    <row r="1651" spans="1:9" x14ac:dyDescent="0.3">
      <c r="A1651" t="s">
        <v>4426</v>
      </c>
      <c r="B1651">
        <v>-0.16006595194821399</v>
      </c>
      <c r="C1651">
        <v>0.67566653318405501</v>
      </c>
      <c r="D1651">
        <v>-0.25504514964128899</v>
      </c>
      <c r="E1651">
        <v>0.40434076522764401</v>
      </c>
      <c r="F1651">
        <v>-8.3247997638299404E-2</v>
      </c>
      <c r="G1651">
        <v>0.857211913876055</v>
      </c>
      <c r="H1651">
        <v>-0.28828488128382701</v>
      </c>
      <c r="I1651">
        <v>0.364455691141851</v>
      </c>
    </row>
    <row r="1652" spans="1:9" x14ac:dyDescent="0.3">
      <c r="A1652" t="s">
        <v>4388</v>
      </c>
      <c r="B1652">
        <v>5.2966886220934199E-2</v>
      </c>
      <c r="C1652">
        <v>0.62717843645743099</v>
      </c>
      <c r="D1652">
        <v>4.7610952674096298E-2</v>
      </c>
      <c r="E1652">
        <v>0.65921720273829598</v>
      </c>
      <c r="F1652">
        <v>8.3654965137484494E-2</v>
      </c>
      <c r="G1652">
        <v>0.36464059083684303</v>
      </c>
      <c r="H1652">
        <v>5.0801007515767799E-2</v>
      </c>
      <c r="I1652">
        <v>0.66079997281501301</v>
      </c>
    </row>
    <row r="1653" spans="1:9" x14ac:dyDescent="0.3">
      <c r="A1653" t="s">
        <v>4357</v>
      </c>
      <c r="B1653">
        <v>0.51357557755907002</v>
      </c>
      <c r="C1653">
        <v>0.36474981455456801</v>
      </c>
      <c r="D1653">
        <v>0.422964392481048</v>
      </c>
      <c r="E1653">
        <v>0.47748961826129399</v>
      </c>
      <c r="F1653">
        <v>0.357028861530025</v>
      </c>
      <c r="G1653">
        <v>0.60180549956775797</v>
      </c>
      <c r="H1653">
        <v>0.28092124695807402</v>
      </c>
      <c r="I1653">
        <v>0.70801385009363504</v>
      </c>
    </row>
    <row r="1654" spans="1:9" x14ac:dyDescent="0.3">
      <c r="A1654" t="s">
        <v>4586</v>
      </c>
      <c r="B1654">
        <v>0.58159591883231099</v>
      </c>
      <c r="C1654">
        <v>0.36474981455456801</v>
      </c>
      <c r="D1654">
        <v>-5.5713869996246598E-2</v>
      </c>
      <c r="E1654">
        <v>0.956448037739415</v>
      </c>
      <c r="F1654">
        <v>0.38545244389053002</v>
      </c>
      <c r="G1654">
        <v>0.62266919365457496</v>
      </c>
      <c r="H1654">
        <v>0.25324547396032798</v>
      </c>
      <c r="I1654">
        <v>0.77701043074939902</v>
      </c>
    </row>
    <row r="1655" spans="1:9" x14ac:dyDescent="0.3">
      <c r="A1655" t="s">
        <v>4477</v>
      </c>
      <c r="B1655">
        <v>-0.28682166195689102</v>
      </c>
      <c r="C1655">
        <v>0.739260495922473</v>
      </c>
      <c r="D1655">
        <v>-0.57675662810424799</v>
      </c>
      <c r="E1655">
        <v>0.36474981455456801</v>
      </c>
      <c r="F1655">
        <v>-0.123927288856144</v>
      </c>
      <c r="G1655">
        <v>0.90632870812033595</v>
      </c>
      <c r="H1655">
        <v>-0.22794745280230599</v>
      </c>
      <c r="I1655">
        <v>0.810402217164231</v>
      </c>
    </row>
    <row r="1656" spans="1:9" x14ac:dyDescent="0.3">
      <c r="A1656" t="s">
        <v>4212</v>
      </c>
      <c r="B1656">
        <v>3.2122257942502901E-3</v>
      </c>
      <c r="C1656">
        <v>0.99676925904051195</v>
      </c>
      <c r="D1656">
        <v>0.28941534951202003</v>
      </c>
      <c r="E1656">
        <v>0.58729788119309301</v>
      </c>
      <c r="F1656">
        <v>0.43416613071247201</v>
      </c>
      <c r="G1656">
        <v>0.36478258621843201</v>
      </c>
      <c r="H1656">
        <v>0.36345139825460299</v>
      </c>
      <c r="I1656">
        <v>0.50059576232681902</v>
      </c>
    </row>
    <row r="1657" spans="1:9" x14ac:dyDescent="0.3">
      <c r="A1657" t="s">
        <v>4061</v>
      </c>
      <c r="B1657">
        <v>8.8505750638737293E-2</v>
      </c>
      <c r="C1657">
        <v>0.69949171440260305</v>
      </c>
      <c r="D1657">
        <v>0.13011451182497499</v>
      </c>
      <c r="E1657">
        <v>0.50075272650825897</v>
      </c>
      <c r="F1657">
        <v>0.111819888889653</v>
      </c>
      <c r="G1657">
        <v>0.61040711725848895</v>
      </c>
      <c r="H1657">
        <v>0.16954136651274701</v>
      </c>
      <c r="I1657">
        <v>0.364925937617189</v>
      </c>
    </row>
    <row r="1658" spans="1:9" x14ac:dyDescent="0.3">
      <c r="A1658" t="s">
        <v>4220</v>
      </c>
      <c r="B1658">
        <v>-1.6590979971491501E-2</v>
      </c>
      <c r="C1658">
        <v>0.98752288057354798</v>
      </c>
      <c r="D1658">
        <v>-8.2779578573729806E-2</v>
      </c>
      <c r="E1658">
        <v>0.93010409206299205</v>
      </c>
      <c r="F1658">
        <v>-6.7959324634409998E-2</v>
      </c>
      <c r="G1658">
        <v>0.945711906519348</v>
      </c>
      <c r="H1658">
        <v>-0.57043638178060097</v>
      </c>
      <c r="I1658">
        <v>0.36518025687021599</v>
      </c>
    </row>
    <row r="1659" spans="1:9" x14ac:dyDescent="0.3">
      <c r="A1659" t="s">
        <v>4392</v>
      </c>
      <c r="B1659">
        <v>0.16940881369969699</v>
      </c>
      <c r="C1659">
        <v>0.36533105910833702</v>
      </c>
      <c r="D1659">
        <v>6.6245621417870201E-2</v>
      </c>
      <c r="E1659">
        <v>0.787915847496507</v>
      </c>
      <c r="F1659">
        <v>5.7799574929194297E-2</v>
      </c>
      <c r="G1659">
        <v>0.83335728611292703</v>
      </c>
      <c r="H1659">
        <v>0.16428997123266101</v>
      </c>
      <c r="I1659">
        <v>0.41451393504489498</v>
      </c>
    </row>
    <row r="1660" spans="1:9" x14ac:dyDescent="0.3">
      <c r="A1660" t="s">
        <v>4309</v>
      </c>
      <c r="B1660">
        <v>0.136662232625055</v>
      </c>
      <c r="C1660">
        <v>0.80817904481011005</v>
      </c>
      <c r="D1660">
        <v>0.35421186710396502</v>
      </c>
      <c r="E1660">
        <v>0.365344219699692</v>
      </c>
      <c r="F1660">
        <v>0.15053674195344099</v>
      </c>
      <c r="G1660">
        <v>0.78825401127477601</v>
      </c>
      <c r="H1660">
        <v>0.23733599813699</v>
      </c>
      <c r="I1660">
        <v>0.64175308991962898</v>
      </c>
    </row>
    <row r="1661" spans="1:9" x14ac:dyDescent="0.3">
      <c r="A1661" t="s">
        <v>4335</v>
      </c>
      <c r="B1661">
        <v>1.90913753480677E-2</v>
      </c>
      <c r="C1661">
        <v>0.84716441732727499</v>
      </c>
      <c r="D1661">
        <v>5.9135720349082703E-2</v>
      </c>
      <c r="E1661">
        <v>0.365497474156048</v>
      </c>
      <c r="F1661">
        <v>4.2420606967848398E-2</v>
      </c>
      <c r="G1661">
        <v>0.60330586605700298</v>
      </c>
      <c r="H1661">
        <v>1.3503505149244701E-2</v>
      </c>
      <c r="I1661">
        <v>0.90185346508469399</v>
      </c>
    </row>
    <row r="1662" spans="1:9" x14ac:dyDescent="0.3">
      <c r="A1662" t="s">
        <v>4431</v>
      </c>
      <c r="B1662">
        <v>0.19551625896796401</v>
      </c>
      <c r="C1662">
        <v>0.48141965778939599</v>
      </c>
      <c r="D1662">
        <v>0.11141771740015</v>
      </c>
      <c r="E1662">
        <v>0.72754672647506002</v>
      </c>
      <c r="F1662">
        <v>0.23460262885114599</v>
      </c>
      <c r="G1662">
        <v>0.36572228610193602</v>
      </c>
      <c r="H1662">
        <v>0.118982681215169</v>
      </c>
      <c r="I1662">
        <v>0.72867136291924295</v>
      </c>
    </row>
    <row r="1663" spans="1:9" x14ac:dyDescent="0.3">
      <c r="A1663" t="s">
        <v>4232</v>
      </c>
      <c r="B1663">
        <v>0.62894494685081104</v>
      </c>
      <c r="C1663">
        <v>0.36581844002041802</v>
      </c>
      <c r="D1663">
        <v>-1.16500702264893E-2</v>
      </c>
      <c r="E1663">
        <v>0.99189863798706601</v>
      </c>
      <c r="F1663">
        <v>0.60635202296064605</v>
      </c>
      <c r="G1663">
        <v>0.40642840543645198</v>
      </c>
      <c r="H1663">
        <v>0.15445072617053601</v>
      </c>
      <c r="I1663">
        <v>0.889414626568511</v>
      </c>
    </row>
    <row r="1664" spans="1:9" x14ac:dyDescent="0.3">
      <c r="A1664" t="s">
        <v>4418</v>
      </c>
      <c r="B1664">
        <v>-0.26115751914746199</v>
      </c>
      <c r="C1664">
        <v>0.76262132512595704</v>
      </c>
      <c r="D1664">
        <v>-0.56945423182343302</v>
      </c>
      <c r="E1664">
        <v>0.36587090692639701</v>
      </c>
      <c r="F1664">
        <v>-0.46288625405362599</v>
      </c>
      <c r="G1664">
        <v>0.53805383604853496</v>
      </c>
      <c r="H1664">
        <v>-0.203239131523376</v>
      </c>
      <c r="I1664">
        <v>0.83470269044824297</v>
      </c>
    </row>
    <row r="1665" spans="1:9" x14ac:dyDescent="0.3">
      <c r="A1665" t="s">
        <v>1029</v>
      </c>
      <c r="B1665">
        <v>9.2104479196138095E-2</v>
      </c>
      <c r="C1665">
        <v>0.92100006639125798</v>
      </c>
      <c r="D1665">
        <v>-0.28518214654822399</v>
      </c>
      <c r="E1665">
        <v>0.69163785414115597</v>
      </c>
      <c r="F1665">
        <v>-0.105774493657603</v>
      </c>
      <c r="G1665">
        <v>0.91056594142132596</v>
      </c>
      <c r="H1665">
        <v>-0.55130233856676603</v>
      </c>
      <c r="I1665">
        <v>0.36598379383479102</v>
      </c>
    </row>
    <row r="1666" spans="1:9" x14ac:dyDescent="0.3">
      <c r="A1666" t="s">
        <v>4557</v>
      </c>
      <c r="B1666">
        <v>0.38152735118765402</v>
      </c>
      <c r="C1666">
        <v>0.56200769422470898</v>
      </c>
      <c r="D1666">
        <v>0.25746059973198898</v>
      </c>
      <c r="E1666">
        <v>0.71656722934719996</v>
      </c>
      <c r="F1666">
        <v>0.28911419580244702</v>
      </c>
      <c r="G1666">
        <v>0.69515930263883396</v>
      </c>
      <c r="H1666">
        <v>0.53579308820585103</v>
      </c>
      <c r="I1666">
        <v>0.366077905761793</v>
      </c>
    </row>
    <row r="1667" spans="1:9" x14ac:dyDescent="0.3">
      <c r="A1667" t="s">
        <v>1080</v>
      </c>
      <c r="B1667">
        <v>0.38370292560452102</v>
      </c>
      <c r="C1667">
        <v>0.366077905761793</v>
      </c>
      <c r="D1667">
        <v>0.145427239796314</v>
      </c>
      <c r="E1667">
        <v>0.79677503531508498</v>
      </c>
      <c r="F1667">
        <v>0.105459809372386</v>
      </c>
      <c r="G1667">
        <v>0.87069416456210402</v>
      </c>
      <c r="H1667">
        <v>-7.2951105954988105E-2</v>
      </c>
      <c r="I1667">
        <v>0.91624196936128899</v>
      </c>
    </row>
    <row r="1668" spans="1:9" x14ac:dyDescent="0.3">
      <c r="A1668" t="s">
        <v>1158</v>
      </c>
      <c r="B1668">
        <v>-8.0843057318751493E-2</v>
      </c>
      <c r="C1668">
        <v>0.87811275862020099</v>
      </c>
      <c r="D1668">
        <v>-0.30415995771668303</v>
      </c>
      <c r="E1668">
        <v>0.366077905761793</v>
      </c>
      <c r="F1668">
        <v>-8.5690365835793397E-2</v>
      </c>
      <c r="G1668">
        <v>0.87198526542832899</v>
      </c>
      <c r="H1668">
        <v>3.2830113181861402E-2</v>
      </c>
      <c r="I1668">
        <v>0.95549979326324697</v>
      </c>
    </row>
    <row r="1669" spans="1:9" x14ac:dyDescent="0.3">
      <c r="A1669" t="s">
        <v>5203</v>
      </c>
      <c r="B1669">
        <v>-0.116951112558243</v>
      </c>
      <c r="C1669">
        <v>0.88450317692737601</v>
      </c>
      <c r="D1669">
        <v>-0.34854484096182098</v>
      </c>
      <c r="E1669">
        <v>0.54957289974388501</v>
      </c>
      <c r="F1669">
        <v>-0.48518990593432598</v>
      </c>
      <c r="G1669">
        <v>0.36613333749714499</v>
      </c>
      <c r="H1669">
        <v>-0.30938127635176899</v>
      </c>
      <c r="I1669">
        <v>0.64138940510478104</v>
      </c>
    </row>
    <row r="1670" spans="1:9" x14ac:dyDescent="0.3">
      <c r="A1670" t="s">
        <v>4241</v>
      </c>
      <c r="B1670">
        <v>0.13308776536285499</v>
      </c>
      <c r="C1670">
        <v>0.90758046266289305</v>
      </c>
      <c r="D1670">
        <v>-0.63941324799093902</v>
      </c>
      <c r="E1670">
        <v>0.36613333749714499</v>
      </c>
      <c r="F1670">
        <v>0.18086232432275401</v>
      </c>
      <c r="G1670">
        <v>0.87154844496703499</v>
      </c>
      <c r="H1670">
        <v>-6.66117363790696E-2</v>
      </c>
      <c r="I1670">
        <v>0.95728685060452601</v>
      </c>
    </row>
    <row r="1671" spans="1:9" x14ac:dyDescent="0.3">
      <c r="A1671" t="s">
        <v>4172</v>
      </c>
      <c r="B1671">
        <v>0.116852679702733</v>
      </c>
      <c r="C1671">
        <v>0.57805456218783002</v>
      </c>
      <c r="D1671">
        <v>0.133910406517221</v>
      </c>
      <c r="E1671">
        <v>0.48155504111628999</v>
      </c>
      <c r="F1671">
        <v>0.101370746450499</v>
      </c>
      <c r="G1671">
        <v>0.65325092544658203</v>
      </c>
      <c r="H1671">
        <v>0.169030274751863</v>
      </c>
      <c r="I1671">
        <v>0.366167996570048</v>
      </c>
    </row>
    <row r="1672" spans="1:9" x14ac:dyDescent="0.3">
      <c r="A1672" t="s">
        <v>4047</v>
      </c>
      <c r="B1672">
        <v>7.8931186265459904E-2</v>
      </c>
      <c r="C1672">
        <v>0.71641540262717895</v>
      </c>
      <c r="D1672">
        <v>0.119542774542904</v>
      </c>
      <c r="E1672">
        <v>0.51278026107670605</v>
      </c>
      <c r="F1672">
        <v>9.1227754731726104E-2</v>
      </c>
      <c r="G1672">
        <v>0.66994317689343696</v>
      </c>
      <c r="H1672">
        <v>0.15868168047228201</v>
      </c>
      <c r="I1672">
        <v>0.36635949038019899</v>
      </c>
    </row>
    <row r="1673" spans="1:9" x14ac:dyDescent="0.3">
      <c r="A1673" t="s">
        <v>823</v>
      </c>
      <c r="B1673">
        <v>-0.39658032782328301</v>
      </c>
      <c r="C1673">
        <v>0.36635949038019899</v>
      </c>
      <c r="D1673">
        <v>-0.106902000497265</v>
      </c>
      <c r="E1673">
        <v>0.86650797015453895</v>
      </c>
      <c r="F1673">
        <v>-3.01659435425548E-2</v>
      </c>
      <c r="G1673">
        <v>0.96828521848355098</v>
      </c>
      <c r="H1673">
        <v>-0.19949503394680199</v>
      </c>
      <c r="I1673">
        <v>0.73685462922558698</v>
      </c>
    </row>
    <row r="1674" spans="1:9" x14ac:dyDescent="0.3">
      <c r="A1674" t="s">
        <v>4496</v>
      </c>
      <c r="B1674">
        <v>-0.15606159983231499</v>
      </c>
      <c r="C1674">
        <v>0.83440806268018797</v>
      </c>
      <c r="D1674">
        <v>-0.452105142456111</v>
      </c>
      <c r="E1674">
        <v>0.36635949038019899</v>
      </c>
      <c r="F1674">
        <v>-0.403175003248466</v>
      </c>
      <c r="G1674">
        <v>0.48362479865507801</v>
      </c>
      <c r="H1674">
        <v>-0.32886707930893599</v>
      </c>
      <c r="I1674">
        <v>0.60590857711538904</v>
      </c>
    </row>
    <row r="1675" spans="1:9" x14ac:dyDescent="0.3">
      <c r="A1675" t="s">
        <v>4230</v>
      </c>
      <c r="B1675">
        <v>-0.89203836780506995</v>
      </c>
      <c r="C1675">
        <v>0.36635949038019899</v>
      </c>
      <c r="D1675">
        <v>-0.49215157248763802</v>
      </c>
      <c r="E1675">
        <v>0.68000774087192795</v>
      </c>
      <c r="F1675">
        <v>0.23885051818747499</v>
      </c>
      <c r="G1675">
        <v>0.87468930425501801</v>
      </c>
      <c r="H1675">
        <v>-0.72245214697056603</v>
      </c>
      <c r="I1675">
        <v>0.53120783872382205</v>
      </c>
    </row>
    <row r="1676" spans="1:9" x14ac:dyDescent="0.3">
      <c r="A1676" t="s">
        <v>4832</v>
      </c>
      <c r="B1676">
        <v>9.0235269197825096E-2</v>
      </c>
      <c r="C1676">
        <v>0.91932662064206405</v>
      </c>
      <c r="D1676">
        <v>-0.49246776127865299</v>
      </c>
      <c r="E1676">
        <v>0.36720285270762199</v>
      </c>
      <c r="F1676">
        <v>-0.226097584219036</v>
      </c>
      <c r="G1676">
        <v>0.76852491513535204</v>
      </c>
      <c r="H1676">
        <v>-0.21253067273190099</v>
      </c>
      <c r="I1676">
        <v>0.78968115717229004</v>
      </c>
    </row>
    <row r="1677" spans="1:9" x14ac:dyDescent="0.3">
      <c r="A1677" t="s">
        <v>821</v>
      </c>
      <c r="B1677">
        <v>-1.8905513171462902E-2</v>
      </c>
      <c r="C1677">
        <v>0.81853048657310201</v>
      </c>
      <c r="D1677">
        <v>-5.1006285340953902E-2</v>
      </c>
      <c r="E1677">
        <v>0.36740138361372598</v>
      </c>
      <c r="F1677">
        <v>-4.6289449586665199E-2</v>
      </c>
      <c r="G1677">
        <v>0.47180266530785198</v>
      </c>
      <c r="H1677">
        <v>-2.4547741296690202E-2</v>
      </c>
      <c r="I1677">
        <v>0.759953022563017</v>
      </c>
    </row>
    <row r="1678" spans="1:9" x14ac:dyDescent="0.3">
      <c r="A1678" t="s">
        <v>4383</v>
      </c>
      <c r="B1678">
        <v>-4.5410471633453901E-2</v>
      </c>
      <c r="C1678">
        <v>0.71646552238943195</v>
      </c>
      <c r="D1678">
        <v>8.5090575258562007E-2</v>
      </c>
      <c r="E1678">
        <v>0.36758105213159697</v>
      </c>
      <c r="F1678">
        <v>3.3603790393350701E-2</v>
      </c>
      <c r="G1678">
        <v>0.80783892957879599</v>
      </c>
      <c r="H1678">
        <v>-6.6752278214721296E-3</v>
      </c>
      <c r="I1678">
        <v>0.96896358357436796</v>
      </c>
    </row>
    <row r="1679" spans="1:9" x14ac:dyDescent="0.3">
      <c r="A1679" t="s">
        <v>4379</v>
      </c>
      <c r="B1679">
        <v>0.43765619383480803</v>
      </c>
      <c r="C1679">
        <v>0.36806027956722398</v>
      </c>
      <c r="D1679">
        <v>0.399817903593223</v>
      </c>
      <c r="E1679">
        <v>0.41004287432196601</v>
      </c>
      <c r="F1679">
        <v>0.27263102177180998</v>
      </c>
      <c r="G1679">
        <v>0.65325092544658203</v>
      </c>
      <c r="H1679">
        <v>0.26962252772349998</v>
      </c>
      <c r="I1679">
        <v>0.66461814268748898</v>
      </c>
    </row>
    <row r="1680" spans="1:9" x14ac:dyDescent="0.3">
      <c r="A1680" t="s">
        <v>4255</v>
      </c>
      <c r="B1680">
        <v>1.91510063938128E-2</v>
      </c>
      <c r="C1680">
        <v>0.964563255742102</v>
      </c>
      <c r="D1680">
        <v>0.105449470552722</v>
      </c>
      <c r="E1680">
        <v>0.75146162651741799</v>
      </c>
      <c r="F1680">
        <v>5.8706334317439003E-3</v>
      </c>
      <c r="G1680">
        <v>0.98951551263158599</v>
      </c>
      <c r="H1680">
        <v>0.24406218353972001</v>
      </c>
      <c r="I1680">
        <v>0.36811580104521202</v>
      </c>
    </row>
    <row r="1681" spans="1:9" x14ac:dyDescent="0.3">
      <c r="A1681" t="s">
        <v>4239</v>
      </c>
      <c r="B1681">
        <v>-0.60347645611511003</v>
      </c>
      <c r="C1681">
        <v>0.36827010346218397</v>
      </c>
      <c r="D1681">
        <v>-0.107561566288427</v>
      </c>
      <c r="E1681">
        <v>0.91608254640549702</v>
      </c>
      <c r="F1681">
        <v>0.28291977761176201</v>
      </c>
      <c r="G1681">
        <v>0.75278563933375497</v>
      </c>
      <c r="H1681">
        <v>0.101928161554468</v>
      </c>
      <c r="I1681">
        <v>0.92598539447697303</v>
      </c>
    </row>
    <row r="1682" spans="1:9" x14ac:dyDescent="0.3">
      <c r="A1682" t="s">
        <v>1433</v>
      </c>
      <c r="B1682">
        <v>-7.2582437293079796E-2</v>
      </c>
      <c r="C1682">
        <v>0.94316334230319299</v>
      </c>
      <c r="D1682">
        <v>-5.6882574962246399E-2</v>
      </c>
      <c r="E1682">
        <v>0.95436785804347002</v>
      </c>
      <c r="F1682">
        <v>-9.3560922854462894E-2</v>
      </c>
      <c r="G1682">
        <v>0.92741040574752698</v>
      </c>
      <c r="H1682">
        <v>-0.59169819337992202</v>
      </c>
      <c r="I1682">
        <v>0.36827010346218397</v>
      </c>
    </row>
    <row r="1683" spans="1:9" x14ac:dyDescent="0.3">
      <c r="A1683" t="s">
        <v>1005</v>
      </c>
      <c r="B1683">
        <v>5.6317297530422701E-2</v>
      </c>
      <c r="C1683">
        <v>0.96494293172696599</v>
      </c>
      <c r="D1683">
        <v>-0.67500703134136597</v>
      </c>
      <c r="E1683">
        <v>0.36836220169878098</v>
      </c>
      <c r="F1683">
        <v>-0.49663409658533703</v>
      </c>
      <c r="G1683">
        <v>0.59279195741947199</v>
      </c>
      <c r="H1683">
        <v>-0.449387403221221</v>
      </c>
      <c r="I1683">
        <v>0.64604860618576598</v>
      </c>
    </row>
    <row r="1684" spans="1:9" x14ac:dyDescent="0.3">
      <c r="A1684" t="s">
        <v>1331</v>
      </c>
      <c r="B1684">
        <v>-0.70652839375024901</v>
      </c>
      <c r="C1684">
        <v>0.36836220169878098</v>
      </c>
      <c r="D1684">
        <v>-0.43990545758157401</v>
      </c>
      <c r="E1684">
        <v>0.63063996212824602</v>
      </c>
      <c r="F1684">
        <v>-0.52804257493660001</v>
      </c>
      <c r="G1684">
        <v>0.56652122266251903</v>
      </c>
      <c r="H1684">
        <v>-0.609584511937596</v>
      </c>
      <c r="I1684">
        <v>0.49594147050923898</v>
      </c>
    </row>
    <row r="1685" spans="1:9" x14ac:dyDescent="0.3">
      <c r="A1685" t="s">
        <v>4404</v>
      </c>
      <c r="B1685">
        <v>7.1354109919620504E-2</v>
      </c>
      <c r="C1685">
        <v>0.51360075442842401</v>
      </c>
      <c r="D1685">
        <v>-5.7679452594528299E-3</v>
      </c>
      <c r="E1685">
        <v>0.97159007044831602</v>
      </c>
      <c r="F1685">
        <v>5.1555702234766701E-2</v>
      </c>
      <c r="G1685">
        <v>0.678790009259442</v>
      </c>
      <c r="H1685">
        <v>9.1465521884737597E-2</v>
      </c>
      <c r="I1685">
        <v>0.36845663087765201</v>
      </c>
    </row>
    <row r="1686" spans="1:9" x14ac:dyDescent="0.3">
      <c r="A1686" t="s">
        <v>4304</v>
      </c>
      <c r="B1686">
        <v>0.58530421097067697</v>
      </c>
      <c r="C1686">
        <v>0.36858256337503698</v>
      </c>
      <c r="D1686">
        <v>-0.25609904305647402</v>
      </c>
      <c r="E1686">
        <v>0.75823897401984597</v>
      </c>
      <c r="F1686">
        <v>-0.24372035186171001</v>
      </c>
      <c r="G1686">
        <v>0.785627879915616</v>
      </c>
      <c r="H1686">
        <v>0.22467818437468001</v>
      </c>
      <c r="I1686">
        <v>0.81055021027213803</v>
      </c>
    </row>
    <row r="1687" spans="1:9" x14ac:dyDescent="0.3">
      <c r="A1687" t="s">
        <v>4450</v>
      </c>
      <c r="B1687">
        <v>0.37531911995866901</v>
      </c>
      <c r="C1687">
        <v>0.60178636799861096</v>
      </c>
      <c r="D1687">
        <v>0.32059277140793702</v>
      </c>
      <c r="E1687">
        <v>0.65705210086293298</v>
      </c>
      <c r="F1687">
        <v>0.55666024099050304</v>
      </c>
      <c r="G1687">
        <v>0.36865697710821699</v>
      </c>
      <c r="H1687">
        <v>5.7147633938107401E-2</v>
      </c>
      <c r="I1687">
        <v>0.95561566079286298</v>
      </c>
    </row>
    <row r="1688" spans="1:9" x14ac:dyDescent="0.3">
      <c r="A1688" t="s">
        <v>1104</v>
      </c>
      <c r="B1688">
        <v>-0.51575892604501405</v>
      </c>
      <c r="C1688">
        <v>0.36865697710821699</v>
      </c>
      <c r="D1688">
        <v>6.0000260352690002E-2</v>
      </c>
      <c r="E1688">
        <v>0.94645868557410495</v>
      </c>
      <c r="F1688">
        <v>0.38590822163817601</v>
      </c>
      <c r="G1688">
        <v>0.56617233520281995</v>
      </c>
      <c r="H1688">
        <v>-0.20678529368332099</v>
      </c>
      <c r="I1688">
        <v>0.800737473340145</v>
      </c>
    </row>
    <row r="1689" spans="1:9" x14ac:dyDescent="0.3">
      <c r="A1689" t="s">
        <v>4409</v>
      </c>
      <c r="B1689">
        <v>-0.58422465498106002</v>
      </c>
      <c r="C1689">
        <v>0.542133197948103</v>
      </c>
      <c r="D1689">
        <v>-0.36225197225745198</v>
      </c>
      <c r="E1689">
        <v>0.73284931863693203</v>
      </c>
      <c r="F1689">
        <v>-0.55551642143109303</v>
      </c>
      <c r="G1689">
        <v>0.57786312533200701</v>
      </c>
      <c r="H1689">
        <v>-0.78656721507826699</v>
      </c>
      <c r="I1689">
        <v>0.36865697710821699</v>
      </c>
    </row>
    <row r="1690" spans="1:9" x14ac:dyDescent="0.3">
      <c r="A1690" t="s">
        <v>4336</v>
      </c>
      <c r="B1690">
        <v>9.9721020889392997E-2</v>
      </c>
      <c r="C1690">
        <v>0.36903638171460101</v>
      </c>
      <c r="D1690">
        <v>7.5327446913961302E-2</v>
      </c>
      <c r="E1690">
        <v>0.53360672596965497</v>
      </c>
      <c r="F1690">
        <v>2.86441021860609E-2</v>
      </c>
      <c r="G1690">
        <v>0.86491787292989097</v>
      </c>
      <c r="H1690">
        <v>8.73720025498258E-2</v>
      </c>
      <c r="I1690">
        <v>0.486902850672151</v>
      </c>
    </row>
    <row r="1691" spans="1:9" x14ac:dyDescent="0.3">
      <c r="A1691" t="s">
        <v>4434</v>
      </c>
      <c r="B1691">
        <v>0.483732989847874</v>
      </c>
      <c r="C1691">
        <v>0.52918330478025999</v>
      </c>
      <c r="D1691">
        <v>0.387790560046468</v>
      </c>
      <c r="E1691">
        <v>0.62462374473777205</v>
      </c>
      <c r="F1691">
        <v>0.50033132205441899</v>
      </c>
      <c r="G1691">
        <v>0.52039146301796002</v>
      </c>
      <c r="H1691">
        <v>0.63738122592201796</v>
      </c>
      <c r="I1691">
        <v>0.36903638171460101</v>
      </c>
    </row>
    <row r="1692" spans="1:9" x14ac:dyDescent="0.3">
      <c r="A1692" t="s">
        <v>4402</v>
      </c>
      <c r="B1692">
        <v>-0.152266812464003</v>
      </c>
      <c r="C1692">
        <v>0.907397737976675</v>
      </c>
      <c r="D1692">
        <v>-0.72693546970742096</v>
      </c>
      <c r="E1692">
        <v>0.36903638171460101</v>
      </c>
      <c r="F1692">
        <v>-0.51915728637595604</v>
      </c>
      <c r="G1692">
        <v>0.60772241219800005</v>
      </c>
      <c r="H1692">
        <v>-0.24214598221255701</v>
      </c>
      <c r="I1692">
        <v>0.84877866739054897</v>
      </c>
    </row>
    <row r="1693" spans="1:9" x14ac:dyDescent="0.3">
      <c r="A1693" t="s">
        <v>4318</v>
      </c>
      <c r="B1693">
        <v>0.58906643511101697</v>
      </c>
      <c r="C1693">
        <v>0.36903638171460101</v>
      </c>
      <c r="D1693">
        <v>0.289066747696269</v>
      </c>
      <c r="E1693">
        <v>0.72339266789152701</v>
      </c>
      <c r="F1693">
        <v>0.32704753481012899</v>
      </c>
      <c r="G1693">
        <v>0.69919854350638799</v>
      </c>
      <c r="H1693">
        <v>0.29764473083902998</v>
      </c>
      <c r="I1693">
        <v>0.73664650483680405</v>
      </c>
    </row>
    <row r="1694" spans="1:9" x14ac:dyDescent="0.3">
      <c r="A1694" t="s">
        <v>4366</v>
      </c>
      <c r="B1694">
        <v>4.7127774500261899E-2</v>
      </c>
      <c r="C1694">
        <v>0.68583515564057895</v>
      </c>
      <c r="D1694">
        <v>8.0787952798997406E-2</v>
      </c>
      <c r="E1694">
        <v>0.36903638171460101</v>
      </c>
      <c r="F1694">
        <v>7.1047274065125704E-2</v>
      </c>
      <c r="G1694">
        <v>0.49470876888245802</v>
      </c>
      <c r="H1694">
        <v>3.2443546989844398E-2</v>
      </c>
      <c r="I1694">
        <v>0.80817904481011005</v>
      </c>
    </row>
    <row r="1695" spans="1:9" x14ac:dyDescent="0.3">
      <c r="A1695" t="s">
        <v>909</v>
      </c>
      <c r="B1695">
        <v>-0.104120610528127</v>
      </c>
      <c r="C1695">
        <v>0.93200140051163505</v>
      </c>
      <c r="D1695">
        <v>0.32485584288390301</v>
      </c>
      <c r="E1695">
        <v>0.73540562277555099</v>
      </c>
      <c r="F1695">
        <v>0.69762959993718898</v>
      </c>
      <c r="G1695">
        <v>0.36919425953248403</v>
      </c>
      <c r="H1695">
        <v>0.60511538081601601</v>
      </c>
      <c r="I1695">
        <v>0.48168474180469201</v>
      </c>
    </row>
    <row r="1696" spans="1:9" x14ac:dyDescent="0.3">
      <c r="A1696" t="s">
        <v>4565</v>
      </c>
      <c r="B1696">
        <v>7.8395483742234595E-2</v>
      </c>
      <c r="C1696">
        <v>0.369203460595108</v>
      </c>
      <c r="D1696">
        <v>2.5580303709249901E-2</v>
      </c>
      <c r="E1696">
        <v>0.83309174237033601</v>
      </c>
      <c r="F1696">
        <v>8.9318579608371196E-3</v>
      </c>
      <c r="G1696">
        <v>0.95029946987090197</v>
      </c>
      <c r="H1696">
        <v>4.2405570967790102E-2</v>
      </c>
      <c r="I1696">
        <v>0.71344582875640405</v>
      </c>
    </row>
    <row r="1697" spans="1:9" x14ac:dyDescent="0.3">
      <c r="A1697" t="s">
        <v>4385</v>
      </c>
      <c r="B1697">
        <v>0.15726491740437201</v>
      </c>
      <c r="C1697">
        <v>0.62431953217270697</v>
      </c>
      <c r="D1697">
        <v>0.102705226367045</v>
      </c>
      <c r="E1697">
        <v>0.76587301783767203</v>
      </c>
      <c r="F1697">
        <v>-2.6744130448105399E-3</v>
      </c>
      <c r="G1697">
        <v>0.99501028497826705</v>
      </c>
      <c r="H1697">
        <v>0.24978308308646099</v>
      </c>
      <c r="I1697">
        <v>0.369203460595108</v>
      </c>
    </row>
    <row r="1698" spans="1:9" x14ac:dyDescent="0.3">
      <c r="A1698" t="s">
        <v>4180</v>
      </c>
      <c r="B1698">
        <v>0.50820088676862696</v>
      </c>
      <c r="C1698">
        <v>0.36932942725155399</v>
      </c>
      <c r="D1698">
        <v>-0.108485383668403</v>
      </c>
      <c r="E1698">
        <v>0.89838739423635705</v>
      </c>
      <c r="F1698">
        <v>3.9544229441255803E-2</v>
      </c>
      <c r="G1698">
        <v>0.96765659772196599</v>
      </c>
      <c r="H1698">
        <v>0.351017025973615</v>
      </c>
      <c r="I1698">
        <v>0.61567228355815695</v>
      </c>
    </row>
    <row r="1699" spans="1:9" x14ac:dyDescent="0.3">
      <c r="A1699" t="s">
        <v>4491</v>
      </c>
      <c r="B1699">
        <v>0.444554729377657</v>
      </c>
      <c r="C1699">
        <v>0.37010528154567701</v>
      </c>
      <c r="D1699">
        <v>0.29159463324854601</v>
      </c>
      <c r="E1699">
        <v>0.60827279952838098</v>
      </c>
      <c r="F1699">
        <v>0.17299431606666399</v>
      </c>
      <c r="G1699">
        <v>0.80409292093796203</v>
      </c>
      <c r="H1699">
        <v>0.135408575119327</v>
      </c>
      <c r="I1699">
        <v>0.85843013520760902</v>
      </c>
    </row>
    <row r="1700" spans="1:9" x14ac:dyDescent="0.3">
      <c r="A1700" t="s">
        <v>1064</v>
      </c>
      <c r="B1700">
        <v>-5.6919068739626197E-2</v>
      </c>
      <c r="C1700">
        <v>0.95436785804347002</v>
      </c>
      <c r="D1700">
        <v>-0.10744146369481899</v>
      </c>
      <c r="E1700">
        <v>0.90801867611388798</v>
      </c>
      <c r="F1700">
        <v>-0.56144275700163304</v>
      </c>
      <c r="G1700">
        <v>0.37024322928919901</v>
      </c>
      <c r="H1700">
        <v>-0.16116254534178001</v>
      </c>
      <c r="I1700">
        <v>0.86507784629198003</v>
      </c>
    </row>
    <row r="1701" spans="1:9" x14ac:dyDescent="0.3">
      <c r="A1701" t="s">
        <v>4319</v>
      </c>
      <c r="B1701">
        <v>-0.67223281100485599</v>
      </c>
      <c r="C1701">
        <v>0.37029972703588199</v>
      </c>
      <c r="D1701">
        <v>-0.27706868342431501</v>
      </c>
      <c r="E1701">
        <v>0.77562899186799295</v>
      </c>
      <c r="F1701">
        <v>0.37118524423930199</v>
      </c>
      <c r="G1701">
        <v>0.70135530687561698</v>
      </c>
      <c r="H1701">
        <v>-0.536252000875032</v>
      </c>
      <c r="I1701">
        <v>0.54350083680248296</v>
      </c>
    </row>
    <row r="1702" spans="1:9" x14ac:dyDescent="0.3">
      <c r="A1702" t="s">
        <v>4480</v>
      </c>
      <c r="B1702">
        <v>0.42355469902444098</v>
      </c>
      <c r="C1702">
        <v>0.37040968936949398</v>
      </c>
      <c r="D1702">
        <v>0.29040346335176798</v>
      </c>
      <c r="E1702">
        <v>0.586055743242762</v>
      </c>
      <c r="F1702">
        <v>0.26087142264000401</v>
      </c>
      <c r="G1702">
        <v>0.65880663668653505</v>
      </c>
      <c r="H1702">
        <v>5.3626452469488599E-2</v>
      </c>
      <c r="I1702">
        <v>0.945711906519348</v>
      </c>
    </row>
    <row r="1703" spans="1:9" x14ac:dyDescent="0.3">
      <c r="A1703" t="s">
        <v>4470</v>
      </c>
      <c r="B1703">
        <v>0.30842749356082699</v>
      </c>
      <c r="C1703">
        <v>0.37691072659278801</v>
      </c>
      <c r="D1703">
        <v>0.300740340581305</v>
      </c>
      <c r="E1703">
        <v>0.37064103479682697</v>
      </c>
      <c r="F1703">
        <v>0.16666197861854801</v>
      </c>
      <c r="G1703">
        <v>0.71160037599973003</v>
      </c>
      <c r="H1703">
        <v>0.238135429724186</v>
      </c>
      <c r="I1703">
        <v>0.56429336223594495</v>
      </c>
    </row>
    <row r="1704" spans="1:9" x14ac:dyDescent="0.3">
      <c r="A1704" t="s">
        <v>966</v>
      </c>
      <c r="B1704">
        <v>0.43730635200977203</v>
      </c>
      <c r="C1704">
        <v>0.37064392109481697</v>
      </c>
      <c r="D1704">
        <v>6.7008063203341905E-2</v>
      </c>
      <c r="E1704">
        <v>0.92899689009999198</v>
      </c>
      <c r="F1704">
        <v>4.2610499412931602E-2</v>
      </c>
      <c r="G1704">
        <v>0.95824039900854197</v>
      </c>
      <c r="H1704">
        <v>0.21321315782627701</v>
      </c>
      <c r="I1704">
        <v>0.74801697909409304</v>
      </c>
    </row>
    <row r="1705" spans="1:9" x14ac:dyDescent="0.3">
      <c r="A1705" t="s">
        <v>4479</v>
      </c>
      <c r="B1705">
        <v>-0.50917327900270204</v>
      </c>
      <c r="C1705">
        <v>0.66288136062373604</v>
      </c>
      <c r="D1705">
        <v>-0.82182270115369005</v>
      </c>
      <c r="E1705">
        <v>0.37064392109481697</v>
      </c>
      <c r="F1705">
        <v>-0.40166685246671902</v>
      </c>
      <c r="G1705">
        <v>0.75177321223198001</v>
      </c>
      <c r="H1705">
        <v>-0.54283915472845501</v>
      </c>
      <c r="I1705">
        <v>0.65117092650250497</v>
      </c>
    </row>
    <row r="1706" spans="1:9" x14ac:dyDescent="0.3">
      <c r="A1706" t="s">
        <v>4492</v>
      </c>
      <c r="B1706">
        <v>0.61990506777212195</v>
      </c>
      <c r="C1706">
        <v>0.37064392109481697</v>
      </c>
      <c r="D1706">
        <v>0.24707688526563601</v>
      </c>
      <c r="E1706">
        <v>0.78408207094637605</v>
      </c>
      <c r="F1706">
        <v>0.28825091122450502</v>
      </c>
      <c r="G1706">
        <v>0.75649968851083205</v>
      </c>
      <c r="H1706">
        <v>0.57608958551387501</v>
      </c>
      <c r="I1706">
        <v>0.44741710823731801</v>
      </c>
    </row>
    <row r="1707" spans="1:9" x14ac:dyDescent="0.3">
      <c r="A1707" t="s">
        <v>4178</v>
      </c>
      <c r="B1707">
        <v>-1.3927915319346599E-3</v>
      </c>
      <c r="C1707">
        <v>0.99892539571081196</v>
      </c>
      <c r="D1707">
        <v>4.9180545797656301E-2</v>
      </c>
      <c r="E1707">
        <v>0.96163655342211496</v>
      </c>
      <c r="F1707">
        <v>-2.3113851200669298E-2</v>
      </c>
      <c r="G1707">
        <v>0.98403569221514298</v>
      </c>
      <c r="H1707">
        <v>-0.58934203326513701</v>
      </c>
      <c r="I1707">
        <v>0.37064392109481697</v>
      </c>
    </row>
    <row r="1708" spans="1:9" x14ac:dyDescent="0.3">
      <c r="A1708" t="s">
        <v>1600</v>
      </c>
      <c r="B1708">
        <v>0.206663206732277</v>
      </c>
      <c r="C1708">
        <v>0.572331556890458</v>
      </c>
      <c r="D1708">
        <v>0.226501078154946</v>
      </c>
      <c r="E1708">
        <v>0.50354794580169104</v>
      </c>
      <c r="F1708">
        <v>0.289088401281344</v>
      </c>
      <c r="G1708">
        <v>0.37074073428623899</v>
      </c>
      <c r="H1708">
        <v>2.5020978551661601E-3</v>
      </c>
      <c r="I1708">
        <v>0.99627004112697604</v>
      </c>
    </row>
    <row r="1709" spans="1:9" x14ac:dyDescent="0.3">
      <c r="A1709" t="s">
        <v>4449</v>
      </c>
      <c r="B1709">
        <v>-0.46191643874753502</v>
      </c>
      <c r="C1709">
        <v>0.37076104034846802</v>
      </c>
      <c r="D1709">
        <v>-0.335677422815223</v>
      </c>
      <c r="E1709">
        <v>0.55655709038867895</v>
      </c>
      <c r="F1709">
        <v>-0.114162837045535</v>
      </c>
      <c r="G1709">
        <v>0.88716430991495898</v>
      </c>
      <c r="H1709">
        <v>-0.240392397790998</v>
      </c>
      <c r="I1709">
        <v>0.72843071230884204</v>
      </c>
    </row>
    <row r="1710" spans="1:9" x14ac:dyDescent="0.3">
      <c r="A1710" t="s">
        <v>4425</v>
      </c>
      <c r="B1710">
        <v>0.67111865150902905</v>
      </c>
      <c r="C1710">
        <v>0.42187691803996202</v>
      </c>
      <c r="D1710">
        <v>0.37826571030860801</v>
      </c>
      <c r="E1710">
        <v>0.70051158912703404</v>
      </c>
      <c r="F1710">
        <v>0.732106040602723</v>
      </c>
      <c r="G1710">
        <v>0.37079530323605597</v>
      </c>
      <c r="H1710">
        <v>0.45467116602264301</v>
      </c>
      <c r="I1710">
        <v>0.65607258411312197</v>
      </c>
    </row>
    <row r="1711" spans="1:9" x14ac:dyDescent="0.3">
      <c r="A1711" t="s">
        <v>4411</v>
      </c>
      <c r="B1711">
        <v>-0.33092058297871901</v>
      </c>
      <c r="C1711">
        <v>0.37084941649848802</v>
      </c>
      <c r="D1711">
        <v>-0.21712872111307299</v>
      </c>
      <c r="E1711">
        <v>0.60867691030787896</v>
      </c>
      <c r="F1711">
        <v>-0.202239673739357</v>
      </c>
      <c r="G1711">
        <v>0.66231392061113104</v>
      </c>
      <c r="H1711">
        <v>-0.140445403164597</v>
      </c>
      <c r="I1711">
        <v>0.78630060086401099</v>
      </c>
    </row>
    <row r="1712" spans="1:9" x14ac:dyDescent="0.3">
      <c r="A1712" t="s">
        <v>4487</v>
      </c>
      <c r="B1712">
        <v>0.45283494412904601</v>
      </c>
      <c r="C1712">
        <v>0.37090297840450998</v>
      </c>
      <c r="D1712">
        <v>0.29734695048182502</v>
      </c>
      <c r="E1712">
        <v>0.608446578900672</v>
      </c>
      <c r="F1712">
        <v>0.40316090559874301</v>
      </c>
      <c r="G1712">
        <v>0.46555369230288501</v>
      </c>
      <c r="H1712">
        <v>0.16799254195349</v>
      </c>
      <c r="I1712">
        <v>0.820088611750597</v>
      </c>
    </row>
    <row r="1713" spans="1:9" x14ac:dyDescent="0.3">
      <c r="A1713" t="s">
        <v>4266</v>
      </c>
      <c r="B1713">
        <v>-0.13125429552509801</v>
      </c>
      <c r="C1713">
        <v>0.92534869946272402</v>
      </c>
      <c r="D1713">
        <v>-0.76935129929471302</v>
      </c>
      <c r="E1713">
        <v>0.37120692027046198</v>
      </c>
      <c r="F1713">
        <v>-0.511251300632103</v>
      </c>
      <c r="G1713">
        <v>0.64108220222460699</v>
      </c>
      <c r="H1713">
        <v>-0.19235906563438401</v>
      </c>
      <c r="I1713">
        <v>0.892146468620168</v>
      </c>
    </row>
    <row r="1714" spans="1:9" x14ac:dyDescent="0.3">
      <c r="A1714" t="s">
        <v>4389</v>
      </c>
      <c r="B1714">
        <v>9.3067215107728706E-3</v>
      </c>
      <c r="C1714">
        <v>0.95059163132006097</v>
      </c>
      <c r="D1714">
        <v>8.0711286959854606E-2</v>
      </c>
      <c r="E1714">
        <v>0.37134317030868602</v>
      </c>
      <c r="F1714">
        <v>4.5788501300736299E-2</v>
      </c>
      <c r="G1714">
        <v>0.70400397906983203</v>
      </c>
      <c r="H1714">
        <v>1.5614204501641801E-2</v>
      </c>
      <c r="I1714">
        <v>0.91816666152311599</v>
      </c>
    </row>
    <row r="1715" spans="1:9" x14ac:dyDescent="0.3">
      <c r="A1715" t="s">
        <v>685</v>
      </c>
      <c r="B1715">
        <v>-4.1892396505254198E-2</v>
      </c>
      <c r="C1715">
        <v>0.90151817001224399</v>
      </c>
      <c r="D1715">
        <v>-0.113550793883787</v>
      </c>
      <c r="E1715">
        <v>0.65974723120116896</v>
      </c>
      <c r="F1715">
        <v>6.3148039011698007E-2</v>
      </c>
      <c r="G1715">
        <v>0.84477714050340003</v>
      </c>
      <c r="H1715">
        <v>-0.20162557881572801</v>
      </c>
      <c r="I1715">
        <v>0.37134317030868602</v>
      </c>
    </row>
    <row r="1716" spans="1:9" x14ac:dyDescent="0.3">
      <c r="A1716" t="s">
        <v>4254</v>
      </c>
      <c r="B1716">
        <v>-0.40560882008416399</v>
      </c>
      <c r="C1716">
        <v>0.679054182264338</v>
      </c>
      <c r="D1716">
        <v>-0.68108693594980696</v>
      </c>
      <c r="E1716">
        <v>0.37214349418974402</v>
      </c>
      <c r="F1716">
        <v>-0.30093061573227903</v>
      </c>
      <c r="G1716">
        <v>0.78012799988325399</v>
      </c>
      <c r="H1716">
        <v>-0.16231121897954701</v>
      </c>
      <c r="I1716">
        <v>0.89775379360258101</v>
      </c>
    </row>
    <row r="1717" spans="1:9" x14ac:dyDescent="0.3">
      <c r="A1717" t="s">
        <v>4298</v>
      </c>
      <c r="B1717">
        <v>-0.54212531617651405</v>
      </c>
      <c r="C1717">
        <v>0.37219987749519001</v>
      </c>
      <c r="D1717">
        <v>-0.37414753714716198</v>
      </c>
      <c r="E1717">
        <v>0.58323463021077304</v>
      </c>
      <c r="F1717">
        <v>3.6095910787624E-4</v>
      </c>
      <c r="G1717">
        <v>0.99972430019754699</v>
      </c>
      <c r="H1717">
        <v>-0.31181534940135802</v>
      </c>
      <c r="I1717">
        <v>0.694375864997124</v>
      </c>
    </row>
    <row r="1718" spans="1:9" x14ac:dyDescent="0.3">
      <c r="A1718" t="s">
        <v>4538</v>
      </c>
      <c r="B1718">
        <v>-6.2717289109445296E-2</v>
      </c>
      <c r="C1718">
        <v>0.51637141129585695</v>
      </c>
      <c r="D1718">
        <v>-7.5027772283071698E-2</v>
      </c>
      <c r="E1718">
        <v>0.37225576296992102</v>
      </c>
      <c r="F1718">
        <v>-2.9331724433712299E-2</v>
      </c>
      <c r="G1718">
        <v>0.811339006342366</v>
      </c>
      <c r="H1718">
        <v>-3.12883584964374E-2</v>
      </c>
      <c r="I1718">
        <v>0.80035718964525204</v>
      </c>
    </row>
    <row r="1719" spans="1:9" x14ac:dyDescent="0.3">
      <c r="A1719" t="s">
        <v>4405</v>
      </c>
      <c r="B1719">
        <v>0.15271236914476199</v>
      </c>
      <c r="C1719">
        <v>0.61099592541237902</v>
      </c>
      <c r="D1719">
        <v>0.13653267414159201</v>
      </c>
      <c r="E1719">
        <v>0.64538906843158095</v>
      </c>
      <c r="F1719">
        <v>7.12730343476419E-2</v>
      </c>
      <c r="G1719">
        <v>0.84987628043986796</v>
      </c>
      <c r="H1719">
        <v>0.23384703666206799</v>
      </c>
      <c r="I1719">
        <v>0.37238698442922702</v>
      </c>
    </row>
    <row r="1720" spans="1:9" x14ac:dyDescent="0.3">
      <c r="A1720" t="s">
        <v>4406</v>
      </c>
      <c r="B1720">
        <v>4.6688766948980803E-2</v>
      </c>
      <c r="C1720">
        <v>0.68913221463859697</v>
      </c>
      <c r="D1720">
        <v>6.7496978057123805E-2</v>
      </c>
      <c r="E1720">
        <v>0.49325445850955302</v>
      </c>
      <c r="F1720">
        <v>8.4531470132970604E-2</v>
      </c>
      <c r="G1720">
        <v>0.37242245371565902</v>
      </c>
      <c r="H1720">
        <v>1.08682176410245E-2</v>
      </c>
      <c r="I1720">
        <v>0.94383243710699505</v>
      </c>
    </row>
    <row r="1721" spans="1:9" x14ac:dyDescent="0.3">
      <c r="A1721" t="s">
        <v>4415</v>
      </c>
      <c r="B1721">
        <v>0.71226193396988002</v>
      </c>
      <c r="C1721">
        <v>0.372565464513399</v>
      </c>
      <c r="D1721">
        <v>0.36358983449994398</v>
      </c>
      <c r="E1721">
        <v>0.71158216392483897</v>
      </c>
      <c r="F1721">
        <v>0.152401546775849</v>
      </c>
      <c r="G1721">
        <v>0.904240897602967</v>
      </c>
      <c r="H1721">
        <v>-1.4581609826281899E-2</v>
      </c>
      <c r="I1721">
        <v>0.99166367209295603</v>
      </c>
    </row>
    <row r="1722" spans="1:9" x14ac:dyDescent="0.3">
      <c r="A1722" t="s">
        <v>1137</v>
      </c>
      <c r="B1722">
        <v>0.46387060481233899</v>
      </c>
      <c r="C1722">
        <v>0.37299528544151</v>
      </c>
      <c r="D1722">
        <v>-9.3234635786511297E-2</v>
      </c>
      <c r="E1722">
        <v>0.90539617793642302</v>
      </c>
      <c r="F1722">
        <v>9.4254730964050404E-2</v>
      </c>
      <c r="G1722">
        <v>0.90939407813697004</v>
      </c>
      <c r="H1722">
        <v>6.9469605748587099E-2</v>
      </c>
      <c r="I1722">
        <v>0.93600967902009102</v>
      </c>
    </row>
    <row r="1723" spans="1:9" x14ac:dyDescent="0.3">
      <c r="A1723" t="s">
        <v>3878</v>
      </c>
      <c r="B1723">
        <v>0.42446870451423002</v>
      </c>
      <c r="C1723">
        <v>0.37311196203389002</v>
      </c>
      <c r="D1723">
        <v>0.26822012260793898</v>
      </c>
      <c r="E1723">
        <v>0.62600989458772205</v>
      </c>
      <c r="F1723">
        <v>0.18772264583902401</v>
      </c>
      <c r="G1723">
        <v>0.77095599410517102</v>
      </c>
      <c r="H1723">
        <v>0.23726884875824999</v>
      </c>
      <c r="I1723">
        <v>0.70458059925942595</v>
      </c>
    </row>
    <row r="1724" spans="1:9" x14ac:dyDescent="0.3">
      <c r="A1724" t="s">
        <v>4596</v>
      </c>
      <c r="B1724">
        <v>0.47671082592344299</v>
      </c>
      <c r="C1724">
        <v>0.37312675560363801</v>
      </c>
      <c r="D1724">
        <v>0.407543807666779</v>
      </c>
      <c r="E1724">
        <v>0.45998490250896501</v>
      </c>
      <c r="F1724">
        <v>0.301617825412552</v>
      </c>
      <c r="G1724">
        <v>0.64899142666276</v>
      </c>
      <c r="H1724">
        <v>0.43519879087864899</v>
      </c>
      <c r="I1724">
        <v>0.46240555618390899</v>
      </c>
    </row>
    <row r="1725" spans="1:9" x14ac:dyDescent="0.3">
      <c r="A1725" t="s">
        <v>4469</v>
      </c>
      <c r="B1725">
        <v>-0.101763972627223</v>
      </c>
      <c r="C1725">
        <v>0.56422264982209502</v>
      </c>
      <c r="D1725">
        <v>-0.132659979136729</v>
      </c>
      <c r="E1725">
        <v>0.37336212187450302</v>
      </c>
      <c r="F1725">
        <v>-8.3130413707884196E-2</v>
      </c>
      <c r="G1725">
        <v>0.66676642115126405</v>
      </c>
      <c r="H1725">
        <v>-1.5711092982181499E-2</v>
      </c>
      <c r="I1725">
        <v>0.95106896399577501</v>
      </c>
    </row>
    <row r="1726" spans="1:9" x14ac:dyDescent="0.3">
      <c r="A1726" t="s">
        <v>4188</v>
      </c>
      <c r="B1726">
        <v>-0.50520677228322297</v>
      </c>
      <c r="C1726">
        <v>0.66388229033430401</v>
      </c>
      <c r="D1726">
        <v>-0.81373691027510797</v>
      </c>
      <c r="E1726">
        <v>0.37336212187450302</v>
      </c>
      <c r="F1726">
        <v>-0.240960200250072</v>
      </c>
      <c r="G1726">
        <v>0.86650797015453895</v>
      </c>
      <c r="H1726">
        <v>-0.48810415417972502</v>
      </c>
      <c r="I1726">
        <v>0.69163785414115597</v>
      </c>
    </row>
    <row r="1727" spans="1:9" x14ac:dyDescent="0.3">
      <c r="A1727" t="s">
        <v>1199</v>
      </c>
      <c r="B1727">
        <v>-0.16923532818669401</v>
      </c>
      <c r="C1727">
        <v>0.836633489608819</v>
      </c>
      <c r="D1727">
        <v>-0.10138373530698599</v>
      </c>
      <c r="E1727">
        <v>0.90640533744621199</v>
      </c>
      <c r="F1727">
        <v>0.51758269882149999</v>
      </c>
      <c r="G1727">
        <v>0.37336212187450302</v>
      </c>
      <c r="H1727">
        <v>0.32066652171968302</v>
      </c>
      <c r="I1727">
        <v>0.65805880466132305</v>
      </c>
    </row>
    <row r="1728" spans="1:9" x14ac:dyDescent="0.3">
      <c r="A1728" t="s">
        <v>4217</v>
      </c>
      <c r="B1728">
        <v>0.105508526218397</v>
      </c>
      <c r="C1728">
        <v>0.68577418896685804</v>
      </c>
      <c r="D1728">
        <v>7.7219974002248296E-2</v>
      </c>
      <c r="E1728">
        <v>0.77451277568524002</v>
      </c>
      <c r="F1728">
        <v>8.3601356265951901E-2</v>
      </c>
      <c r="G1728">
        <v>0.767129525225834</v>
      </c>
      <c r="H1728">
        <v>0.192658188747382</v>
      </c>
      <c r="I1728">
        <v>0.37336212187450302</v>
      </c>
    </row>
    <row r="1729" spans="1:9" x14ac:dyDescent="0.3">
      <c r="A1729" t="s">
        <v>1409</v>
      </c>
      <c r="B1729">
        <v>0.60671489994706895</v>
      </c>
      <c r="C1729">
        <v>0.37336212187450302</v>
      </c>
      <c r="D1729">
        <v>0.14905082145754001</v>
      </c>
      <c r="E1729">
        <v>0.88072310205262505</v>
      </c>
      <c r="F1729">
        <v>0.23725499544522499</v>
      </c>
      <c r="G1729">
        <v>0.80409292093796203</v>
      </c>
      <c r="H1729">
        <v>0.46103658349727</v>
      </c>
      <c r="I1729">
        <v>0.57026358366284002</v>
      </c>
    </row>
    <row r="1730" spans="1:9" x14ac:dyDescent="0.3">
      <c r="A1730" t="s">
        <v>4114</v>
      </c>
      <c r="B1730">
        <v>0.51420326019425999</v>
      </c>
      <c r="C1730">
        <v>0.37336212187450302</v>
      </c>
      <c r="D1730">
        <v>9.6204629680495896E-2</v>
      </c>
      <c r="E1730">
        <v>0.91224362150648797</v>
      </c>
      <c r="F1730">
        <v>0.23784360736558299</v>
      </c>
      <c r="G1730">
        <v>0.75910137532628696</v>
      </c>
      <c r="H1730">
        <v>0.52916375609330901</v>
      </c>
      <c r="I1730">
        <v>0.37934406702678097</v>
      </c>
    </row>
    <row r="1731" spans="1:9" x14ac:dyDescent="0.3">
      <c r="A1731" t="s">
        <v>4629</v>
      </c>
      <c r="B1731">
        <v>-0.62391340940930295</v>
      </c>
      <c r="C1731">
        <v>0.37336212187450302</v>
      </c>
      <c r="D1731">
        <v>-0.492772720834251</v>
      </c>
      <c r="E1731">
        <v>0.51145556473444198</v>
      </c>
      <c r="F1731">
        <v>5.8519006261006701E-2</v>
      </c>
      <c r="G1731">
        <v>0.96031529616335698</v>
      </c>
      <c r="H1731">
        <v>-0.475121589448257</v>
      </c>
      <c r="I1731">
        <v>0.56969296745879405</v>
      </c>
    </row>
    <row r="1732" spans="1:9" x14ac:dyDescent="0.3">
      <c r="A1732" t="s">
        <v>4093</v>
      </c>
      <c r="B1732">
        <v>-0.25411095382235899</v>
      </c>
      <c r="C1732">
        <v>0.84147088903220701</v>
      </c>
      <c r="D1732">
        <v>-0.75805988886375297</v>
      </c>
      <c r="E1732">
        <v>0.373444370493834</v>
      </c>
      <c r="F1732">
        <v>-0.54182837420389596</v>
      </c>
      <c r="G1732">
        <v>0.610540058534497</v>
      </c>
      <c r="H1732">
        <v>-0.23566510410942501</v>
      </c>
      <c r="I1732">
        <v>0.86142090881837297</v>
      </c>
    </row>
    <row r="1733" spans="1:9" x14ac:dyDescent="0.3">
      <c r="A1733" t="s">
        <v>4401</v>
      </c>
      <c r="B1733">
        <v>-2.43204746088059E-2</v>
      </c>
      <c r="C1733">
        <v>0.785627879915616</v>
      </c>
      <c r="D1733">
        <v>-5.7130554659353398E-2</v>
      </c>
      <c r="E1733">
        <v>0.37345221203832002</v>
      </c>
      <c r="F1733">
        <v>-7.1677360114651596E-3</v>
      </c>
      <c r="G1733">
        <v>0.94749932733840803</v>
      </c>
      <c r="H1733">
        <v>-1.3523854113946399E-2</v>
      </c>
      <c r="I1733">
        <v>0.89906971196017105</v>
      </c>
    </row>
    <row r="1734" spans="1:9" x14ac:dyDescent="0.3">
      <c r="A1734" t="s">
        <v>4435</v>
      </c>
      <c r="B1734">
        <v>-2.4381874211408298E-2</v>
      </c>
      <c r="C1734">
        <v>0.97999524388039005</v>
      </c>
      <c r="D1734">
        <v>-0.46783173660754002</v>
      </c>
      <c r="E1734">
        <v>0.37345221203832002</v>
      </c>
      <c r="F1734">
        <v>0.13393114576173401</v>
      </c>
      <c r="G1734">
        <v>0.87117820783568101</v>
      </c>
      <c r="H1734">
        <v>-3.2433510715820901E-2</v>
      </c>
      <c r="I1734">
        <v>0.97315075877400203</v>
      </c>
    </row>
    <row r="1735" spans="1:9" x14ac:dyDescent="0.3">
      <c r="A1735" t="s">
        <v>1208</v>
      </c>
      <c r="B1735">
        <v>1.5194965196277501E-2</v>
      </c>
      <c r="C1735">
        <v>0.98248110152845203</v>
      </c>
      <c r="D1735">
        <v>-0.33699571121765998</v>
      </c>
      <c r="E1735">
        <v>0.37385442172236999</v>
      </c>
      <c r="F1735">
        <v>-0.18962174741267701</v>
      </c>
      <c r="G1735">
        <v>0.70801385009363504</v>
      </c>
      <c r="H1735">
        <v>-5.4318435423054798E-2</v>
      </c>
      <c r="I1735">
        <v>0.93280811528460095</v>
      </c>
    </row>
    <row r="1736" spans="1:9" x14ac:dyDescent="0.3">
      <c r="A1736" t="s">
        <v>1159</v>
      </c>
      <c r="B1736">
        <v>-0.15954127849639399</v>
      </c>
      <c r="C1736">
        <v>0.85358841490582604</v>
      </c>
      <c r="D1736">
        <v>-0.50704899646337998</v>
      </c>
      <c r="E1736">
        <v>0.374183415380336</v>
      </c>
      <c r="F1736">
        <v>4.3570106214809501E-2</v>
      </c>
      <c r="G1736">
        <v>0.96474486961462802</v>
      </c>
      <c r="H1736">
        <v>-8.4006306554829893E-2</v>
      </c>
      <c r="I1736">
        <v>0.93117650029475196</v>
      </c>
    </row>
    <row r="1737" spans="1:9" x14ac:dyDescent="0.3">
      <c r="A1737" t="s">
        <v>4668</v>
      </c>
      <c r="B1737">
        <v>5.4303180789586201E-2</v>
      </c>
      <c r="C1737">
        <v>0.37441560928883699</v>
      </c>
      <c r="D1737">
        <v>1.8447448798332901E-2</v>
      </c>
      <c r="E1737">
        <v>0.82513373715135996</v>
      </c>
      <c r="F1737">
        <v>2.1780940999556301E-2</v>
      </c>
      <c r="G1737">
        <v>0.79791317151874896</v>
      </c>
      <c r="H1737">
        <v>1.05731234929036E-2</v>
      </c>
      <c r="I1737">
        <v>0.91506781020594696</v>
      </c>
    </row>
    <row r="1738" spans="1:9" x14ac:dyDescent="0.3">
      <c r="A1738" t="s">
        <v>4509</v>
      </c>
      <c r="B1738">
        <v>-0.64836020084339796</v>
      </c>
      <c r="C1738">
        <v>0.37441560928883699</v>
      </c>
      <c r="D1738">
        <v>-0.34197429510480798</v>
      </c>
      <c r="E1738">
        <v>0.70134092354146604</v>
      </c>
      <c r="F1738">
        <v>4.9681902899741002E-3</v>
      </c>
      <c r="G1738">
        <v>0.99680389322668805</v>
      </c>
      <c r="H1738">
        <v>-0.36048444390045398</v>
      </c>
      <c r="I1738">
        <v>0.70649315886182895</v>
      </c>
    </row>
    <row r="1739" spans="1:9" x14ac:dyDescent="0.3">
      <c r="A1739" t="s">
        <v>4408</v>
      </c>
      <c r="B1739">
        <v>-0.109361471092551</v>
      </c>
      <c r="C1739">
        <v>0.85458260284733401</v>
      </c>
      <c r="D1739">
        <v>-0.35004786518522701</v>
      </c>
      <c r="E1739">
        <v>0.374473395408011</v>
      </c>
      <c r="F1739">
        <v>0.16258026277934301</v>
      </c>
      <c r="G1739">
        <v>0.76802616017092296</v>
      </c>
      <c r="H1739">
        <v>0.160711360085984</v>
      </c>
      <c r="I1739">
        <v>0.77578040941378901</v>
      </c>
    </row>
    <row r="1740" spans="1:9" x14ac:dyDescent="0.3">
      <c r="A1740" t="s">
        <v>4605</v>
      </c>
      <c r="B1740">
        <v>0.51594560420681002</v>
      </c>
      <c r="C1740">
        <v>0.37459408693100299</v>
      </c>
      <c r="D1740">
        <v>0.45917236978667297</v>
      </c>
      <c r="E1740">
        <v>0.434192076139089</v>
      </c>
      <c r="F1740">
        <v>0.337717583618309</v>
      </c>
      <c r="G1740">
        <v>0.63484109872960703</v>
      </c>
      <c r="H1740">
        <v>0.26185504058749498</v>
      </c>
      <c r="I1740">
        <v>0.73761954931085505</v>
      </c>
    </row>
    <row r="1741" spans="1:9" x14ac:dyDescent="0.3">
      <c r="A1741" t="s">
        <v>4155</v>
      </c>
      <c r="B1741">
        <v>0.12131518962961201</v>
      </c>
      <c r="C1741">
        <v>0.44584728592092499</v>
      </c>
      <c r="D1741">
        <v>0.12973749159735701</v>
      </c>
      <c r="E1741">
        <v>0.37478943090719202</v>
      </c>
      <c r="F1741">
        <v>9.8880505465355803E-2</v>
      </c>
      <c r="G1741">
        <v>0.57854303816716701</v>
      </c>
      <c r="H1741">
        <v>0.13695384281756301</v>
      </c>
      <c r="I1741">
        <v>0.38737309087157401</v>
      </c>
    </row>
    <row r="1742" spans="1:9" x14ac:dyDescent="0.3">
      <c r="A1742" t="s">
        <v>1092</v>
      </c>
      <c r="B1742">
        <v>0.65412571228300398</v>
      </c>
      <c r="C1742">
        <v>0.374906569768787</v>
      </c>
      <c r="D1742">
        <v>0.15334963819282901</v>
      </c>
      <c r="E1742">
        <v>0.88774548430468103</v>
      </c>
      <c r="F1742">
        <v>0.36342687095020398</v>
      </c>
      <c r="G1742">
        <v>0.70141574771376103</v>
      </c>
      <c r="H1742">
        <v>6.9567973852393494E-2</v>
      </c>
      <c r="I1742">
        <v>0.95514936177576903</v>
      </c>
    </row>
    <row r="1743" spans="1:9" x14ac:dyDescent="0.3">
      <c r="A1743" t="s">
        <v>4525</v>
      </c>
      <c r="B1743">
        <v>-0.117733272697063</v>
      </c>
      <c r="C1743">
        <v>0.674835436148159</v>
      </c>
      <c r="D1743">
        <v>-0.19443216735643701</v>
      </c>
      <c r="E1743">
        <v>0.37533384798300801</v>
      </c>
      <c r="F1743">
        <v>-4.1926659705098297E-2</v>
      </c>
      <c r="G1743">
        <v>0.90725513141306802</v>
      </c>
      <c r="H1743">
        <v>-7.2522956818889803E-2</v>
      </c>
      <c r="I1743">
        <v>0.82737546736742495</v>
      </c>
    </row>
    <row r="1744" spans="1:9" x14ac:dyDescent="0.3">
      <c r="A1744" t="s">
        <v>4662</v>
      </c>
      <c r="B1744">
        <v>2.2657722735537199E-2</v>
      </c>
      <c r="C1744">
        <v>0.87555470595465601</v>
      </c>
      <c r="D1744">
        <v>8.2797018558603899E-2</v>
      </c>
      <c r="E1744">
        <v>0.375452246486223</v>
      </c>
      <c r="F1744">
        <v>5.0943563649723002E-2</v>
      </c>
      <c r="G1744">
        <v>0.67565437220285995</v>
      </c>
      <c r="H1744">
        <v>4.2732051018762103E-2</v>
      </c>
      <c r="I1744">
        <v>0.74328314660425399</v>
      </c>
    </row>
    <row r="1745" spans="1:9" x14ac:dyDescent="0.3">
      <c r="A1745" t="s">
        <v>735</v>
      </c>
      <c r="B1745">
        <v>-3.5454582456553498E-3</v>
      </c>
      <c r="C1745">
        <v>0.99454725066804595</v>
      </c>
      <c r="D1745">
        <v>-0.28427169764305299</v>
      </c>
      <c r="E1745">
        <v>0.37583696327413701</v>
      </c>
      <c r="F1745">
        <v>-5.4163179864962097E-3</v>
      </c>
      <c r="G1745">
        <v>0.99235418632597605</v>
      </c>
      <c r="H1745">
        <v>3.97338202385219E-2</v>
      </c>
      <c r="I1745">
        <v>0.94252567018747702</v>
      </c>
    </row>
    <row r="1746" spans="1:9" x14ac:dyDescent="0.3">
      <c r="A1746" t="s">
        <v>1251</v>
      </c>
      <c r="B1746">
        <v>0.53226904198504199</v>
      </c>
      <c r="C1746">
        <v>0.40531528616533802</v>
      </c>
      <c r="D1746">
        <v>0.535574729049067</v>
      </c>
      <c r="E1746">
        <v>0.37589239796866297</v>
      </c>
      <c r="F1746">
        <v>0.27813430484357099</v>
      </c>
      <c r="G1746">
        <v>0.73627071668479604</v>
      </c>
      <c r="H1746">
        <v>0.20653912237241501</v>
      </c>
      <c r="I1746">
        <v>0.82031726245324799</v>
      </c>
    </row>
    <row r="1747" spans="1:9" x14ac:dyDescent="0.3">
      <c r="A1747" t="s">
        <v>1035</v>
      </c>
      <c r="B1747">
        <v>-4.0577156515847097E-2</v>
      </c>
      <c r="C1747">
        <v>0.97775021061244705</v>
      </c>
      <c r="D1747">
        <v>-0.71200857149327801</v>
      </c>
      <c r="E1747">
        <v>0.37674620965580102</v>
      </c>
      <c r="F1747">
        <v>-0.68697246958770197</v>
      </c>
      <c r="G1747">
        <v>0.438937144122654</v>
      </c>
      <c r="H1747">
        <v>-5.6202464129564401E-2</v>
      </c>
      <c r="I1747">
        <v>0.96910406902227397</v>
      </c>
    </row>
    <row r="1748" spans="1:9" x14ac:dyDescent="0.3">
      <c r="A1748" t="s">
        <v>4495</v>
      </c>
      <c r="B1748">
        <v>0.475819922870449</v>
      </c>
      <c r="C1748">
        <v>0.37689184262648001</v>
      </c>
      <c r="D1748">
        <v>0.24732323245236601</v>
      </c>
      <c r="E1748">
        <v>0.706947728747232</v>
      </c>
      <c r="F1748">
        <v>0.188031954880817</v>
      </c>
      <c r="G1748">
        <v>0.80268711605940302</v>
      </c>
      <c r="H1748">
        <v>0.25204530249665102</v>
      </c>
      <c r="I1748">
        <v>0.72422846101663196</v>
      </c>
    </row>
    <row r="1749" spans="1:9" x14ac:dyDescent="0.3">
      <c r="A1749" t="s">
        <v>4461</v>
      </c>
      <c r="B1749">
        <v>-0.61205384875034097</v>
      </c>
      <c r="C1749">
        <v>0.37713166977413898</v>
      </c>
      <c r="D1749">
        <v>-0.34012309518484801</v>
      </c>
      <c r="E1749">
        <v>0.68303312517361003</v>
      </c>
      <c r="F1749">
        <v>-0.15687323419621699</v>
      </c>
      <c r="G1749">
        <v>0.88303299263995605</v>
      </c>
      <c r="H1749">
        <v>-5.03469651207459E-2</v>
      </c>
      <c r="I1749">
        <v>0.96645225822847802</v>
      </c>
    </row>
    <row r="1750" spans="1:9" x14ac:dyDescent="0.3">
      <c r="A1750" t="s">
        <v>4504</v>
      </c>
      <c r="B1750">
        <v>0.44090812071471103</v>
      </c>
      <c r="C1750">
        <v>0.37727194582763601</v>
      </c>
      <c r="D1750">
        <v>0.40613385319697198</v>
      </c>
      <c r="E1750">
        <v>0.41290504631151498</v>
      </c>
      <c r="F1750">
        <v>0.21620403538951599</v>
      </c>
      <c r="G1750">
        <v>0.744133737243726</v>
      </c>
      <c r="H1750">
        <v>7.59261465249048E-2</v>
      </c>
      <c r="I1750">
        <v>0.92534869946272402</v>
      </c>
    </row>
    <row r="1751" spans="1:9" x14ac:dyDescent="0.3">
      <c r="A1751" t="s">
        <v>4546</v>
      </c>
      <c r="B1751">
        <v>0.31777565466442098</v>
      </c>
      <c r="C1751">
        <v>0.37797400120109398</v>
      </c>
      <c r="D1751">
        <v>0.146666890902686</v>
      </c>
      <c r="E1751">
        <v>0.74624645284749203</v>
      </c>
      <c r="F1751">
        <v>0.19038270128924101</v>
      </c>
      <c r="G1751">
        <v>0.67426617313577397</v>
      </c>
      <c r="H1751">
        <v>8.4955960679954395E-2</v>
      </c>
      <c r="I1751">
        <v>0.87952763388093502</v>
      </c>
    </row>
    <row r="1752" spans="1:9" x14ac:dyDescent="0.3">
      <c r="A1752" t="s">
        <v>4516</v>
      </c>
      <c r="B1752">
        <v>-0.17430073756610701</v>
      </c>
      <c r="C1752">
        <v>0.82273903831867801</v>
      </c>
      <c r="D1752">
        <v>-0.471695318712825</v>
      </c>
      <c r="E1752">
        <v>0.37797400120109398</v>
      </c>
      <c r="F1752">
        <v>-0.22656129060164901</v>
      </c>
      <c r="G1752">
        <v>0.75929916608050196</v>
      </c>
      <c r="H1752">
        <v>-0.14083335585596901</v>
      </c>
      <c r="I1752">
        <v>0.868446593920007</v>
      </c>
    </row>
    <row r="1753" spans="1:9" x14ac:dyDescent="0.3">
      <c r="A1753" t="s">
        <v>4285</v>
      </c>
      <c r="B1753">
        <v>-2.2896000041972099E-2</v>
      </c>
      <c r="C1753">
        <v>0.69927363111723495</v>
      </c>
      <c r="D1753">
        <v>-4.0161813623104801E-2</v>
      </c>
      <c r="E1753">
        <v>0.378093643469953</v>
      </c>
      <c r="F1753">
        <v>-1.79152241278218E-3</v>
      </c>
      <c r="G1753">
        <v>0.98294984823287501</v>
      </c>
      <c r="H1753">
        <v>-3.9235246732916298E-2</v>
      </c>
      <c r="I1753">
        <v>0.44335713831899998</v>
      </c>
    </row>
    <row r="1754" spans="1:9" x14ac:dyDescent="0.3">
      <c r="A1754" t="s">
        <v>4354</v>
      </c>
      <c r="B1754">
        <v>0.22674966795575599</v>
      </c>
      <c r="C1754">
        <v>0.37820594943110802</v>
      </c>
      <c r="D1754">
        <v>0.193269535881163</v>
      </c>
      <c r="E1754">
        <v>0.46624686206574401</v>
      </c>
      <c r="F1754">
        <v>0.110171755721983</v>
      </c>
      <c r="G1754">
        <v>0.74624645284749203</v>
      </c>
      <c r="H1754">
        <v>0.17164729234392301</v>
      </c>
      <c r="I1754">
        <v>0.57573672706142698</v>
      </c>
    </row>
    <row r="1755" spans="1:9" x14ac:dyDescent="0.3">
      <c r="A1755" t="s">
        <v>4271</v>
      </c>
      <c r="B1755">
        <v>0.40940642386273701</v>
      </c>
      <c r="C1755">
        <v>0.45031522010330399</v>
      </c>
      <c r="D1755">
        <v>0.167540809090343</v>
      </c>
      <c r="E1755">
        <v>0.80727649606045904</v>
      </c>
      <c r="F1755">
        <v>3.45008238518653E-2</v>
      </c>
      <c r="G1755">
        <v>0.96887214232931196</v>
      </c>
      <c r="H1755">
        <v>0.47065278597787402</v>
      </c>
      <c r="I1755">
        <v>0.37849347334887501</v>
      </c>
    </row>
    <row r="1756" spans="1:9" x14ac:dyDescent="0.3">
      <c r="A1756" t="s">
        <v>1000</v>
      </c>
      <c r="B1756">
        <v>0.67788245699996197</v>
      </c>
      <c r="C1756">
        <v>0.37883123793436502</v>
      </c>
      <c r="D1756">
        <v>0.29765864918130402</v>
      </c>
      <c r="E1756">
        <v>0.760836141515838</v>
      </c>
      <c r="F1756">
        <v>0.21479376127244601</v>
      </c>
      <c r="G1756">
        <v>0.85088455799459195</v>
      </c>
      <c r="H1756">
        <v>0.246542608881202</v>
      </c>
      <c r="I1756">
        <v>0.82662891708703601</v>
      </c>
    </row>
    <row r="1757" spans="1:9" x14ac:dyDescent="0.3">
      <c r="A1757" t="s">
        <v>4514</v>
      </c>
      <c r="B1757">
        <v>0.184813128851777</v>
      </c>
      <c r="C1757">
        <v>0.82969154714261795</v>
      </c>
      <c r="D1757">
        <v>-6.1954347810124502E-2</v>
      </c>
      <c r="E1757">
        <v>0.94743319086108102</v>
      </c>
      <c r="F1757">
        <v>-2.7273081042437902E-2</v>
      </c>
      <c r="G1757">
        <v>0.98005137227552697</v>
      </c>
      <c r="H1757">
        <v>0.553264463599905</v>
      </c>
      <c r="I1757">
        <v>0.37895525900295901</v>
      </c>
    </row>
    <row r="1758" spans="1:9" x14ac:dyDescent="0.3">
      <c r="A1758" t="s">
        <v>4549</v>
      </c>
      <c r="B1758">
        <v>0.53076286465621503</v>
      </c>
      <c r="C1758">
        <v>0.56859742591906204</v>
      </c>
      <c r="D1758">
        <v>0.60502427975914497</v>
      </c>
      <c r="E1758">
        <v>0.47285205898916899</v>
      </c>
      <c r="F1758">
        <v>0.37193945079931801</v>
      </c>
      <c r="G1758">
        <v>0.72621829418943795</v>
      </c>
      <c r="H1758">
        <v>0.74232974508644101</v>
      </c>
      <c r="I1758">
        <v>0.37895525900295901</v>
      </c>
    </row>
    <row r="1759" spans="1:9" x14ac:dyDescent="0.3">
      <c r="A1759" t="s">
        <v>712</v>
      </c>
      <c r="B1759">
        <v>-0.12806212318362101</v>
      </c>
      <c r="C1759">
        <v>0.84352094621842699</v>
      </c>
      <c r="D1759">
        <v>-0.38244732548569699</v>
      </c>
      <c r="E1759">
        <v>0.37925631069496502</v>
      </c>
      <c r="F1759">
        <v>-5.3702197624905003E-2</v>
      </c>
      <c r="G1759">
        <v>0.94140458410456396</v>
      </c>
      <c r="H1759">
        <v>0.119141619378624</v>
      </c>
      <c r="I1759">
        <v>0.86197719612073698</v>
      </c>
    </row>
    <row r="1760" spans="1:9" x14ac:dyDescent="0.3">
      <c r="A1760" t="s">
        <v>4637</v>
      </c>
      <c r="B1760">
        <v>-0.65359097922008502</v>
      </c>
      <c r="C1760">
        <v>0.37925631069496502</v>
      </c>
      <c r="D1760">
        <v>-0.32817362505601599</v>
      </c>
      <c r="E1760">
        <v>0.71965593985572596</v>
      </c>
      <c r="F1760">
        <v>-0.112249773282539</v>
      </c>
      <c r="G1760">
        <v>0.92455134985939702</v>
      </c>
      <c r="H1760">
        <v>-0.274799872311631</v>
      </c>
      <c r="I1760">
        <v>0.79161060598214406</v>
      </c>
    </row>
    <row r="1761" spans="1:9" x14ac:dyDescent="0.3">
      <c r="A1761" t="s">
        <v>4962</v>
      </c>
      <c r="B1761">
        <v>0.66328729480926596</v>
      </c>
      <c r="C1761">
        <v>0.37950148649437698</v>
      </c>
      <c r="D1761">
        <v>-0.26965979668773699</v>
      </c>
      <c r="E1761">
        <v>0.78202783591921599</v>
      </c>
      <c r="F1761">
        <v>0.47601172706079897</v>
      </c>
      <c r="G1761">
        <v>0.59594330132212203</v>
      </c>
      <c r="H1761">
        <v>0.43291438045553798</v>
      </c>
      <c r="I1761">
        <v>0.64639155149770799</v>
      </c>
    </row>
    <row r="1762" spans="1:9" x14ac:dyDescent="0.3">
      <c r="A1762" t="s">
        <v>841</v>
      </c>
      <c r="B1762">
        <v>-0.46666866230957199</v>
      </c>
      <c r="C1762">
        <v>0.37967886680076801</v>
      </c>
      <c r="D1762">
        <v>-0.37743707123106401</v>
      </c>
      <c r="E1762">
        <v>0.50202468269390299</v>
      </c>
      <c r="F1762">
        <v>-0.23031611365565599</v>
      </c>
      <c r="G1762">
        <v>0.74269513515307395</v>
      </c>
      <c r="H1762">
        <v>-0.40813204026363098</v>
      </c>
      <c r="I1762">
        <v>0.49639611508623799</v>
      </c>
    </row>
    <row r="1763" spans="1:9" x14ac:dyDescent="0.3">
      <c r="A1763" t="s">
        <v>4572</v>
      </c>
      <c r="B1763">
        <v>8.5499559495368804E-2</v>
      </c>
      <c r="C1763">
        <v>0.41833904344952999</v>
      </c>
      <c r="D1763">
        <v>3.0440781817626999E-3</v>
      </c>
      <c r="E1763">
        <v>0.98587916446628598</v>
      </c>
      <c r="F1763">
        <v>-1.6308438033762002E-2</v>
      </c>
      <c r="G1763">
        <v>0.92056140012881305</v>
      </c>
      <c r="H1763">
        <v>9.3441658768038602E-2</v>
      </c>
      <c r="I1763">
        <v>0.37972050507163502</v>
      </c>
    </row>
    <row r="1764" spans="1:9" x14ac:dyDescent="0.3">
      <c r="A1764" t="s">
        <v>4989</v>
      </c>
      <c r="B1764">
        <v>-0.31269975179875198</v>
      </c>
      <c r="C1764">
        <v>0.61724791931340395</v>
      </c>
      <c r="D1764">
        <v>-0.44983707066126799</v>
      </c>
      <c r="E1764">
        <v>0.380053955407816</v>
      </c>
      <c r="F1764">
        <v>-8.0423276315988598E-2</v>
      </c>
      <c r="G1764">
        <v>0.92390236715603302</v>
      </c>
      <c r="H1764">
        <v>-0.44830940338161002</v>
      </c>
      <c r="I1764">
        <v>0.43106270290802101</v>
      </c>
    </row>
    <row r="1765" spans="1:9" x14ac:dyDescent="0.3">
      <c r="A1765" t="s">
        <v>4519</v>
      </c>
      <c r="B1765">
        <v>0.13979996209644599</v>
      </c>
      <c r="C1765">
        <v>0.79426398629526795</v>
      </c>
      <c r="D1765">
        <v>-0.24963826679347501</v>
      </c>
      <c r="E1765">
        <v>0.56783095523893701</v>
      </c>
      <c r="F1765">
        <v>-0.10177428952720199</v>
      </c>
      <c r="G1765">
        <v>0.86405994817864096</v>
      </c>
      <c r="H1765">
        <v>0.360044515547081</v>
      </c>
      <c r="I1765">
        <v>0.380053955407816</v>
      </c>
    </row>
    <row r="1766" spans="1:9" x14ac:dyDescent="0.3">
      <c r="A1766" t="s">
        <v>4471</v>
      </c>
      <c r="B1766">
        <v>-0.50247049494902196</v>
      </c>
      <c r="C1766">
        <v>0.38007605877040501</v>
      </c>
      <c r="D1766">
        <v>-0.31100258676701098</v>
      </c>
      <c r="E1766">
        <v>0.639562661113243</v>
      </c>
      <c r="F1766">
        <v>-0.409566784290053</v>
      </c>
      <c r="G1766">
        <v>0.527593054864125</v>
      </c>
      <c r="H1766">
        <v>-0.415738121201771</v>
      </c>
      <c r="I1766">
        <v>0.52889769420005806</v>
      </c>
    </row>
    <row r="1767" spans="1:9" x14ac:dyDescent="0.3">
      <c r="A1767" t="s">
        <v>4613</v>
      </c>
      <c r="B1767">
        <v>0.390051961188292</v>
      </c>
      <c r="C1767">
        <v>0.533013576875916</v>
      </c>
      <c r="D1767">
        <v>0.19561381607350201</v>
      </c>
      <c r="E1767">
        <v>0.78825401127477601</v>
      </c>
      <c r="F1767">
        <v>0.16482014071635301</v>
      </c>
      <c r="G1767">
        <v>0.840195245595314</v>
      </c>
      <c r="H1767">
        <v>0.50972857230759505</v>
      </c>
      <c r="I1767">
        <v>0.38011813700998798</v>
      </c>
    </row>
    <row r="1768" spans="1:9" x14ac:dyDescent="0.3">
      <c r="A1768" t="s">
        <v>4416</v>
      </c>
      <c r="B1768">
        <v>2.4433673414162398E-2</v>
      </c>
      <c r="C1768">
        <v>0.92519845307277104</v>
      </c>
      <c r="D1768">
        <v>-2.6606489824866599E-2</v>
      </c>
      <c r="E1768">
        <v>0.91551324014886304</v>
      </c>
      <c r="F1768">
        <v>8.1269323583878603E-2</v>
      </c>
      <c r="G1768">
        <v>0.702891035251202</v>
      </c>
      <c r="H1768">
        <v>0.151243900304491</v>
      </c>
      <c r="I1768">
        <v>0.38091836038946703</v>
      </c>
    </row>
    <row r="1769" spans="1:9" x14ac:dyDescent="0.3">
      <c r="A1769" t="s">
        <v>4904</v>
      </c>
      <c r="B1769">
        <v>-0.38972035811036698</v>
      </c>
      <c r="C1769">
        <v>0.60226853662848601</v>
      </c>
      <c r="D1769">
        <v>-0.54116738236085404</v>
      </c>
      <c r="E1769">
        <v>0.380975194305188</v>
      </c>
      <c r="F1769">
        <v>-0.38589479576463098</v>
      </c>
      <c r="G1769">
        <v>0.61487574414064206</v>
      </c>
      <c r="H1769">
        <v>7.7300170621659406E-2</v>
      </c>
      <c r="I1769">
        <v>0.94150572760863505</v>
      </c>
    </row>
    <row r="1770" spans="1:9" x14ac:dyDescent="0.3">
      <c r="A1770" t="s">
        <v>4451</v>
      </c>
      <c r="B1770">
        <v>0.14994348069263599</v>
      </c>
      <c r="C1770">
        <v>0.78664485386816296</v>
      </c>
      <c r="D1770">
        <v>0.35001334011290097</v>
      </c>
      <c r="E1770">
        <v>0.38155274379538101</v>
      </c>
      <c r="F1770">
        <v>0.13689543561498799</v>
      </c>
      <c r="G1770">
        <v>0.814865464428287</v>
      </c>
      <c r="H1770">
        <v>0.25433207436621202</v>
      </c>
      <c r="I1770">
        <v>0.61467962187313696</v>
      </c>
    </row>
    <row r="1771" spans="1:9" x14ac:dyDescent="0.3">
      <c r="A1771" t="s">
        <v>4544</v>
      </c>
      <c r="B1771">
        <v>-0.29265121317562798</v>
      </c>
      <c r="C1771">
        <v>0.38155274379538101</v>
      </c>
      <c r="D1771">
        <v>-0.14110589124202499</v>
      </c>
      <c r="E1771">
        <v>0.73501451998209</v>
      </c>
      <c r="F1771">
        <v>-0.18852298423902999</v>
      </c>
      <c r="G1771">
        <v>0.64557423580144302</v>
      </c>
      <c r="H1771">
        <v>-0.15226575236957801</v>
      </c>
      <c r="I1771">
        <v>0.73259658854436605</v>
      </c>
    </row>
    <row r="1772" spans="1:9" x14ac:dyDescent="0.3">
      <c r="A1772" t="s">
        <v>4502</v>
      </c>
      <c r="B1772">
        <v>0.22225023338955699</v>
      </c>
      <c r="C1772">
        <v>0.38175511488716601</v>
      </c>
      <c r="D1772">
        <v>0.13891145984934999</v>
      </c>
      <c r="E1772">
        <v>0.63617104916176703</v>
      </c>
      <c r="F1772">
        <v>0.21906432560862901</v>
      </c>
      <c r="G1772">
        <v>0.40525765959661703</v>
      </c>
      <c r="H1772">
        <v>6.7940220578673299E-2</v>
      </c>
      <c r="I1772">
        <v>0.86044494397367999</v>
      </c>
    </row>
    <row r="1773" spans="1:9" x14ac:dyDescent="0.3">
      <c r="A1773" t="s">
        <v>4601</v>
      </c>
      <c r="B1773">
        <v>0.13312083826684301</v>
      </c>
      <c r="C1773">
        <v>0.85584346101822295</v>
      </c>
      <c r="D1773">
        <v>4.4408900782710203E-2</v>
      </c>
      <c r="E1773">
        <v>0.95436785804347002</v>
      </c>
      <c r="F1773">
        <v>-6.08500136013106E-2</v>
      </c>
      <c r="G1773">
        <v>0.94036393720185496</v>
      </c>
      <c r="H1773">
        <v>0.45507044217716702</v>
      </c>
      <c r="I1773">
        <v>0.38189584362142098</v>
      </c>
    </row>
    <row r="1774" spans="1:9" x14ac:dyDescent="0.3">
      <c r="A1774" t="s">
        <v>4428</v>
      </c>
      <c r="B1774">
        <v>-0.52234018648319802</v>
      </c>
      <c r="C1774">
        <v>0.38231983349174897</v>
      </c>
      <c r="D1774">
        <v>-0.24283839350893499</v>
      </c>
      <c r="E1774">
        <v>0.74571613881444199</v>
      </c>
      <c r="F1774">
        <v>7.6228977525575795E-2</v>
      </c>
      <c r="G1774">
        <v>0.93752223076737096</v>
      </c>
      <c r="H1774">
        <v>-0.118640471356286</v>
      </c>
      <c r="I1774">
        <v>0.90099224692956303</v>
      </c>
    </row>
    <row r="1775" spans="1:9" x14ac:dyDescent="0.3">
      <c r="A1775" t="s">
        <v>4395</v>
      </c>
      <c r="B1775">
        <v>0.125080530578177</v>
      </c>
      <c r="C1775">
        <v>0.89498855477578199</v>
      </c>
      <c r="D1775">
        <v>0.21880765517669301</v>
      </c>
      <c r="E1775">
        <v>0.78374578268519401</v>
      </c>
      <c r="F1775">
        <v>7.1334817706175405E-2</v>
      </c>
      <c r="G1775">
        <v>0.94307166309090895</v>
      </c>
      <c r="H1775">
        <v>0.55932860362620096</v>
      </c>
      <c r="I1775">
        <v>0.382656435396589</v>
      </c>
    </row>
    <row r="1776" spans="1:9" x14ac:dyDescent="0.3">
      <c r="A1776" t="s">
        <v>4585</v>
      </c>
      <c r="B1776">
        <v>0.40051517319405699</v>
      </c>
      <c r="C1776">
        <v>0.41451393504489498</v>
      </c>
      <c r="D1776">
        <v>0.40480792144893102</v>
      </c>
      <c r="E1776">
        <v>0.382746845499359</v>
      </c>
      <c r="F1776">
        <v>0.32858579944028299</v>
      </c>
      <c r="G1776">
        <v>0.55092784888212198</v>
      </c>
      <c r="H1776">
        <v>0.16220143647569901</v>
      </c>
      <c r="I1776">
        <v>0.81352063462453095</v>
      </c>
    </row>
    <row r="1777" spans="1:9" x14ac:dyDescent="0.3">
      <c r="A1777" t="s">
        <v>4562</v>
      </c>
      <c r="B1777">
        <v>0.40762747089510898</v>
      </c>
      <c r="C1777">
        <v>0.38301169249463801</v>
      </c>
      <c r="D1777">
        <v>0.17466350351688201</v>
      </c>
      <c r="E1777">
        <v>0.76968764259785105</v>
      </c>
      <c r="F1777">
        <v>0.12669850186071199</v>
      </c>
      <c r="G1777">
        <v>0.85458260284733401</v>
      </c>
      <c r="H1777">
        <v>0.13398955443277599</v>
      </c>
      <c r="I1777">
        <v>0.84825310936022402</v>
      </c>
    </row>
    <row r="1778" spans="1:9" x14ac:dyDescent="0.3">
      <c r="A1778" t="s">
        <v>4510</v>
      </c>
      <c r="B1778">
        <v>0.37967471053367002</v>
      </c>
      <c r="C1778">
        <v>0.38324439698761797</v>
      </c>
      <c r="D1778">
        <v>0.29145903081011298</v>
      </c>
      <c r="E1778">
        <v>0.53463322683245296</v>
      </c>
      <c r="F1778">
        <v>0.20287363027292599</v>
      </c>
      <c r="G1778">
        <v>0.71785029343788298</v>
      </c>
      <c r="H1778">
        <v>0.12999770196458499</v>
      </c>
      <c r="I1778">
        <v>0.840195245595314</v>
      </c>
    </row>
    <row r="1779" spans="1:9" x14ac:dyDescent="0.3">
      <c r="A1779" t="s">
        <v>1318</v>
      </c>
      <c r="B1779">
        <v>-0.30885240291039801</v>
      </c>
      <c r="C1779">
        <v>0.38327638040359002</v>
      </c>
      <c r="D1779">
        <v>-0.111254148318051</v>
      </c>
      <c r="E1779">
        <v>0.814776091607749</v>
      </c>
      <c r="F1779">
        <v>-9.5065900271088202E-2</v>
      </c>
      <c r="G1779">
        <v>0.85674804631171297</v>
      </c>
      <c r="H1779">
        <v>-0.164988557111062</v>
      </c>
      <c r="I1779">
        <v>0.72395423438002704</v>
      </c>
    </row>
    <row r="1780" spans="1:9" x14ac:dyDescent="0.3">
      <c r="A1780" t="s">
        <v>4796</v>
      </c>
      <c r="B1780">
        <v>-0.73723959105327996</v>
      </c>
      <c r="C1780">
        <v>0.38337626825767801</v>
      </c>
      <c r="D1780">
        <v>-0.20937132651721399</v>
      </c>
      <c r="E1780">
        <v>0.86142090881837297</v>
      </c>
      <c r="F1780">
        <v>0.202686180339257</v>
      </c>
      <c r="G1780">
        <v>0.87396798129159903</v>
      </c>
      <c r="H1780">
        <v>-0.67274685251159805</v>
      </c>
      <c r="I1780">
        <v>0.47109789849313</v>
      </c>
    </row>
    <row r="1781" spans="1:9" x14ac:dyDescent="0.3">
      <c r="A1781" t="s">
        <v>4584</v>
      </c>
      <c r="B1781">
        <v>0.27170291387135398</v>
      </c>
      <c r="C1781">
        <v>0.679054182264338</v>
      </c>
      <c r="D1781">
        <v>0.44981920550712501</v>
      </c>
      <c r="E1781">
        <v>0.38345787146104499</v>
      </c>
      <c r="F1781">
        <v>0.251184621711388</v>
      </c>
      <c r="G1781">
        <v>0.71418553237234905</v>
      </c>
      <c r="H1781">
        <v>0.161275255212773</v>
      </c>
      <c r="I1781">
        <v>0.83776526328953405</v>
      </c>
    </row>
    <row r="1782" spans="1:9" x14ac:dyDescent="0.3">
      <c r="A1782" t="s">
        <v>4320</v>
      </c>
      <c r="B1782">
        <v>7.7914933974035094E-2</v>
      </c>
      <c r="C1782">
        <v>0.38350121437753198</v>
      </c>
      <c r="D1782">
        <v>1.3799033172153599E-2</v>
      </c>
      <c r="E1782">
        <v>0.91821469052753002</v>
      </c>
      <c r="F1782">
        <v>2.6682049169600298E-2</v>
      </c>
      <c r="G1782">
        <v>0.83689733981398096</v>
      </c>
      <c r="H1782">
        <v>4.0457934029892598E-3</v>
      </c>
      <c r="I1782">
        <v>0.98013583476968902</v>
      </c>
    </row>
    <row r="1783" spans="1:9" x14ac:dyDescent="0.3">
      <c r="A1783" t="s">
        <v>4267</v>
      </c>
      <c r="B1783">
        <v>0.55765873253797804</v>
      </c>
      <c r="C1783">
        <v>0.38427719519454701</v>
      </c>
      <c r="D1783">
        <v>6.2050713472419097E-2</v>
      </c>
      <c r="E1783">
        <v>0.94978759836645699</v>
      </c>
      <c r="F1783">
        <v>0.239041241407636</v>
      </c>
      <c r="G1783">
        <v>0.783077328229973</v>
      </c>
      <c r="H1783">
        <v>0.367962260778252</v>
      </c>
      <c r="I1783">
        <v>0.64447685248807596</v>
      </c>
    </row>
    <row r="1784" spans="1:9" x14ac:dyDescent="0.3">
      <c r="A1784" t="s">
        <v>4554</v>
      </c>
      <c r="B1784">
        <v>0.45314818516920402</v>
      </c>
      <c r="C1784">
        <v>0.38445940637979098</v>
      </c>
      <c r="D1784">
        <v>0.184796082569258</v>
      </c>
      <c r="E1784">
        <v>0.78278403344047798</v>
      </c>
      <c r="F1784">
        <v>0.142902419801961</v>
      </c>
      <c r="G1784">
        <v>0.85266638967027397</v>
      </c>
      <c r="H1784">
        <v>0.14044565722201599</v>
      </c>
      <c r="I1784">
        <v>0.85845654172677499</v>
      </c>
    </row>
    <row r="1785" spans="1:9" x14ac:dyDescent="0.3">
      <c r="A1785" t="s">
        <v>4567</v>
      </c>
      <c r="B1785">
        <v>1.06569182254844E-2</v>
      </c>
      <c r="C1785">
        <v>0.92191572288421197</v>
      </c>
      <c r="D1785">
        <v>-5.8835382556031601E-2</v>
      </c>
      <c r="E1785">
        <v>0.38496554101271202</v>
      </c>
      <c r="F1785">
        <v>-5.5531132626912297E-2</v>
      </c>
      <c r="G1785">
        <v>0.46027483192052698</v>
      </c>
      <c r="H1785">
        <v>-3.4992741501055501E-3</v>
      </c>
      <c r="I1785">
        <v>0.97775786147640997</v>
      </c>
    </row>
    <row r="1786" spans="1:9" x14ac:dyDescent="0.3">
      <c r="A1786" t="s">
        <v>4606</v>
      </c>
      <c r="B1786">
        <v>-9.1444613710496801E-3</v>
      </c>
      <c r="C1786">
        <v>0.91724103390871703</v>
      </c>
      <c r="D1786">
        <v>-4.7243502800378798E-2</v>
      </c>
      <c r="E1786">
        <v>0.39235813648835899</v>
      </c>
      <c r="F1786">
        <v>-4.0670310124829599E-2</v>
      </c>
      <c r="G1786">
        <v>0.52459688148842198</v>
      </c>
      <c r="H1786">
        <v>-5.1137380413596001E-2</v>
      </c>
      <c r="I1786">
        <v>0.38508209817283501</v>
      </c>
    </row>
    <row r="1787" spans="1:9" x14ac:dyDescent="0.3">
      <c r="A1787" t="s">
        <v>4745</v>
      </c>
      <c r="B1787">
        <v>-0.122401988263124</v>
      </c>
      <c r="C1787">
        <v>0.86717131529557601</v>
      </c>
      <c r="D1787">
        <v>-0.41688492404708399</v>
      </c>
      <c r="E1787">
        <v>0.38524973060467599</v>
      </c>
      <c r="F1787">
        <v>-0.23009192034425899</v>
      </c>
      <c r="G1787">
        <v>0.71891789773956705</v>
      </c>
      <c r="H1787">
        <v>-9.9070976731230401E-2</v>
      </c>
      <c r="I1787">
        <v>0.90014749856840703</v>
      </c>
    </row>
    <row r="1788" spans="1:9" x14ac:dyDescent="0.3">
      <c r="A1788" t="s">
        <v>4274</v>
      </c>
      <c r="B1788">
        <v>-0.21575995038678999</v>
      </c>
      <c r="C1788">
        <v>0.85083851015887202</v>
      </c>
      <c r="D1788">
        <v>-0.66498810257870899</v>
      </c>
      <c r="E1788">
        <v>0.38548436521716101</v>
      </c>
      <c r="F1788">
        <v>-7.5832776902435603E-2</v>
      </c>
      <c r="G1788">
        <v>0.95311747206154895</v>
      </c>
      <c r="H1788">
        <v>-0.31696437346784201</v>
      </c>
      <c r="I1788">
        <v>0.76937008472521196</v>
      </c>
    </row>
    <row r="1789" spans="1:9" x14ac:dyDescent="0.3">
      <c r="A1789" t="s">
        <v>932</v>
      </c>
      <c r="B1789">
        <v>-0.313825918183606</v>
      </c>
      <c r="C1789">
        <v>0.68507722889397404</v>
      </c>
      <c r="D1789">
        <v>-0.525727794367152</v>
      </c>
      <c r="E1789">
        <v>0.38553068402266699</v>
      </c>
      <c r="F1789">
        <v>-8.5122571012848494E-2</v>
      </c>
      <c r="G1789">
        <v>0.93243209855516596</v>
      </c>
      <c r="H1789">
        <v>-0.222927096061247</v>
      </c>
      <c r="I1789">
        <v>0.80029186372509997</v>
      </c>
    </row>
    <row r="1790" spans="1:9" x14ac:dyDescent="0.3">
      <c r="A1790" t="s">
        <v>4438</v>
      </c>
      <c r="B1790">
        <v>-0.12957873879453499</v>
      </c>
      <c r="C1790">
        <v>0.92501724443523703</v>
      </c>
      <c r="D1790">
        <v>-0.74245657776368301</v>
      </c>
      <c r="E1790">
        <v>0.385536387712613</v>
      </c>
      <c r="F1790">
        <v>-0.54479792490926104</v>
      </c>
      <c r="G1790">
        <v>0.60450528357197997</v>
      </c>
      <c r="H1790">
        <v>-0.65849677678061203</v>
      </c>
      <c r="I1790">
        <v>0.51220552256997598</v>
      </c>
    </row>
    <row r="1791" spans="1:9" x14ac:dyDescent="0.3">
      <c r="A1791" t="s">
        <v>988</v>
      </c>
      <c r="B1791">
        <v>-0.38619445672476299</v>
      </c>
      <c r="C1791">
        <v>0.46446245048096102</v>
      </c>
      <c r="D1791">
        <v>-0.27928765448581799</v>
      </c>
      <c r="E1791">
        <v>0.62371883617153701</v>
      </c>
      <c r="F1791">
        <v>-0.2103393113176</v>
      </c>
      <c r="G1791">
        <v>0.74946411882351005</v>
      </c>
      <c r="H1791">
        <v>-0.44890387380761398</v>
      </c>
      <c r="I1791">
        <v>0.38556443148522801</v>
      </c>
    </row>
    <row r="1792" spans="1:9" x14ac:dyDescent="0.3">
      <c r="A1792" t="s">
        <v>4352</v>
      </c>
      <c r="B1792">
        <v>7.9354237496143495E-2</v>
      </c>
      <c r="C1792">
        <v>0.69091505811982101</v>
      </c>
      <c r="D1792">
        <v>0.13471355584400499</v>
      </c>
      <c r="E1792">
        <v>0.38565029545191198</v>
      </c>
      <c r="F1792">
        <v>0.11815966878063</v>
      </c>
      <c r="G1792">
        <v>0.50874702619743195</v>
      </c>
      <c r="H1792">
        <v>7.2606358265982704E-2</v>
      </c>
      <c r="I1792">
        <v>0.73373500897257904</v>
      </c>
    </row>
    <row r="1793" spans="1:9" x14ac:dyDescent="0.3">
      <c r="A1793" t="s">
        <v>1264</v>
      </c>
      <c r="B1793">
        <v>2.66312235277694E-2</v>
      </c>
      <c r="C1793">
        <v>0.98267519825161798</v>
      </c>
      <c r="D1793">
        <v>0.49321939858401398</v>
      </c>
      <c r="E1793">
        <v>0.50790588908521395</v>
      </c>
      <c r="F1793">
        <v>0.28543483956881399</v>
      </c>
      <c r="G1793">
        <v>0.76030579695432399</v>
      </c>
      <c r="H1793">
        <v>0.63322859822405997</v>
      </c>
      <c r="I1793">
        <v>0.38599358097084602</v>
      </c>
    </row>
    <row r="1794" spans="1:9" x14ac:dyDescent="0.3">
      <c r="A1794" t="s">
        <v>4374</v>
      </c>
      <c r="B1794">
        <v>-0.18413703068626699</v>
      </c>
      <c r="C1794">
        <v>0.86507784629198003</v>
      </c>
      <c r="D1794">
        <v>-0.61933204704876399</v>
      </c>
      <c r="E1794">
        <v>0.38609376404999401</v>
      </c>
      <c r="F1794">
        <v>-0.45761464473892799</v>
      </c>
      <c r="G1794">
        <v>0.60178636799861096</v>
      </c>
      <c r="H1794">
        <v>-0.25335039057450098</v>
      </c>
      <c r="I1794">
        <v>0.80865909483320098</v>
      </c>
    </row>
    <row r="1795" spans="1:9" x14ac:dyDescent="0.3">
      <c r="A1795" t="s">
        <v>4676</v>
      </c>
      <c r="B1795">
        <v>-0.51774000596029202</v>
      </c>
      <c r="C1795">
        <v>0.38609376404999401</v>
      </c>
      <c r="D1795">
        <v>-0.38355583639282098</v>
      </c>
      <c r="E1795">
        <v>0.55655709038867895</v>
      </c>
      <c r="F1795">
        <v>-6.3207464280724004E-2</v>
      </c>
      <c r="G1795">
        <v>0.94793565756933995</v>
      </c>
      <c r="H1795">
        <v>-0.41057657293861299</v>
      </c>
      <c r="I1795">
        <v>0.556875758366839</v>
      </c>
    </row>
    <row r="1796" spans="1:9" x14ac:dyDescent="0.3">
      <c r="A1796" t="s">
        <v>4575</v>
      </c>
      <c r="B1796">
        <v>0.38165415443574502</v>
      </c>
      <c r="C1796">
        <v>0.53818619846870697</v>
      </c>
      <c r="D1796">
        <v>0.46619281368848597</v>
      </c>
      <c r="E1796">
        <v>0.38616330067417998</v>
      </c>
      <c r="F1796">
        <v>0.25606835222260099</v>
      </c>
      <c r="G1796">
        <v>0.72098251116420897</v>
      </c>
      <c r="H1796">
        <v>0.20571834288009799</v>
      </c>
      <c r="I1796">
        <v>0.79003884354962794</v>
      </c>
    </row>
    <row r="1797" spans="1:9" x14ac:dyDescent="0.3">
      <c r="A1797" t="s">
        <v>4791</v>
      </c>
      <c r="B1797">
        <v>0.36681157100057799</v>
      </c>
      <c r="C1797">
        <v>0.61660546663080895</v>
      </c>
      <c r="D1797">
        <v>0.21575390582918999</v>
      </c>
      <c r="E1797">
        <v>0.78957940505177504</v>
      </c>
      <c r="F1797">
        <v>0.55016950176936696</v>
      </c>
      <c r="G1797">
        <v>0.38674836919835198</v>
      </c>
      <c r="H1797">
        <v>0.52160828164665796</v>
      </c>
      <c r="I1797">
        <v>0.43635239147301502</v>
      </c>
    </row>
    <row r="1798" spans="1:9" x14ac:dyDescent="0.3">
      <c r="A1798" t="s">
        <v>4394</v>
      </c>
      <c r="B1798">
        <v>0.21597567973131901</v>
      </c>
      <c r="C1798">
        <v>0.697369606254715</v>
      </c>
      <c r="D1798">
        <v>0.250235621411315</v>
      </c>
      <c r="E1798">
        <v>0.62165961140707904</v>
      </c>
      <c r="F1798">
        <v>9.5068613882198894E-2</v>
      </c>
      <c r="G1798">
        <v>0.88993746339887303</v>
      </c>
      <c r="H1798">
        <v>0.39972406886011502</v>
      </c>
      <c r="I1798">
        <v>0.38675656872299502</v>
      </c>
    </row>
    <row r="1799" spans="1:9" x14ac:dyDescent="0.3">
      <c r="A1799" t="s">
        <v>4460</v>
      </c>
      <c r="B1799">
        <v>0.23151142451154</v>
      </c>
      <c r="C1799">
        <v>0.38677083630015902</v>
      </c>
      <c r="D1799">
        <v>0.15203378340540799</v>
      </c>
      <c r="E1799">
        <v>0.61657537978642696</v>
      </c>
      <c r="F1799">
        <v>6.8653854817464693E-2</v>
      </c>
      <c r="G1799">
        <v>0.86327683629694896</v>
      </c>
      <c r="H1799">
        <v>0.17613995381000599</v>
      </c>
      <c r="I1799">
        <v>0.57878372034501502</v>
      </c>
    </row>
    <row r="1800" spans="1:9" x14ac:dyDescent="0.3">
      <c r="A1800" t="s">
        <v>4824</v>
      </c>
      <c r="B1800">
        <v>-0.60012891352902498</v>
      </c>
      <c r="C1800">
        <v>0.42960601680321697</v>
      </c>
      <c r="D1800">
        <v>-0.43268650257663899</v>
      </c>
      <c r="E1800">
        <v>0.60285534035993904</v>
      </c>
      <c r="F1800">
        <v>-3.41044440606455E-2</v>
      </c>
      <c r="G1800">
        <v>0.97958012875218303</v>
      </c>
      <c r="H1800">
        <v>-0.66198236684557099</v>
      </c>
      <c r="I1800">
        <v>0.38677083630015902</v>
      </c>
    </row>
    <row r="1801" spans="1:9" x14ac:dyDescent="0.3">
      <c r="A1801" t="s">
        <v>4581</v>
      </c>
      <c r="B1801">
        <v>0.42390397603602198</v>
      </c>
      <c r="C1801">
        <v>0.61793678155722398</v>
      </c>
      <c r="D1801">
        <v>0.60529628051147399</v>
      </c>
      <c r="E1801">
        <v>0.38695441095905397</v>
      </c>
      <c r="F1801">
        <v>0.44719782422403498</v>
      </c>
      <c r="G1801">
        <v>0.60226853662848601</v>
      </c>
      <c r="H1801">
        <v>0.58622795908602898</v>
      </c>
      <c r="I1801">
        <v>0.456425509738692</v>
      </c>
    </row>
    <row r="1802" spans="1:9" x14ac:dyDescent="0.3">
      <c r="A1802" t="s">
        <v>4493</v>
      </c>
      <c r="B1802">
        <v>-0.31273150534963801</v>
      </c>
      <c r="C1802">
        <v>0.63595409765609601</v>
      </c>
      <c r="D1802">
        <v>-0.464658224881349</v>
      </c>
      <c r="E1802">
        <v>0.38727594885988598</v>
      </c>
      <c r="F1802">
        <v>1.98445053119802E-2</v>
      </c>
      <c r="G1802">
        <v>0.98413487596717097</v>
      </c>
      <c r="H1802">
        <v>-0.31966703805486701</v>
      </c>
      <c r="I1802">
        <v>0.64223395276436401</v>
      </c>
    </row>
    <row r="1803" spans="1:9" x14ac:dyDescent="0.3">
      <c r="A1803" t="s">
        <v>4573</v>
      </c>
      <c r="B1803">
        <v>0.42417718672704202</v>
      </c>
      <c r="C1803">
        <v>0.38760432735837402</v>
      </c>
      <c r="D1803">
        <v>0.208202657867574</v>
      </c>
      <c r="E1803">
        <v>0.73168400610792395</v>
      </c>
      <c r="F1803">
        <v>0.127740650251643</v>
      </c>
      <c r="G1803">
        <v>0.86124219545528202</v>
      </c>
      <c r="H1803">
        <v>0.123190492603466</v>
      </c>
      <c r="I1803">
        <v>0.86912852653439998</v>
      </c>
    </row>
    <row r="1804" spans="1:9" x14ac:dyDescent="0.3">
      <c r="A1804" t="s">
        <v>1036</v>
      </c>
      <c r="B1804">
        <v>1.7867907422504398E-2</v>
      </c>
      <c r="C1804">
        <v>0.98936881821058398</v>
      </c>
      <c r="D1804">
        <v>-0.29982369382855001</v>
      </c>
      <c r="E1804">
        <v>0.76304905816591995</v>
      </c>
      <c r="F1804">
        <v>-0.41441772641253699</v>
      </c>
      <c r="G1804">
        <v>0.67222355542434498</v>
      </c>
      <c r="H1804">
        <v>0.70537840682212904</v>
      </c>
      <c r="I1804">
        <v>0.38760894179848399</v>
      </c>
    </row>
    <row r="1805" spans="1:9" x14ac:dyDescent="0.3">
      <c r="A1805" t="s">
        <v>1138</v>
      </c>
      <c r="B1805">
        <v>-1.5222843337787799E-2</v>
      </c>
      <c r="C1805">
        <v>0.98838166876737898</v>
      </c>
      <c r="D1805">
        <v>-0.52002251010520895</v>
      </c>
      <c r="E1805">
        <v>0.38774001591777202</v>
      </c>
      <c r="F1805">
        <v>9.3428652014145505E-2</v>
      </c>
      <c r="G1805">
        <v>0.92444999707874198</v>
      </c>
      <c r="H1805">
        <v>-0.28598487526165001</v>
      </c>
      <c r="I1805">
        <v>0.72821717780155004</v>
      </c>
    </row>
    <row r="1806" spans="1:9" x14ac:dyDescent="0.3">
      <c r="A1806" t="s">
        <v>891</v>
      </c>
      <c r="B1806">
        <v>-9.1364950763211605E-2</v>
      </c>
      <c r="C1806">
        <v>0.89906614817142405</v>
      </c>
      <c r="D1806">
        <v>-0.39277592161327401</v>
      </c>
      <c r="E1806">
        <v>0.387828510180875</v>
      </c>
      <c r="F1806">
        <v>-5.69194081463818E-2</v>
      </c>
      <c r="G1806">
        <v>0.94012800160209997</v>
      </c>
      <c r="H1806">
        <v>-0.13755953126571399</v>
      </c>
      <c r="I1806">
        <v>0.84403676924172399</v>
      </c>
    </row>
    <row r="1807" spans="1:9" x14ac:dyDescent="0.3">
      <c r="A1807" t="s">
        <v>1243</v>
      </c>
      <c r="B1807">
        <v>-7.5049265355318306E-2</v>
      </c>
      <c r="C1807">
        <v>0.93653368622419697</v>
      </c>
      <c r="D1807">
        <v>-0.49611806875926101</v>
      </c>
      <c r="E1807">
        <v>0.38803513015552299</v>
      </c>
      <c r="F1807">
        <v>-3.5125147457461203E-2</v>
      </c>
      <c r="G1807">
        <v>0.97225430084976205</v>
      </c>
      <c r="H1807">
        <v>-2.7827077291430399E-2</v>
      </c>
      <c r="I1807">
        <v>0.97961308422041304</v>
      </c>
    </row>
    <row r="1808" spans="1:9" x14ac:dyDescent="0.3">
      <c r="A1808" t="s">
        <v>4560</v>
      </c>
      <c r="B1808">
        <v>-0.120228874856975</v>
      </c>
      <c r="C1808">
        <v>0.704058920653721</v>
      </c>
      <c r="D1808">
        <v>-0.21135210772912599</v>
      </c>
      <c r="E1808">
        <v>0.38814659212942898</v>
      </c>
      <c r="F1808">
        <v>-0.12728234000996899</v>
      </c>
      <c r="G1808">
        <v>0.69053018454682602</v>
      </c>
      <c r="H1808">
        <v>-5.8089304107366999E-2</v>
      </c>
      <c r="I1808">
        <v>0.88210864067159001</v>
      </c>
    </row>
    <row r="1809" spans="1:9" x14ac:dyDescent="0.3">
      <c r="A1809" t="s">
        <v>4263</v>
      </c>
      <c r="B1809">
        <v>-0.1126635171785</v>
      </c>
      <c r="C1809">
        <v>0.93317526928009198</v>
      </c>
      <c r="D1809">
        <v>-0.71409132794685304</v>
      </c>
      <c r="E1809">
        <v>0.38819599741886102</v>
      </c>
      <c r="F1809">
        <v>-0.68008875366525201</v>
      </c>
      <c r="G1809">
        <v>0.45698633838078401</v>
      </c>
      <c r="H1809">
        <v>-0.24874074031408899</v>
      </c>
      <c r="I1809">
        <v>0.84510761918563304</v>
      </c>
    </row>
    <row r="1810" spans="1:9" x14ac:dyDescent="0.3">
      <c r="A1810" t="s">
        <v>4589</v>
      </c>
      <c r="B1810">
        <v>0.53698864125743595</v>
      </c>
      <c r="C1810">
        <v>0.54497829957266397</v>
      </c>
      <c r="D1810">
        <v>0.66168803238683505</v>
      </c>
      <c r="E1810">
        <v>0.38821887925882897</v>
      </c>
      <c r="F1810">
        <v>0.31585960955759201</v>
      </c>
      <c r="G1810">
        <v>0.76429634265921298</v>
      </c>
      <c r="H1810">
        <v>3.5610661531192002E-2</v>
      </c>
      <c r="I1810">
        <v>0.98013583476968902</v>
      </c>
    </row>
    <row r="1811" spans="1:9" x14ac:dyDescent="0.3">
      <c r="A1811" t="s">
        <v>1498</v>
      </c>
      <c r="B1811">
        <v>-0.44441263689991301</v>
      </c>
      <c r="C1811">
        <v>0.55086915264077196</v>
      </c>
      <c r="D1811">
        <v>2.5520429912938E-2</v>
      </c>
      <c r="E1811">
        <v>0.981806851515863</v>
      </c>
      <c r="F1811">
        <v>0.58290464950111798</v>
      </c>
      <c r="G1811">
        <v>0.38822221318262601</v>
      </c>
      <c r="H1811">
        <v>0.23023438253709999</v>
      </c>
      <c r="I1811">
        <v>0.80586360578281102</v>
      </c>
    </row>
    <row r="1812" spans="1:9" x14ac:dyDescent="0.3">
      <c r="A1812" t="s">
        <v>4691</v>
      </c>
      <c r="B1812">
        <v>-0.54729883272523905</v>
      </c>
      <c r="C1812">
        <v>0.38838822486117602</v>
      </c>
      <c r="D1812">
        <v>-0.20832052731178899</v>
      </c>
      <c r="E1812">
        <v>0.80272433640741603</v>
      </c>
      <c r="F1812">
        <v>-0.178270979363368</v>
      </c>
      <c r="G1812">
        <v>0.84797085990906695</v>
      </c>
      <c r="H1812">
        <v>-0.17337828792363</v>
      </c>
      <c r="I1812">
        <v>0.85584346101822295</v>
      </c>
    </row>
    <row r="1813" spans="1:9" x14ac:dyDescent="0.3">
      <c r="A1813" t="s">
        <v>4483</v>
      </c>
      <c r="B1813">
        <v>-2.20023061025891E-2</v>
      </c>
      <c r="C1813">
        <v>0.97304084802823598</v>
      </c>
      <c r="D1813">
        <v>-0.32169347059032299</v>
      </c>
      <c r="E1813">
        <v>0.38845369569704802</v>
      </c>
      <c r="F1813">
        <v>-0.27165859471225901</v>
      </c>
      <c r="G1813">
        <v>0.53238765334543803</v>
      </c>
      <c r="H1813">
        <v>0.12986685243215501</v>
      </c>
      <c r="I1813">
        <v>0.81348648700796999</v>
      </c>
    </row>
    <row r="1814" spans="1:9" x14ac:dyDescent="0.3">
      <c r="A1814" t="s">
        <v>4615</v>
      </c>
      <c r="B1814">
        <v>0.28200296858521501</v>
      </c>
      <c r="C1814">
        <v>0.74109057414639601</v>
      </c>
      <c r="D1814">
        <v>0.28111157059222802</v>
      </c>
      <c r="E1814">
        <v>0.73168400610792395</v>
      </c>
      <c r="F1814">
        <v>-0.246021743618625</v>
      </c>
      <c r="G1814">
        <v>0.78384903647220905</v>
      </c>
      <c r="H1814">
        <v>0.592961145868101</v>
      </c>
      <c r="I1814">
        <v>0.38856989924691099</v>
      </c>
    </row>
    <row r="1815" spans="1:9" x14ac:dyDescent="0.3">
      <c r="A1815" t="s">
        <v>4797</v>
      </c>
      <c r="B1815">
        <v>-0.51712286035545096</v>
      </c>
      <c r="C1815">
        <v>0.407174830758948</v>
      </c>
      <c r="D1815">
        <v>-0.47201054686059002</v>
      </c>
      <c r="E1815">
        <v>0.44631517188997499</v>
      </c>
      <c r="F1815">
        <v>-0.362873501092698</v>
      </c>
      <c r="G1815">
        <v>0.62267589676665802</v>
      </c>
      <c r="H1815">
        <v>-0.55026693863651399</v>
      </c>
      <c r="I1815">
        <v>0.38872064020543601</v>
      </c>
    </row>
    <row r="1816" spans="1:9" x14ac:dyDescent="0.3">
      <c r="A1816" t="s">
        <v>4730</v>
      </c>
      <c r="B1816">
        <v>-0.57811558090382997</v>
      </c>
      <c r="C1816">
        <v>0.38882058351497101</v>
      </c>
      <c r="D1816">
        <v>-0.27082070549457099</v>
      </c>
      <c r="E1816">
        <v>0.74590050527620899</v>
      </c>
      <c r="F1816">
        <v>0.15382019888058501</v>
      </c>
      <c r="G1816">
        <v>0.879600592517639</v>
      </c>
      <c r="H1816">
        <v>-0.229800737247047</v>
      </c>
      <c r="I1816">
        <v>0.808519650399668</v>
      </c>
    </row>
    <row r="1817" spans="1:9" x14ac:dyDescent="0.3">
      <c r="A1817" t="s">
        <v>4733</v>
      </c>
      <c r="B1817">
        <v>-8.5180535360381907E-2</v>
      </c>
      <c r="C1817">
        <v>0.912911456743428</v>
      </c>
      <c r="D1817">
        <v>-0.104322340360943</v>
      </c>
      <c r="E1817">
        <v>0.88674928992562096</v>
      </c>
      <c r="F1817">
        <v>-0.44146969913596701</v>
      </c>
      <c r="G1817">
        <v>0.38893346399475298</v>
      </c>
      <c r="H1817">
        <v>-4.38416779287343E-2</v>
      </c>
      <c r="I1817">
        <v>0.95836676722366598</v>
      </c>
    </row>
    <row r="1818" spans="1:9" x14ac:dyDescent="0.3">
      <c r="A1818" t="s">
        <v>4902</v>
      </c>
      <c r="B1818">
        <v>-0.59769439551498504</v>
      </c>
      <c r="C1818">
        <v>0.38925452537955701</v>
      </c>
      <c r="D1818">
        <v>-0.43434951910018499</v>
      </c>
      <c r="E1818">
        <v>0.56835457353418795</v>
      </c>
      <c r="F1818">
        <v>-0.114538027061454</v>
      </c>
      <c r="G1818">
        <v>0.91643679386049604</v>
      </c>
      <c r="H1818">
        <v>-0.29371004864989703</v>
      </c>
      <c r="I1818">
        <v>0.75246336140939096</v>
      </c>
    </row>
    <row r="1819" spans="1:9" x14ac:dyDescent="0.3">
      <c r="A1819" t="s">
        <v>4511</v>
      </c>
      <c r="B1819">
        <v>1.2060893273291601E-2</v>
      </c>
      <c r="C1819">
        <v>0.92874624189616595</v>
      </c>
      <c r="D1819">
        <v>7.1689777941991301E-2</v>
      </c>
      <c r="E1819">
        <v>0.38925452537955701</v>
      </c>
      <c r="F1819">
        <v>5.22544012868663E-2</v>
      </c>
      <c r="G1819">
        <v>0.61053761341347101</v>
      </c>
      <c r="H1819">
        <v>5.2193873630258597E-2</v>
      </c>
      <c r="I1819">
        <v>0.61793678155722398</v>
      </c>
    </row>
    <row r="1820" spans="1:9" x14ac:dyDescent="0.3">
      <c r="A1820" t="s">
        <v>4537</v>
      </c>
      <c r="B1820">
        <v>0.24723728570228101</v>
      </c>
      <c r="C1820">
        <v>0.38927043687428697</v>
      </c>
      <c r="D1820">
        <v>7.7439067990389104E-2</v>
      </c>
      <c r="E1820">
        <v>0.84610165116538905</v>
      </c>
      <c r="F1820">
        <v>0.187964652372937</v>
      </c>
      <c r="G1820">
        <v>0.57113523810207201</v>
      </c>
      <c r="H1820">
        <v>0.16878666173389301</v>
      </c>
      <c r="I1820">
        <v>0.63216681774188399</v>
      </c>
    </row>
    <row r="1821" spans="1:9" x14ac:dyDescent="0.3">
      <c r="A1821" t="s">
        <v>4348</v>
      </c>
      <c r="B1821">
        <v>-8.7107032253724404E-2</v>
      </c>
      <c r="C1821">
        <v>0.389820543671763</v>
      </c>
      <c r="D1821">
        <v>1.921962940333E-2</v>
      </c>
      <c r="E1821">
        <v>0.89733272824501797</v>
      </c>
      <c r="F1821">
        <v>-5.4735577535689903E-2</v>
      </c>
      <c r="G1821">
        <v>0.66011532039396503</v>
      </c>
      <c r="H1821">
        <v>-4.8603763535231298E-2</v>
      </c>
      <c r="I1821">
        <v>0.71208829722664502</v>
      </c>
    </row>
    <row r="1822" spans="1:9" x14ac:dyDescent="0.3">
      <c r="A1822" t="s">
        <v>4692</v>
      </c>
      <c r="B1822">
        <v>0.174793560047523</v>
      </c>
      <c r="C1822">
        <v>0.66862819144794605</v>
      </c>
      <c r="D1822">
        <v>0.27956585115295202</v>
      </c>
      <c r="E1822">
        <v>0.38988884112084699</v>
      </c>
      <c r="F1822">
        <v>0.12523450923308699</v>
      </c>
      <c r="G1822">
        <v>0.78226496367977605</v>
      </c>
      <c r="H1822">
        <v>4.5596669287159899E-2</v>
      </c>
      <c r="I1822">
        <v>0.93356244851007297</v>
      </c>
    </row>
    <row r="1823" spans="1:9" x14ac:dyDescent="0.3">
      <c r="A1823" t="s">
        <v>4522</v>
      </c>
      <c r="B1823">
        <v>-0.31868687250500699</v>
      </c>
      <c r="C1823">
        <v>0.65382290433366297</v>
      </c>
      <c r="D1823">
        <v>-0.17580812904460399</v>
      </c>
      <c r="E1823">
        <v>0.82495982386459299</v>
      </c>
      <c r="F1823">
        <v>-0.133276129615893</v>
      </c>
      <c r="G1823">
        <v>0.88158713014693901</v>
      </c>
      <c r="H1823">
        <v>-0.52564527271777095</v>
      </c>
      <c r="I1823">
        <v>0.390133782402449</v>
      </c>
    </row>
    <row r="1824" spans="1:9" x14ac:dyDescent="0.3">
      <c r="A1824" t="s">
        <v>4614</v>
      </c>
      <c r="B1824">
        <v>0.18854599776405001</v>
      </c>
      <c r="C1824">
        <v>0.86118026138269299</v>
      </c>
      <c r="D1824">
        <v>-0.61360533509589799</v>
      </c>
      <c r="E1824">
        <v>0.39019631351339701</v>
      </c>
      <c r="F1824">
        <v>-0.15078719368774601</v>
      </c>
      <c r="G1824">
        <v>0.89521495378701599</v>
      </c>
      <c r="H1824">
        <v>-0.335062854661003</v>
      </c>
      <c r="I1824">
        <v>0.73168400610792395</v>
      </c>
    </row>
    <row r="1825" spans="1:9" x14ac:dyDescent="0.3">
      <c r="A1825" t="s">
        <v>4819</v>
      </c>
      <c r="B1825">
        <v>6.5287814229854593E-2</v>
      </c>
      <c r="C1825">
        <v>0.39030164200191703</v>
      </c>
      <c r="D1825">
        <v>7.4076025118341698E-3</v>
      </c>
      <c r="E1825">
        <v>0.94930975266042095</v>
      </c>
      <c r="F1825">
        <v>2.50158460116039E-3</v>
      </c>
      <c r="G1825">
        <v>0.98492644605695401</v>
      </c>
      <c r="H1825">
        <v>3.72101264672361E-2</v>
      </c>
      <c r="I1825">
        <v>0.70543002062158899</v>
      </c>
    </row>
    <row r="1826" spans="1:9" x14ac:dyDescent="0.3">
      <c r="A1826" t="s">
        <v>4857</v>
      </c>
      <c r="B1826">
        <v>-0.47099023279993801</v>
      </c>
      <c r="C1826">
        <v>0.39030164200191703</v>
      </c>
      <c r="D1826">
        <v>-9.0822969385214294E-2</v>
      </c>
      <c r="E1826">
        <v>0.91149824150605896</v>
      </c>
      <c r="F1826">
        <v>0.19052302728499201</v>
      </c>
      <c r="G1826">
        <v>0.80087912752749002</v>
      </c>
      <c r="H1826">
        <v>-6.5451679293825393E-2</v>
      </c>
      <c r="I1826">
        <v>0.94193451459765598</v>
      </c>
    </row>
    <row r="1827" spans="1:9" x14ac:dyDescent="0.3">
      <c r="A1827" t="s">
        <v>4652</v>
      </c>
      <c r="B1827">
        <v>0.40669898482099998</v>
      </c>
      <c r="C1827">
        <v>0.449790770759178</v>
      </c>
      <c r="D1827">
        <v>0.42933390181347603</v>
      </c>
      <c r="E1827">
        <v>0.39030164200191703</v>
      </c>
      <c r="F1827">
        <v>0.13696313593814699</v>
      </c>
      <c r="G1827">
        <v>0.85784998490337505</v>
      </c>
      <c r="H1827">
        <v>0.16686598305356401</v>
      </c>
      <c r="I1827">
        <v>0.82304229751992097</v>
      </c>
    </row>
    <row r="1828" spans="1:9" x14ac:dyDescent="0.3">
      <c r="A1828" t="s">
        <v>4482</v>
      </c>
      <c r="B1828">
        <v>0.598062468389152</v>
      </c>
      <c r="C1828">
        <v>0.39030164200191703</v>
      </c>
      <c r="D1828">
        <v>2.2053848417175798E-2</v>
      </c>
      <c r="E1828">
        <v>0.98492644605695401</v>
      </c>
      <c r="F1828">
        <v>0.37287910825915699</v>
      </c>
      <c r="G1828">
        <v>0.66425660744546</v>
      </c>
      <c r="H1828">
        <v>0.32449625664494303</v>
      </c>
      <c r="I1828">
        <v>0.72171317215046504</v>
      </c>
    </row>
    <row r="1829" spans="1:9" x14ac:dyDescent="0.3">
      <c r="A1829" t="s">
        <v>1491</v>
      </c>
      <c r="B1829">
        <v>-0.33295136106544199</v>
      </c>
      <c r="C1829">
        <v>0.67699682891527801</v>
      </c>
      <c r="D1829">
        <v>-0.44981086722132901</v>
      </c>
      <c r="E1829">
        <v>0.51528500984313796</v>
      </c>
      <c r="F1829">
        <v>-0.57137639874584201</v>
      </c>
      <c r="G1829">
        <v>0.39030164200191703</v>
      </c>
      <c r="H1829">
        <v>-0.50584019625433996</v>
      </c>
      <c r="I1829">
        <v>0.48635706470066498</v>
      </c>
    </row>
    <row r="1830" spans="1:9" x14ac:dyDescent="0.3">
      <c r="A1830" t="s">
        <v>4579</v>
      </c>
      <c r="B1830">
        <v>-0.117637888674081</v>
      </c>
      <c r="C1830">
        <v>0.93990080648992302</v>
      </c>
      <c r="D1830">
        <v>-0.81958006556779095</v>
      </c>
      <c r="E1830">
        <v>0.39085347704102302</v>
      </c>
      <c r="F1830">
        <v>-0.32000869269622001</v>
      </c>
      <c r="G1830">
        <v>0.817498177563447</v>
      </c>
      <c r="H1830">
        <v>-0.51061450294578903</v>
      </c>
      <c r="I1830">
        <v>0.68507722889397404</v>
      </c>
    </row>
    <row r="1831" spans="1:9" x14ac:dyDescent="0.3">
      <c r="A1831" t="s">
        <v>1120</v>
      </c>
      <c r="B1831">
        <v>-0.67725195361320301</v>
      </c>
      <c r="C1831">
        <v>0.39086627336305402</v>
      </c>
      <c r="D1831">
        <v>-0.46229549172810602</v>
      </c>
      <c r="E1831">
        <v>0.602098810183477</v>
      </c>
      <c r="F1831">
        <v>-0.54497110140317695</v>
      </c>
      <c r="G1831">
        <v>0.54346106053469601</v>
      </c>
      <c r="H1831">
        <v>-0.65932812384427997</v>
      </c>
      <c r="I1831">
        <v>0.434096573358766</v>
      </c>
    </row>
    <row r="1832" spans="1:9" x14ac:dyDescent="0.3">
      <c r="A1832" t="s">
        <v>4440</v>
      </c>
      <c r="B1832">
        <v>4.8253579272054099E-2</v>
      </c>
      <c r="C1832">
        <v>0.81853048657310201</v>
      </c>
      <c r="D1832">
        <v>6.58750300682302E-2</v>
      </c>
      <c r="E1832">
        <v>0.72352641821167796</v>
      </c>
      <c r="F1832">
        <v>8.0629311337352502E-2</v>
      </c>
      <c r="G1832">
        <v>0.66826834867760598</v>
      </c>
      <c r="H1832">
        <v>0.13534518584010499</v>
      </c>
      <c r="I1832">
        <v>0.39105702413436799</v>
      </c>
    </row>
    <row r="1833" spans="1:9" x14ac:dyDescent="0.3">
      <c r="A1833" t="s">
        <v>953</v>
      </c>
      <c r="B1833">
        <v>-0.51549199528444101</v>
      </c>
      <c r="C1833">
        <v>0.39147227827369402</v>
      </c>
      <c r="D1833">
        <v>-0.16374957427106401</v>
      </c>
      <c r="E1833">
        <v>0.843951847131164</v>
      </c>
      <c r="F1833">
        <v>0.100557471602328</v>
      </c>
      <c r="G1833">
        <v>0.91531449750437699</v>
      </c>
      <c r="H1833">
        <v>-9.0364085900740798E-2</v>
      </c>
      <c r="I1833">
        <v>0.92534869946272402</v>
      </c>
    </row>
    <row r="1834" spans="1:9" x14ac:dyDescent="0.3">
      <c r="A1834" t="s">
        <v>4663</v>
      </c>
      <c r="B1834">
        <v>-0.156786598139872</v>
      </c>
      <c r="C1834">
        <v>0.811884475356487</v>
      </c>
      <c r="D1834">
        <v>-0.33213722942326002</v>
      </c>
      <c r="E1834">
        <v>0.51361994208697104</v>
      </c>
      <c r="F1834">
        <v>-0.420012249224406</v>
      </c>
      <c r="G1834">
        <v>0.39184377486005201</v>
      </c>
      <c r="H1834">
        <v>-7.6077177387831804E-2</v>
      </c>
      <c r="I1834">
        <v>0.92125569575953703</v>
      </c>
    </row>
    <row r="1835" spans="1:9" x14ac:dyDescent="0.3">
      <c r="A1835" t="s">
        <v>4453</v>
      </c>
      <c r="B1835">
        <v>0.23425277551746099</v>
      </c>
      <c r="C1835">
        <v>0.48141965778939599</v>
      </c>
      <c r="D1835">
        <v>0.18079842323311299</v>
      </c>
      <c r="E1835">
        <v>0.60639937866153704</v>
      </c>
      <c r="F1835">
        <v>0.26156642409484998</v>
      </c>
      <c r="G1835">
        <v>0.41904954257617799</v>
      </c>
      <c r="H1835">
        <v>0.27662272725313702</v>
      </c>
      <c r="I1835">
        <v>0.391915097778326</v>
      </c>
    </row>
    <row r="1836" spans="1:9" x14ac:dyDescent="0.3">
      <c r="A1836" t="s">
        <v>975</v>
      </c>
      <c r="B1836">
        <v>-7.8735126154362095E-2</v>
      </c>
      <c r="C1836">
        <v>0.93243209855516596</v>
      </c>
      <c r="D1836">
        <v>-0.49170314204828602</v>
      </c>
      <c r="E1836">
        <v>0.39195150528738598</v>
      </c>
      <c r="F1836">
        <v>-0.34569515702401099</v>
      </c>
      <c r="G1836">
        <v>0.62738392180849401</v>
      </c>
      <c r="H1836">
        <v>-0.23455293881106101</v>
      </c>
      <c r="I1836">
        <v>0.77084300891403301</v>
      </c>
    </row>
    <row r="1837" spans="1:9" x14ac:dyDescent="0.3">
      <c r="A1837" t="s">
        <v>4686</v>
      </c>
      <c r="B1837">
        <v>-0.23704874466300899</v>
      </c>
      <c r="C1837">
        <v>0.80500783616226701</v>
      </c>
      <c r="D1837">
        <v>-0.58582091842191097</v>
      </c>
      <c r="E1837">
        <v>0.392030126794364</v>
      </c>
      <c r="F1837">
        <v>-0.36590837391195802</v>
      </c>
      <c r="G1837">
        <v>0.67762052607290402</v>
      </c>
      <c r="H1837">
        <v>-0.11969030867856199</v>
      </c>
      <c r="I1837">
        <v>0.91591129913629798</v>
      </c>
    </row>
    <row r="1838" spans="1:9" x14ac:dyDescent="0.3">
      <c r="A1838" t="s">
        <v>4707</v>
      </c>
      <c r="B1838">
        <v>-5.0148841950435001E-2</v>
      </c>
      <c r="C1838">
        <v>0.97950245304054295</v>
      </c>
      <c r="D1838">
        <v>-0.91365822635150296</v>
      </c>
      <c r="E1838">
        <v>0.39222094018956999</v>
      </c>
      <c r="F1838">
        <v>-0.436418294020742</v>
      </c>
      <c r="G1838">
        <v>0.76587301783767203</v>
      </c>
      <c r="H1838">
        <v>-0.26169619628808399</v>
      </c>
      <c r="I1838">
        <v>0.877009458764614</v>
      </c>
    </row>
    <row r="1839" spans="1:9" x14ac:dyDescent="0.3">
      <c r="A1839" t="s">
        <v>4582</v>
      </c>
      <c r="B1839">
        <v>0.236338278163924</v>
      </c>
      <c r="C1839">
        <v>0.392245787486451</v>
      </c>
      <c r="D1839">
        <v>0.13515474634351099</v>
      </c>
      <c r="E1839">
        <v>0.67886905991586899</v>
      </c>
      <c r="F1839">
        <v>0.112164619343827</v>
      </c>
      <c r="G1839">
        <v>0.75834389942046698</v>
      </c>
      <c r="H1839">
        <v>0.208241032422842</v>
      </c>
      <c r="I1839">
        <v>0.50202468269390299</v>
      </c>
    </row>
    <row r="1840" spans="1:9" x14ac:dyDescent="0.3">
      <c r="A1840" t="s">
        <v>4424</v>
      </c>
      <c r="B1840">
        <v>-0.43363841688145199</v>
      </c>
      <c r="C1840">
        <v>0.39235813648835899</v>
      </c>
      <c r="D1840">
        <v>-4.4489082979281301E-2</v>
      </c>
      <c r="E1840">
        <v>0.95436785804347002</v>
      </c>
      <c r="F1840">
        <v>-5.3944052597821599E-3</v>
      </c>
      <c r="G1840">
        <v>0.99459227497735403</v>
      </c>
      <c r="H1840">
        <v>3.56989542153432E-2</v>
      </c>
      <c r="I1840">
        <v>0.96715677020399204</v>
      </c>
    </row>
    <row r="1841" spans="1:9" x14ac:dyDescent="0.3">
      <c r="A1841" t="s">
        <v>4499</v>
      </c>
      <c r="B1841">
        <v>-0.43167541811754101</v>
      </c>
      <c r="C1841">
        <v>0.39235813648835899</v>
      </c>
      <c r="D1841">
        <v>-0.17152122744696199</v>
      </c>
      <c r="E1841">
        <v>0.79278183309959505</v>
      </c>
      <c r="F1841">
        <v>-4.9032694542921497E-4</v>
      </c>
      <c r="G1841">
        <v>0.99945187961940296</v>
      </c>
      <c r="H1841">
        <v>-8.7816155125800904E-2</v>
      </c>
      <c r="I1841">
        <v>0.91311145285739403</v>
      </c>
    </row>
    <row r="1842" spans="1:9" x14ac:dyDescent="0.3">
      <c r="A1842" t="s">
        <v>5018</v>
      </c>
      <c r="B1842">
        <v>0.537884625461169</v>
      </c>
      <c r="C1842">
        <v>0.39244119865422</v>
      </c>
      <c r="D1842">
        <v>-9.2574448427965403E-2</v>
      </c>
      <c r="E1842">
        <v>0.92125569575953703</v>
      </c>
      <c r="F1842">
        <v>2.9786625857382201E-2</v>
      </c>
      <c r="G1842">
        <v>0.97849257650831101</v>
      </c>
      <c r="H1842">
        <v>0.257865432903785</v>
      </c>
      <c r="I1842">
        <v>0.76063562197713497</v>
      </c>
    </row>
    <row r="1843" spans="1:9" x14ac:dyDescent="0.3">
      <c r="A1843" t="s">
        <v>4593</v>
      </c>
      <c r="B1843">
        <v>0.91179840957842595</v>
      </c>
      <c r="C1843">
        <v>0.39244119865422</v>
      </c>
      <c r="D1843">
        <v>0.30682498223048599</v>
      </c>
      <c r="E1843">
        <v>0.83286163611748698</v>
      </c>
      <c r="F1843">
        <v>0.57624390626947897</v>
      </c>
      <c r="G1843">
        <v>0.65945751925052898</v>
      </c>
      <c r="H1843">
        <v>0.43825210828709499</v>
      </c>
      <c r="I1843">
        <v>0.759989553741652</v>
      </c>
    </row>
    <row r="1844" spans="1:9" x14ac:dyDescent="0.3">
      <c r="A1844" t="s">
        <v>4574</v>
      </c>
      <c r="B1844">
        <v>1.2634218147319199E-2</v>
      </c>
      <c r="C1844">
        <v>0.91703205218748696</v>
      </c>
      <c r="D1844">
        <v>-2.7251468688754599E-2</v>
      </c>
      <c r="E1844">
        <v>0.78825401127477601</v>
      </c>
      <c r="F1844">
        <v>-6.8620306444657206E-2</v>
      </c>
      <c r="G1844">
        <v>0.39246536080016797</v>
      </c>
      <c r="H1844">
        <v>1.63226497077772E-2</v>
      </c>
      <c r="I1844">
        <v>0.89542112664875595</v>
      </c>
    </row>
    <row r="1845" spans="1:9" x14ac:dyDescent="0.3">
      <c r="A1845" t="s">
        <v>4856</v>
      </c>
      <c r="B1845">
        <v>-0.53824261622934499</v>
      </c>
      <c r="C1845">
        <v>0.44584728592092499</v>
      </c>
      <c r="D1845">
        <v>-0.56265093981960701</v>
      </c>
      <c r="E1845">
        <v>0.392512181051618</v>
      </c>
      <c r="F1845">
        <v>-6.7911590608801101E-2</v>
      </c>
      <c r="G1845">
        <v>0.95059163132006097</v>
      </c>
      <c r="H1845">
        <v>-0.35333260072446299</v>
      </c>
      <c r="I1845">
        <v>0.68307785135645804</v>
      </c>
    </row>
    <row r="1846" spans="1:9" x14ac:dyDescent="0.3">
      <c r="A1846" t="s">
        <v>4452</v>
      </c>
      <c r="B1846">
        <v>0.31600973481832401</v>
      </c>
      <c r="C1846">
        <v>0.65378973171818</v>
      </c>
      <c r="D1846">
        <v>0.32652205711142901</v>
      </c>
      <c r="E1846">
        <v>0.623205767211225</v>
      </c>
      <c r="F1846">
        <v>-4.2154484456420602E-2</v>
      </c>
      <c r="G1846">
        <v>0.96526420808128</v>
      </c>
      <c r="H1846">
        <v>0.51901918069619302</v>
      </c>
      <c r="I1846">
        <v>0.39265063045653298</v>
      </c>
    </row>
    <row r="1847" spans="1:9" x14ac:dyDescent="0.3">
      <c r="A1847" t="s">
        <v>5107</v>
      </c>
      <c r="B1847">
        <v>-4.1148408007879798E-2</v>
      </c>
      <c r="C1847">
        <v>0.96039533736216598</v>
      </c>
      <c r="D1847">
        <v>-0.42211397994625499</v>
      </c>
      <c r="E1847">
        <v>0.39292155529365502</v>
      </c>
      <c r="F1847">
        <v>6.9914173660525006E-2</v>
      </c>
      <c r="G1847">
        <v>0.931656292110422</v>
      </c>
      <c r="H1847">
        <v>-0.13181489165492</v>
      </c>
      <c r="I1847">
        <v>0.86472968216393598</v>
      </c>
    </row>
    <row r="1848" spans="1:9" x14ac:dyDescent="0.3">
      <c r="A1848" t="s">
        <v>4512</v>
      </c>
      <c r="B1848">
        <v>-0.64703098528341696</v>
      </c>
      <c r="C1848">
        <v>0.44700515474395902</v>
      </c>
      <c r="D1848">
        <v>-0.60551142662846702</v>
      </c>
      <c r="E1848">
        <v>0.46934104122588199</v>
      </c>
      <c r="F1848">
        <v>-0.63792716482197198</v>
      </c>
      <c r="G1848">
        <v>0.46897938417199397</v>
      </c>
      <c r="H1848">
        <v>-0.72584535572238995</v>
      </c>
      <c r="I1848">
        <v>0.39292155529365502</v>
      </c>
    </row>
    <row r="1849" spans="1:9" x14ac:dyDescent="0.3">
      <c r="A1849" t="s">
        <v>4590</v>
      </c>
      <c r="B1849">
        <v>-6.0705174679208398E-2</v>
      </c>
      <c r="C1849">
        <v>0.77709007021535603</v>
      </c>
      <c r="D1849">
        <v>-0.13466305862623801</v>
      </c>
      <c r="E1849">
        <v>0.39303979600917299</v>
      </c>
      <c r="F1849">
        <v>-6.9967149165228296E-2</v>
      </c>
      <c r="G1849">
        <v>0.74269513515307395</v>
      </c>
      <c r="H1849">
        <v>2.3458052568816199E-2</v>
      </c>
      <c r="I1849">
        <v>0.92937987085697504</v>
      </c>
    </row>
    <row r="1850" spans="1:9" x14ac:dyDescent="0.3">
      <c r="A1850" t="s">
        <v>5083</v>
      </c>
      <c r="B1850">
        <v>0.51647612121844599</v>
      </c>
      <c r="C1850">
        <v>0.393219510817097</v>
      </c>
      <c r="D1850">
        <v>-8.98552798053113E-2</v>
      </c>
      <c r="E1850">
        <v>0.92094643404589704</v>
      </c>
      <c r="F1850">
        <v>0.26421657072486299</v>
      </c>
      <c r="G1850">
        <v>0.73685462922558698</v>
      </c>
      <c r="H1850">
        <v>0.25205615629593398</v>
      </c>
      <c r="I1850">
        <v>0.75618073767708505</v>
      </c>
    </row>
    <row r="1851" spans="1:9" x14ac:dyDescent="0.3">
      <c r="A1851" t="s">
        <v>4182</v>
      </c>
      <c r="B1851">
        <v>0.14320832634969699</v>
      </c>
      <c r="C1851">
        <v>0.69927363111723495</v>
      </c>
      <c r="D1851">
        <v>0.199560997684056</v>
      </c>
      <c r="E1851">
        <v>0.530100976678333</v>
      </c>
      <c r="F1851">
        <v>0.21889286822505399</v>
      </c>
      <c r="G1851">
        <v>0.50697604267086405</v>
      </c>
      <c r="H1851">
        <v>0.26379992937033803</v>
      </c>
      <c r="I1851">
        <v>0.39326214061836301</v>
      </c>
    </row>
    <row r="1852" spans="1:9" x14ac:dyDescent="0.3">
      <c r="A1852" t="s">
        <v>4337</v>
      </c>
      <c r="B1852">
        <v>0.10437561367261899</v>
      </c>
      <c r="C1852">
        <v>0.750573804939904</v>
      </c>
      <c r="D1852">
        <v>0.107051530872941</v>
      </c>
      <c r="E1852">
        <v>0.73297699472528799</v>
      </c>
      <c r="F1852">
        <v>4.3170828289669602E-2</v>
      </c>
      <c r="G1852">
        <v>0.91393633591188395</v>
      </c>
      <c r="H1852">
        <v>0.22509755966400899</v>
      </c>
      <c r="I1852">
        <v>0.39347242605280902</v>
      </c>
    </row>
    <row r="1853" spans="1:9" x14ac:dyDescent="0.3">
      <c r="A1853" t="s">
        <v>4700</v>
      </c>
      <c r="B1853">
        <v>-0.42802341408483102</v>
      </c>
      <c r="C1853">
        <v>0.39349248047164898</v>
      </c>
      <c r="D1853">
        <v>-0.23284195635398999</v>
      </c>
      <c r="E1853">
        <v>0.69935658448865401</v>
      </c>
      <c r="F1853">
        <v>-4.7939366249341697E-2</v>
      </c>
      <c r="G1853">
        <v>0.95290734975110403</v>
      </c>
      <c r="H1853">
        <v>-2.3258856665801499E-2</v>
      </c>
      <c r="I1853">
        <v>0.97969432832665304</v>
      </c>
    </row>
    <row r="1854" spans="1:9" x14ac:dyDescent="0.3">
      <c r="A1854" t="s">
        <v>4486</v>
      </c>
      <c r="B1854">
        <v>0.108339370301784</v>
      </c>
      <c r="C1854">
        <v>0.53739065925743601</v>
      </c>
      <c r="D1854">
        <v>-5.4162026692242699E-3</v>
      </c>
      <c r="E1854">
        <v>0.98395583766066896</v>
      </c>
      <c r="F1854">
        <v>-0.13761671871312101</v>
      </c>
      <c r="G1854">
        <v>0.39372459542770399</v>
      </c>
      <c r="H1854">
        <v>-9.6621457206389899E-3</v>
      </c>
      <c r="I1854">
        <v>0.97190881751852198</v>
      </c>
    </row>
    <row r="1855" spans="1:9" x14ac:dyDescent="0.3">
      <c r="A1855" t="s">
        <v>4463</v>
      </c>
      <c r="B1855">
        <v>0.21095579827590599</v>
      </c>
      <c r="C1855">
        <v>0.86142090881837297</v>
      </c>
      <c r="D1855">
        <v>-0.68417056725856795</v>
      </c>
      <c r="E1855">
        <v>0.39396497877049402</v>
      </c>
      <c r="F1855">
        <v>-0.440384444255567</v>
      </c>
      <c r="G1855">
        <v>0.66686932668657295</v>
      </c>
      <c r="H1855">
        <v>-0.22791233651071</v>
      </c>
      <c r="I1855">
        <v>0.85409632448140205</v>
      </c>
    </row>
    <row r="1856" spans="1:9" x14ac:dyDescent="0.3">
      <c r="A1856" t="s">
        <v>4570</v>
      </c>
      <c r="B1856">
        <v>0.19356371272540701</v>
      </c>
      <c r="C1856">
        <v>0.674835436148159</v>
      </c>
      <c r="D1856">
        <v>0.28286596536990599</v>
      </c>
      <c r="E1856">
        <v>0.46106656917801803</v>
      </c>
      <c r="F1856">
        <v>0.32844847206702399</v>
      </c>
      <c r="G1856">
        <v>0.39396497877049402</v>
      </c>
      <c r="H1856">
        <v>6.2557130894565299E-2</v>
      </c>
      <c r="I1856">
        <v>0.91752862713073202</v>
      </c>
    </row>
    <row r="1857" spans="1:9" x14ac:dyDescent="0.3">
      <c r="A1857" t="s">
        <v>4626</v>
      </c>
      <c r="B1857">
        <v>0.46880556579967703</v>
      </c>
      <c r="C1857">
        <v>0.39442877622767503</v>
      </c>
      <c r="D1857">
        <v>0.36968027651361002</v>
      </c>
      <c r="E1857">
        <v>0.52801869189857897</v>
      </c>
      <c r="F1857">
        <v>0.200185146705079</v>
      </c>
      <c r="G1857">
        <v>0.78825401127477601</v>
      </c>
      <c r="H1857">
        <v>9.3485190379492794E-2</v>
      </c>
      <c r="I1857">
        <v>0.91531449750437699</v>
      </c>
    </row>
    <row r="1858" spans="1:9" x14ac:dyDescent="0.3">
      <c r="A1858" t="s">
        <v>900</v>
      </c>
      <c r="B1858">
        <v>0.47343746192637298</v>
      </c>
      <c r="C1858">
        <v>0.39498781553061602</v>
      </c>
      <c r="D1858">
        <v>8.7525712717349394E-2</v>
      </c>
      <c r="E1858">
        <v>0.91600937314134201</v>
      </c>
      <c r="F1858">
        <v>8.8543603415301098E-2</v>
      </c>
      <c r="G1858">
        <v>0.91941374312219404</v>
      </c>
      <c r="H1858">
        <v>0.16192404283702899</v>
      </c>
      <c r="I1858">
        <v>0.84407634025955103</v>
      </c>
    </row>
    <row r="1859" spans="1:9" x14ac:dyDescent="0.3">
      <c r="A1859" t="s">
        <v>4712</v>
      </c>
      <c r="B1859">
        <v>-9.88393917995464E-2</v>
      </c>
      <c r="C1859">
        <v>0.55655709038867895</v>
      </c>
      <c r="D1859">
        <v>-0.12311421671323799</v>
      </c>
      <c r="E1859">
        <v>0.39526165567741001</v>
      </c>
      <c r="F1859">
        <v>-0.121398816455119</v>
      </c>
      <c r="G1859">
        <v>0.44036944372956599</v>
      </c>
      <c r="H1859">
        <v>-1.4264189145575E-2</v>
      </c>
      <c r="I1859">
        <v>0.95399898658583204</v>
      </c>
    </row>
    <row r="1860" spans="1:9" x14ac:dyDescent="0.3">
      <c r="A1860" t="s">
        <v>4422</v>
      </c>
      <c r="B1860">
        <v>-5.89456381892779E-2</v>
      </c>
      <c r="C1860">
        <v>0.96487492962253796</v>
      </c>
      <c r="D1860">
        <v>-0.24215359562470401</v>
      </c>
      <c r="E1860">
        <v>0.82849949048292604</v>
      </c>
      <c r="F1860">
        <v>-0.10082430093829201</v>
      </c>
      <c r="G1860">
        <v>0.93939366010716596</v>
      </c>
      <c r="H1860">
        <v>-0.72968251487328095</v>
      </c>
      <c r="I1860">
        <v>0.39526706024193198</v>
      </c>
    </row>
    <row r="1861" spans="1:9" x14ac:dyDescent="0.3">
      <c r="A1861" t="s">
        <v>1086</v>
      </c>
      <c r="B1861">
        <v>0.245625507583278</v>
      </c>
      <c r="C1861">
        <v>0.39547295904860502</v>
      </c>
      <c r="D1861">
        <v>0.17496777710422201</v>
      </c>
      <c r="E1861">
        <v>0.58309883835326803</v>
      </c>
      <c r="F1861">
        <v>0.19388375205733999</v>
      </c>
      <c r="G1861">
        <v>0.55721141219829196</v>
      </c>
      <c r="H1861">
        <v>7.3112214175309498E-2</v>
      </c>
      <c r="I1861">
        <v>0.86767052878681905</v>
      </c>
    </row>
    <row r="1862" spans="1:9" x14ac:dyDescent="0.3">
      <c r="A1862" t="s">
        <v>4665</v>
      </c>
      <c r="B1862">
        <v>0.51397059249002697</v>
      </c>
      <c r="C1862">
        <v>0.39549165723045998</v>
      </c>
      <c r="D1862">
        <v>0.22551823924080799</v>
      </c>
      <c r="E1862">
        <v>0.76788751364471097</v>
      </c>
      <c r="F1862">
        <v>0.158736584799377</v>
      </c>
      <c r="G1862">
        <v>0.85857476000811295</v>
      </c>
      <c r="H1862">
        <v>0.10576957021574999</v>
      </c>
      <c r="I1862">
        <v>0.91278693449056103</v>
      </c>
    </row>
    <row r="1863" spans="1:9" x14ac:dyDescent="0.3">
      <c r="A1863" t="s">
        <v>1225</v>
      </c>
      <c r="B1863">
        <v>4.4449834837187403E-2</v>
      </c>
      <c r="C1863">
        <v>0.395628726754716</v>
      </c>
      <c r="D1863">
        <v>-1.48284185520333E-2</v>
      </c>
      <c r="E1863">
        <v>0.83551248173205706</v>
      </c>
      <c r="F1863">
        <v>9.1861767345640406E-3</v>
      </c>
      <c r="G1863">
        <v>0.91059277242782</v>
      </c>
      <c r="H1863">
        <v>2.4721571113217101E-3</v>
      </c>
      <c r="I1863">
        <v>0.97929933223471599</v>
      </c>
    </row>
    <row r="1864" spans="1:9" x14ac:dyDescent="0.3">
      <c r="A1864" t="s">
        <v>4717</v>
      </c>
      <c r="B1864">
        <v>5.1865546087024102E-2</v>
      </c>
      <c r="C1864">
        <v>0.66605010720230895</v>
      </c>
      <c r="D1864">
        <v>7.5494613590193105E-2</v>
      </c>
      <c r="E1864">
        <v>0.44948630630085701</v>
      </c>
      <c r="F1864">
        <v>8.6032812224358907E-2</v>
      </c>
      <c r="G1864">
        <v>0.39578393144889501</v>
      </c>
      <c r="H1864">
        <v>5.9733585624375599E-2</v>
      </c>
      <c r="I1864">
        <v>0.62041775000128196</v>
      </c>
    </row>
    <row r="1865" spans="1:9" x14ac:dyDescent="0.3">
      <c r="A1865" t="s">
        <v>4530</v>
      </c>
      <c r="B1865">
        <v>2.2819206855182999E-2</v>
      </c>
      <c r="C1865">
        <v>0.80385889330729998</v>
      </c>
      <c r="D1865">
        <v>3.0967523860492702E-2</v>
      </c>
      <c r="E1865">
        <v>0.70470858446465201</v>
      </c>
      <c r="F1865">
        <v>5.1867312565092E-2</v>
      </c>
      <c r="G1865">
        <v>0.48109244532551199</v>
      </c>
      <c r="H1865">
        <v>5.9704219183183298E-2</v>
      </c>
      <c r="I1865">
        <v>0.39658363657245999</v>
      </c>
    </row>
    <row r="1866" spans="1:9" x14ac:dyDescent="0.3">
      <c r="A1866" t="s">
        <v>4639</v>
      </c>
      <c r="B1866">
        <v>0.45806925572329499</v>
      </c>
      <c r="C1866">
        <v>0.43594716104595899</v>
      </c>
      <c r="D1866">
        <v>0.46870051387836098</v>
      </c>
      <c r="E1866">
        <v>0.39684387830526202</v>
      </c>
      <c r="F1866">
        <v>0.22903433704104401</v>
      </c>
      <c r="G1866">
        <v>0.76124301443590903</v>
      </c>
      <c r="H1866">
        <v>0.164782681070301</v>
      </c>
      <c r="I1866">
        <v>0.84581684867625295</v>
      </c>
    </row>
    <row r="1867" spans="1:9" x14ac:dyDescent="0.3">
      <c r="A1867" t="s">
        <v>4535</v>
      </c>
      <c r="B1867">
        <v>4.54087042767954E-2</v>
      </c>
      <c r="C1867">
        <v>0.86623023279046796</v>
      </c>
      <c r="D1867">
        <v>-1.1242425038068901E-2</v>
      </c>
      <c r="E1867">
        <v>0.96975102335378405</v>
      </c>
      <c r="F1867">
        <v>8.3440950881750894E-2</v>
      </c>
      <c r="G1867">
        <v>0.724954150505837</v>
      </c>
      <c r="H1867">
        <v>0.16205470170238201</v>
      </c>
      <c r="I1867">
        <v>0.397082133101681</v>
      </c>
    </row>
    <row r="1868" spans="1:9" x14ac:dyDescent="0.3">
      <c r="A1868" t="s">
        <v>4236</v>
      </c>
      <c r="B1868">
        <v>0.63805106305710002</v>
      </c>
      <c r="C1868">
        <v>0.397082133101681</v>
      </c>
      <c r="D1868">
        <v>0.32685005707531001</v>
      </c>
      <c r="E1868">
        <v>0.72098251116420897</v>
      </c>
      <c r="F1868">
        <v>0.26657218743099198</v>
      </c>
      <c r="G1868">
        <v>0.79527908242410605</v>
      </c>
      <c r="H1868">
        <v>2.5707158225407901E-2</v>
      </c>
      <c r="I1868">
        <v>0.98467410118254595</v>
      </c>
    </row>
    <row r="1869" spans="1:9" x14ac:dyDescent="0.3">
      <c r="A1869" t="s">
        <v>1252</v>
      </c>
      <c r="B1869">
        <v>0.271061675229546</v>
      </c>
      <c r="C1869">
        <v>0.42521710761639397</v>
      </c>
      <c r="D1869">
        <v>0.27267259808633998</v>
      </c>
      <c r="E1869">
        <v>0.39729998839134401</v>
      </c>
      <c r="F1869">
        <v>0.17158193462773999</v>
      </c>
      <c r="G1869">
        <v>0.67777014730334795</v>
      </c>
      <c r="H1869">
        <v>3.0007158146522502E-2</v>
      </c>
      <c r="I1869">
        <v>0.95677081899968097</v>
      </c>
    </row>
    <row r="1870" spans="1:9" x14ac:dyDescent="0.3">
      <c r="A1870" t="s">
        <v>4384</v>
      </c>
      <c r="B1870">
        <v>0.44336871678936901</v>
      </c>
      <c r="C1870">
        <v>0.39734897666287899</v>
      </c>
      <c r="D1870">
        <v>6.1344163844629901E-2</v>
      </c>
      <c r="E1870">
        <v>0.93852898072829605</v>
      </c>
      <c r="F1870">
        <v>0.1109392861808</v>
      </c>
      <c r="G1870">
        <v>0.88994767728593505</v>
      </c>
      <c r="H1870">
        <v>-4.1194578495086599E-2</v>
      </c>
      <c r="I1870">
        <v>0.96300785927311805</v>
      </c>
    </row>
    <row r="1871" spans="1:9" x14ac:dyDescent="0.3">
      <c r="A1871" t="s">
        <v>1308</v>
      </c>
      <c r="B1871">
        <v>-0.453174997485225</v>
      </c>
      <c r="C1871">
        <v>0.55550782432403401</v>
      </c>
      <c r="D1871">
        <v>-9.9464733332500596E-2</v>
      </c>
      <c r="E1871">
        <v>0.92254067678027596</v>
      </c>
      <c r="F1871">
        <v>-0.59146758393569199</v>
      </c>
      <c r="G1871">
        <v>0.39734897666287899</v>
      </c>
      <c r="H1871">
        <v>3.8023310846845799E-2</v>
      </c>
      <c r="I1871">
        <v>0.974700320710017</v>
      </c>
    </row>
    <row r="1872" spans="1:9" x14ac:dyDescent="0.3">
      <c r="A1872" t="s">
        <v>831</v>
      </c>
      <c r="B1872">
        <v>1.8558661047737901E-2</v>
      </c>
      <c r="C1872">
        <v>0.807777998688469</v>
      </c>
      <c r="D1872">
        <v>-1.8312113193975601E-2</v>
      </c>
      <c r="E1872">
        <v>0.803138223168397</v>
      </c>
      <c r="F1872">
        <v>-4.8418185484067497E-2</v>
      </c>
      <c r="G1872">
        <v>0.39775381387445902</v>
      </c>
      <c r="H1872">
        <v>2.0761917619957801E-3</v>
      </c>
      <c r="I1872">
        <v>0.98361295331079601</v>
      </c>
    </row>
    <row r="1873" spans="1:9" x14ac:dyDescent="0.3">
      <c r="A1873" t="s">
        <v>4448</v>
      </c>
      <c r="B1873">
        <v>0.521181096297607</v>
      </c>
      <c r="C1873">
        <v>0.39775381387445902</v>
      </c>
      <c r="D1873">
        <v>-0.266109527785994</v>
      </c>
      <c r="E1873">
        <v>0.72237524942940201</v>
      </c>
      <c r="F1873">
        <v>-0.30180761362817199</v>
      </c>
      <c r="G1873">
        <v>0.697369606254715</v>
      </c>
      <c r="H1873">
        <v>0.30676965149080698</v>
      </c>
      <c r="I1873">
        <v>0.697818520620622</v>
      </c>
    </row>
    <row r="1874" spans="1:9" x14ac:dyDescent="0.3">
      <c r="A1874" t="s">
        <v>4444</v>
      </c>
      <c r="B1874">
        <v>-6.8844088116957497E-2</v>
      </c>
      <c r="C1874">
        <v>0.95931471761917597</v>
      </c>
      <c r="D1874">
        <v>-0.68522203774202195</v>
      </c>
      <c r="E1874">
        <v>0.398036402421033</v>
      </c>
      <c r="F1874">
        <v>-0.32428716256543899</v>
      </c>
      <c r="G1874">
        <v>0.77084300891403301</v>
      </c>
      <c r="H1874">
        <v>-0.35912660187656897</v>
      </c>
      <c r="I1874">
        <v>0.74684871221450999</v>
      </c>
    </row>
    <row r="1875" spans="1:9" x14ac:dyDescent="0.3">
      <c r="A1875" t="s">
        <v>4633</v>
      </c>
      <c r="B1875">
        <v>0.211225165674015</v>
      </c>
      <c r="C1875">
        <v>0.39804819688890802</v>
      </c>
      <c r="D1875">
        <v>6.6519482118315695E-2</v>
      </c>
      <c r="E1875">
        <v>0.84727027903840402</v>
      </c>
      <c r="F1875">
        <v>8.82751982464164E-2</v>
      </c>
      <c r="G1875">
        <v>0.79549541139942803</v>
      </c>
      <c r="H1875">
        <v>1.6763979133914E-2</v>
      </c>
      <c r="I1875">
        <v>0.96887214232931196</v>
      </c>
    </row>
    <row r="1876" spans="1:9" x14ac:dyDescent="0.3">
      <c r="A1876" t="s">
        <v>4481</v>
      </c>
      <c r="B1876">
        <v>0.31087493613433198</v>
      </c>
      <c r="C1876">
        <v>0.56491058205441003</v>
      </c>
      <c r="D1876">
        <v>8.5530227670711001E-2</v>
      </c>
      <c r="E1876">
        <v>0.90399989154313398</v>
      </c>
      <c r="F1876">
        <v>0.181214370285044</v>
      </c>
      <c r="G1876">
        <v>0.77757189257376103</v>
      </c>
      <c r="H1876">
        <v>0.42104972992684397</v>
      </c>
      <c r="I1876">
        <v>0.39815101293550698</v>
      </c>
    </row>
    <row r="1877" spans="1:9" x14ac:dyDescent="0.3">
      <c r="A1877" t="s">
        <v>4561</v>
      </c>
      <c r="B1877">
        <v>0.43202959459555101</v>
      </c>
      <c r="C1877">
        <v>0.39837438031026001</v>
      </c>
      <c r="D1877">
        <v>0.30632116634357798</v>
      </c>
      <c r="E1877">
        <v>0.58776659486913496</v>
      </c>
      <c r="F1877">
        <v>0.15405423902317</v>
      </c>
      <c r="G1877">
        <v>0.83322791238550298</v>
      </c>
      <c r="H1877">
        <v>0.29039487822070698</v>
      </c>
      <c r="I1877">
        <v>0.64476315381567895</v>
      </c>
    </row>
    <row r="1878" spans="1:9" x14ac:dyDescent="0.3">
      <c r="A1878" t="s">
        <v>4731</v>
      </c>
      <c r="B1878">
        <v>-9.4985382661938705E-2</v>
      </c>
      <c r="C1878">
        <v>0.88811147676007296</v>
      </c>
      <c r="D1878">
        <v>-0.36830161145992302</v>
      </c>
      <c r="E1878">
        <v>0.39837438031026001</v>
      </c>
      <c r="F1878">
        <v>-8.5848441469564399E-2</v>
      </c>
      <c r="G1878">
        <v>0.90221871482225802</v>
      </c>
      <c r="H1878">
        <v>-0.123258015729217</v>
      </c>
      <c r="I1878">
        <v>0.854253265030812</v>
      </c>
    </row>
    <row r="1879" spans="1:9" x14ac:dyDescent="0.3">
      <c r="A1879" t="s">
        <v>4515</v>
      </c>
      <c r="B1879">
        <v>-0.30522222605464899</v>
      </c>
      <c r="C1879">
        <v>0.77151835836927896</v>
      </c>
      <c r="D1879">
        <v>-0.65882092380384505</v>
      </c>
      <c r="E1879">
        <v>0.39843554885744198</v>
      </c>
      <c r="F1879">
        <v>-0.37265929599182501</v>
      </c>
      <c r="G1879">
        <v>0.71656722934719996</v>
      </c>
      <c r="H1879">
        <v>-0.30431580420647902</v>
      </c>
      <c r="I1879">
        <v>0.78209142546527</v>
      </c>
    </row>
    <row r="1880" spans="1:9" x14ac:dyDescent="0.3">
      <c r="A1880" t="s">
        <v>4788</v>
      </c>
      <c r="B1880">
        <v>1.1713356989909199E-2</v>
      </c>
      <c r="C1880">
        <v>0.99195833470944395</v>
      </c>
      <c r="D1880">
        <v>-0.57018241390252999</v>
      </c>
      <c r="E1880">
        <v>0.39856095361278998</v>
      </c>
      <c r="F1880">
        <v>-0.46830864043146703</v>
      </c>
      <c r="G1880">
        <v>0.55646575720121705</v>
      </c>
      <c r="H1880">
        <v>-0.32877472463959201</v>
      </c>
      <c r="I1880">
        <v>0.71622374893100504</v>
      </c>
    </row>
    <row r="1881" spans="1:9" x14ac:dyDescent="0.3">
      <c r="A1881" t="s">
        <v>636</v>
      </c>
      <c r="B1881">
        <v>-0.50041597032684704</v>
      </c>
      <c r="C1881">
        <v>0.47154664923311601</v>
      </c>
      <c r="D1881">
        <v>-0.41293442311730499</v>
      </c>
      <c r="E1881">
        <v>0.56428927060051504</v>
      </c>
      <c r="F1881">
        <v>-0.52132433000994005</v>
      </c>
      <c r="G1881">
        <v>0.45616896525659401</v>
      </c>
      <c r="H1881">
        <v>-0.57723905062330505</v>
      </c>
      <c r="I1881">
        <v>0.39861850137701499</v>
      </c>
    </row>
    <row r="1882" spans="1:9" x14ac:dyDescent="0.3">
      <c r="A1882" t="s">
        <v>4362</v>
      </c>
      <c r="B1882">
        <v>0.460818671260605</v>
      </c>
      <c r="C1882">
        <v>0.46747500317933</v>
      </c>
      <c r="D1882">
        <v>0.34175285503757802</v>
      </c>
      <c r="E1882">
        <v>0.615621292100069</v>
      </c>
      <c r="F1882">
        <v>0.31870075632877698</v>
      </c>
      <c r="G1882">
        <v>0.66780188921778105</v>
      </c>
      <c r="H1882">
        <v>0.52860610867859503</v>
      </c>
      <c r="I1882">
        <v>0.398631943726725</v>
      </c>
    </row>
    <row r="1883" spans="1:9" x14ac:dyDescent="0.3">
      <c r="A1883" t="s">
        <v>3795</v>
      </c>
      <c r="B1883">
        <v>0.40633584841175202</v>
      </c>
      <c r="C1883">
        <v>0.39882191048491</v>
      </c>
      <c r="D1883">
        <v>0.110745445985712</v>
      </c>
      <c r="E1883">
        <v>0.87069416456210402</v>
      </c>
      <c r="F1883">
        <v>9.8054596881907694E-2</v>
      </c>
      <c r="G1883">
        <v>0.89498855477578199</v>
      </c>
      <c r="H1883">
        <v>6.7984932141442606E-2</v>
      </c>
      <c r="I1883">
        <v>0.93055996602843705</v>
      </c>
    </row>
    <row r="1884" spans="1:9" x14ac:dyDescent="0.3">
      <c r="A1884" t="s">
        <v>4566</v>
      </c>
      <c r="B1884">
        <v>0.28746975093502197</v>
      </c>
      <c r="C1884">
        <v>0.55331918823923898</v>
      </c>
      <c r="D1884">
        <v>0.21032609195479399</v>
      </c>
      <c r="E1884">
        <v>0.68133050897802605</v>
      </c>
      <c r="F1884">
        <v>0.37311825063294002</v>
      </c>
      <c r="G1884">
        <v>0.39886695511994003</v>
      </c>
      <c r="H1884">
        <v>-3.8117657910435303E-2</v>
      </c>
      <c r="I1884">
        <v>0.95796003968453203</v>
      </c>
    </row>
    <row r="1885" spans="1:9" x14ac:dyDescent="0.3">
      <c r="A1885" t="s">
        <v>958</v>
      </c>
      <c r="B1885">
        <v>-0.362431036647895</v>
      </c>
      <c r="C1885">
        <v>0.54292248831461298</v>
      </c>
      <c r="D1885">
        <v>-0.43794742502536799</v>
      </c>
      <c r="E1885">
        <v>0.39886695511994003</v>
      </c>
      <c r="F1885">
        <v>-0.112999899520423</v>
      </c>
      <c r="G1885">
        <v>0.89058664260682097</v>
      </c>
      <c r="H1885">
        <v>-0.36342541563258302</v>
      </c>
      <c r="I1885">
        <v>0.56023369787769794</v>
      </c>
    </row>
    <row r="1886" spans="1:9" x14ac:dyDescent="0.3">
      <c r="A1886" t="s">
        <v>1110</v>
      </c>
      <c r="B1886">
        <v>-0.64947839758901504</v>
      </c>
      <c r="C1886">
        <v>0.39896453777294999</v>
      </c>
      <c r="D1886">
        <v>-0.54865282434957496</v>
      </c>
      <c r="E1886">
        <v>0.49157066002389699</v>
      </c>
      <c r="F1886">
        <v>-0.524522451681258</v>
      </c>
      <c r="G1886">
        <v>0.54722721633861204</v>
      </c>
      <c r="H1886">
        <v>-0.62873562892550106</v>
      </c>
      <c r="I1886">
        <v>0.44558465571770001</v>
      </c>
    </row>
    <row r="1887" spans="1:9" x14ac:dyDescent="0.3">
      <c r="A1887" t="s">
        <v>657</v>
      </c>
      <c r="B1887">
        <v>0.474127779726569</v>
      </c>
      <c r="C1887">
        <v>0.39907455476590697</v>
      </c>
      <c r="D1887">
        <v>0.39500630891708999</v>
      </c>
      <c r="E1887">
        <v>0.50023408572560302</v>
      </c>
      <c r="F1887">
        <v>8.9676322182595206E-2</v>
      </c>
      <c r="G1887">
        <v>0.919014043306559</v>
      </c>
      <c r="H1887">
        <v>0.26495336356021099</v>
      </c>
      <c r="I1887">
        <v>0.71586134765336695</v>
      </c>
    </row>
    <row r="1888" spans="1:9" x14ac:dyDescent="0.3">
      <c r="A1888" t="s">
        <v>4782</v>
      </c>
      <c r="B1888">
        <v>0.29534586031557603</v>
      </c>
      <c r="C1888">
        <v>0.684593192046688</v>
      </c>
      <c r="D1888">
        <v>0.23949268141670399</v>
      </c>
      <c r="E1888">
        <v>0.74478874523240901</v>
      </c>
      <c r="F1888">
        <v>9.6316647138717099E-2</v>
      </c>
      <c r="G1888">
        <v>0.91737959424879001</v>
      </c>
      <c r="H1888">
        <v>0.51944688811461803</v>
      </c>
      <c r="I1888">
        <v>0.39930346372801201</v>
      </c>
    </row>
    <row r="1889" spans="1:9" x14ac:dyDescent="0.3">
      <c r="A1889" t="s">
        <v>4500</v>
      </c>
      <c r="B1889">
        <v>0.41697503816725701</v>
      </c>
      <c r="C1889">
        <v>0.51586743142284297</v>
      </c>
      <c r="D1889">
        <v>0.48064133575344398</v>
      </c>
      <c r="E1889">
        <v>0.399768938527577</v>
      </c>
      <c r="F1889">
        <v>0.25352866266753399</v>
      </c>
      <c r="G1889">
        <v>0.74094372163376598</v>
      </c>
      <c r="H1889">
        <v>0.187225904932347</v>
      </c>
      <c r="I1889">
        <v>0.82491439710897396</v>
      </c>
    </row>
    <row r="1890" spans="1:9" x14ac:dyDescent="0.3">
      <c r="A1890" t="s">
        <v>4419</v>
      </c>
      <c r="B1890">
        <v>0.59198361266321697</v>
      </c>
      <c r="C1890">
        <v>0.399768938527577</v>
      </c>
      <c r="D1890">
        <v>0.30206532419486198</v>
      </c>
      <c r="E1890">
        <v>0.72380124030791704</v>
      </c>
      <c r="F1890">
        <v>0.47375520947115402</v>
      </c>
      <c r="G1890">
        <v>0.55286592488770203</v>
      </c>
      <c r="H1890">
        <v>0.42664243554632297</v>
      </c>
      <c r="I1890">
        <v>0.61452209560447002</v>
      </c>
    </row>
    <row r="1891" spans="1:9" x14ac:dyDescent="0.3">
      <c r="A1891" t="s">
        <v>4343</v>
      </c>
      <c r="B1891">
        <v>-0.120005500364153</v>
      </c>
      <c r="C1891">
        <v>0.91646264888525497</v>
      </c>
      <c r="D1891">
        <v>-0.38931442769288499</v>
      </c>
      <c r="E1891">
        <v>0.65152699645070999</v>
      </c>
      <c r="F1891">
        <v>3.74419695621118E-2</v>
      </c>
      <c r="G1891">
        <v>0.97707587429721798</v>
      </c>
      <c r="H1891">
        <v>0.65159424941001698</v>
      </c>
      <c r="I1891">
        <v>0.39988071084253202</v>
      </c>
    </row>
    <row r="1892" spans="1:9" x14ac:dyDescent="0.3">
      <c r="A1892" t="s">
        <v>4346</v>
      </c>
      <c r="B1892">
        <v>-0.33906048348384898</v>
      </c>
      <c r="C1892">
        <v>0.75381871626371699</v>
      </c>
      <c r="D1892">
        <v>-0.68468040561102395</v>
      </c>
      <c r="E1892">
        <v>0.400093019667974</v>
      </c>
      <c r="F1892">
        <v>-0.20767773108894499</v>
      </c>
      <c r="G1892">
        <v>0.86801789751590597</v>
      </c>
      <c r="H1892">
        <v>-0.38154573046426898</v>
      </c>
      <c r="I1892">
        <v>0.72945041537836997</v>
      </c>
    </row>
    <row r="1893" spans="1:9" x14ac:dyDescent="0.3">
      <c r="A1893" t="s">
        <v>4759</v>
      </c>
      <c r="B1893">
        <v>-3.2543017285449498E-2</v>
      </c>
      <c r="C1893">
        <v>0.98186512876384902</v>
      </c>
      <c r="D1893">
        <v>-0.67604525691981399</v>
      </c>
      <c r="E1893">
        <v>0.400194016847641</v>
      </c>
      <c r="F1893">
        <v>0.159112640551134</v>
      </c>
      <c r="G1893">
        <v>0.901561747468696</v>
      </c>
      <c r="H1893">
        <v>-0.26168358804013703</v>
      </c>
      <c r="I1893">
        <v>0.82657973413324304</v>
      </c>
    </row>
    <row r="1894" spans="1:9" x14ac:dyDescent="0.3">
      <c r="A1894" t="s">
        <v>4895</v>
      </c>
      <c r="B1894">
        <v>-1.2843295742991799E-3</v>
      </c>
      <c r="C1894">
        <v>0.99915865185626196</v>
      </c>
      <c r="D1894">
        <v>-0.71865130845571501</v>
      </c>
      <c r="E1894">
        <v>0.40041166184596599</v>
      </c>
      <c r="F1894">
        <v>-0.18313396372020899</v>
      </c>
      <c r="G1894">
        <v>0.89235463486212396</v>
      </c>
      <c r="H1894">
        <v>-0.43450458634818701</v>
      </c>
      <c r="I1894">
        <v>0.70139272848015599</v>
      </c>
    </row>
    <row r="1895" spans="1:9" x14ac:dyDescent="0.3">
      <c r="A1895" t="s">
        <v>4603</v>
      </c>
      <c r="B1895">
        <v>0.795448184463735</v>
      </c>
      <c r="C1895">
        <v>0.40051117599729003</v>
      </c>
      <c r="D1895">
        <v>0.70702589314394304</v>
      </c>
      <c r="E1895">
        <v>0.45793039169717498</v>
      </c>
      <c r="F1895">
        <v>0.35001712976846</v>
      </c>
      <c r="G1895">
        <v>0.78214427840235801</v>
      </c>
      <c r="H1895">
        <v>0.52488768161328203</v>
      </c>
      <c r="I1895">
        <v>0.65454484206449004</v>
      </c>
    </row>
    <row r="1896" spans="1:9" x14ac:dyDescent="0.3">
      <c r="A1896" t="s">
        <v>4739</v>
      </c>
      <c r="B1896">
        <v>-0.22556080490739799</v>
      </c>
      <c r="C1896">
        <v>0.86757028152701499</v>
      </c>
      <c r="D1896">
        <v>-0.75401176340972598</v>
      </c>
      <c r="E1896">
        <v>0.40052864926527798</v>
      </c>
      <c r="F1896">
        <v>-9.6611759678134096E-2</v>
      </c>
      <c r="G1896">
        <v>0.94828082894031895</v>
      </c>
      <c r="H1896">
        <v>-2.0486853988837001E-2</v>
      </c>
      <c r="I1896">
        <v>0.98959082818738697</v>
      </c>
    </row>
    <row r="1897" spans="1:9" x14ac:dyDescent="0.3">
      <c r="A1897" t="s">
        <v>4529</v>
      </c>
      <c r="B1897">
        <v>-0.65961504800046999</v>
      </c>
      <c r="C1897">
        <v>0.400611958738533</v>
      </c>
      <c r="D1897">
        <v>-0.37797665356201998</v>
      </c>
      <c r="E1897">
        <v>0.68303312517361003</v>
      </c>
      <c r="F1897">
        <v>0.20383580507207</v>
      </c>
      <c r="G1897">
        <v>0.85978966559507597</v>
      </c>
      <c r="H1897">
        <v>-0.555691980695312</v>
      </c>
      <c r="I1897">
        <v>0.53463322683245296</v>
      </c>
    </row>
    <row r="1898" spans="1:9" x14ac:dyDescent="0.3">
      <c r="A1898" t="s">
        <v>4412</v>
      </c>
      <c r="B1898">
        <v>5.0051289923145899E-2</v>
      </c>
      <c r="C1898">
        <v>0.46289532061224498</v>
      </c>
      <c r="D1898">
        <v>3.72063290181028E-2</v>
      </c>
      <c r="E1898">
        <v>0.61147979971077504</v>
      </c>
      <c r="F1898">
        <v>3.0846738920795001E-2</v>
      </c>
      <c r="G1898">
        <v>0.70838820948850001</v>
      </c>
      <c r="H1898">
        <v>5.68422841819625E-2</v>
      </c>
      <c r="I1898">
        <v>0.40066750575492099</v>
      </c>
    </row>
    <row r="1899" spans="1:9" x14ac:dyDescent="0.3">
      <c r="A1899" t="s">
        <v>4661</v>
      </c>
      <c r="B1899">
        <v>8.7657379165543503E-2</v>
      </c>
      <c r="C1899">
        <v>0.61812404602626303</v>
      </c>
      <c r="D1899">
        <v>3.4272647268595698E-2</v>
      </c>
      <c r="E1899">
        <v>0.87231934690772706</v>
      </c>
      <c r="F1899">
        <v>0.129271840311946</v>
      </c>
      <c r="G1899">
        <v>0.40106712454791199</v>
      </c>
      <c r="H1899">
        <v>5.9953143797430601E-2</v>
      </c>
      <c r="I1899">
        <v>0.76862149909537802</v>
      </c>
    </row>
    <row r="1900" spans="1:9" x14ac:dyDescent="0.3">
      <c r="A1900" t="s">
        <v>4898</v>
      </c>
      <c r="B1900">
        <v>-0.35977887492400601</v>
      </c>
      <c r="C1900">
        <v>0.40112862735890498</v>
      </c>
      <c r="D1900">
        <v>-8.9705898395523107E-2</v>
      </c>
      <c r="E1900">
        <v>0.88410257786588997</v>
      </c>
      <c r="F1900">
        <v>9.2306047652973601E-3</v>
      </c>
      <c r="G1900">
        <v>0.98963389042740901</v>
      </c>
      <c r="H1900">
        <v>-0.25687136511661901</v>
      </c>
      <c r="I1900">
        <v>0.61891011474451296</v>
      </c>
    </row>
    <row r="1901" spans="1:9" x14ac:dyDescent="0.3">
      <c r="A1901" t="s">
        <v>4671</v>
      </c>
      <c r="B1901">
        <v>5.3412544486568798E-2</v>
      </c>
      <c r="C1901">
        <v>0.57363070416825102</v>
      </c>
      <c r="D1901">
        <v>6.8311583692622996E-2</v>
      </c>
      <c r="E1901">
        <v>0.40120698339359201</v>
      </c>
      <c r="F1901">
        <v>6.7580378737660096E-2</v>
      </c>
      <c r="G1901">
        <v>0.44347642888829603</v>
      </c>
      <c r="H1901">
        <v>1.81086449501273E-2</v>
      </c>
      <c r="I1901">
        <v>0.88978023495722502</v>
      </c>
    </row>
    <row r="1902" spans="1:9" x14ac:dyDescent="0.3">
      <c r="A1902" t="s">
        <v>4648</v>
      </c>
      <c r="B1902">
        <v>-9.0129873317695494E-2</v>
      </c>
      <c r="C1902">
        <v>0.93862044878474904</v>
      </c>
      <c r="D1902">
        <v>-0.606991875254972</v>
      </c>
      <c r="E1902">
        <v>0.40120698339359201</v>
      </c>
      <c r="F1902">
        <v>1.6681720755389502E-2</v>
      </c>
      <c r="G1902">
        <v>0.989422693160808</v>
      </c>
      <c r="H1902">
        <v>0.12888925268297499</v>
      </c>
      <c r="I1902">
        <v>0.91340878017558602</v>
      </c>
    </row>
    <row r="1903" spans="1:9" x14ac:dyDescent="0.3">
      <c r="A1903" t="s">
        <v>4592</v>
      </c>
      <c r="B1903">
        <v>-0.102709365535887</v>
      </c>
      <c r="C1903">
        <v>0.94041573988465699</v>
      </c>
      <c r="D1903">
        <v>-0.71134210462590197</v>
      </c>
      <c r="E1903">
        <v>0.40133213791657801</v>
      </c>
      <c r="F1903">
        <v>-0.58293476535115896</v>
      </c>
      <c r="G1903">
        <v>0.55975548744353598</v>
      </c>
      <c r="H1903">
        <v>-0.31671460783141803</v>
      </c>
      <c r="I1903">
        <v>0.79333390838781304</v>
      </c>
    </row>
    <row r="1904" spans="1:9" x14ac:dyDescent="0.3">
      <c r="A1904" t="s">
        <v>4595</v>
      </c>
      <c r="B1904">
        <v>0.17159432007200101</v>
      </c>
      <c r="C1904">
        <v>0.40133213791657801</v>
      </c>
      <c r="D1904">
        <v>7.1406879036859496E-3</v>
      </c>
      <c r="E1904">
        <v>0.98323428743516506</v>
      </c>
      <c r="F1904">
        <v>7.2091669558962998E-2</v>
      </c>
      <c r="G1904">
        <v>0.79530410698717902</v>
      </c>
      <c r="H1904">
        <v>0.12849411073368799</v>
      </c>
      <c r="I1904">
        <v>0.59792804649486597</v>
      </c>
    </row>
    <row r="1905" spans="1:9" x14ac:dyDescent="0.3">
      <c r="A1905" t="s">
        <v>4722</v>
      </c>
      <c r="B1905">
        <v>6.7906895714814605E-2</v>
      </c>
      <c r="C1905">
        <v>0.89952103432075503</v>
      </c>
      <c r="D1905">
        <v>0.28777855760832899</v>
      </c>
      <c r="E1905">
        <v>0.40133213791657801</v>
      </c>
      <c r="F1905">
        <v>0.18278096486622999</v>
      </c>
      <c r="G1905">
        <v>0.67641316756067604</v>
      </c>
      <c r="H1905">
        <v>0.20379087146206801</v>
      </c>
      <c r="I1905">
        <v>0.63811309734403199</v>
      </c>
    </row>
    <row r="1906" spans="1:9" x14ac:dyDescent="0.3">
      <c r="A1906" t="s">
        <v>4591</v>
      </c>
      <c r="B1906">
        <v>0.52363304604110905</v>
      </c>
      <c r="C1906">
        <v>0.40133213791657801</v>
      </c>
      <c r="D1906">
        <v>0.45019527576679502</v>
      </c>
      <c r="E1906">
        <v>0.48168474180469201</v>
      </c>
      <c r="F1906">
        <v>0.33532667590621201</v>
      </c>
      <c r="G1906">
        <v>0.65921720273829598</v>
      </c>
      <c r="H1906">
        <v>0.249754375656732</v>
      </c>
      <c r="I1906">
        <v>0.76553690111441697</v>
      </c>
    </row>
    <row r="1907" spans="1:9" x14ac:dyDescent="0.3">
      <c r="A1907" t="s">
        <v>835</v>
      </c>
      <c r="B1907">
        <v>2.2506536815115E-2</v>
      </c>
      <c r="C1907">
        <v>0.96552576253788702</v>
      </c>
      <c r="D1907">
        <v>-0.26156485455862799</v>
      </c>
      <c r="E1907">
        <v>0.40140726400008597</v>
      </c>
      <c r="F1907">
        <v>-0.176581079727161</v>
      </c>
      <c r="G1907">
        <v>0.65200935046924102</v>
      </c>
      <c r="H1907">
        <v>-2.0292932216897701E-2</v>
      </c>
      <c r="I1907">
        <v>0.97085734622515496</v>
      </c>
    </row>
    <row r="1908" spans="1:9" x14ac:dyDescent="0.3">
      <c r="A1908" t="s">
        <v>4976</v>
      </c>
      <c r="B1908">
        <v>0.30415264127726899</v>
      </c>
      <c r="C1908">
        <v>0.71540900671752705</v>
      </c>
      <c r="D1908">
        <v>0.48809423756567399</v>
      </c>
      <c r="E1908">
        <v>0.47352521665953101</v>
      </c>
      <c r="F1908">
        <v>0.41781980705073501</v>
      </c>
      <c r="G1908">
        <v>0.592360127834613</v>
      </c>
      <c r="H1908">
        <v>0.58171139285233997</v>
      </c>
      <c r="I1908">
        <v>0.40140726400008597</v>
      </c>
    </row>
    <row r="1909" spans="1:9" x14ac:dyDescent="0.3">
      <c r="A1909" t="s">
        <v>4368</v>
      </c>
      <c r="B1909">
        <v>0.15407773248661799</v>
      </c>
      <c r="C1909">
        <v>0.56914449572825798</v>
      </c>
      <c r="D1909">
        <v>9.1659884530441896E-2</v>
      </c>
      <c r="E1909">
        <v>0.76020572702784495</v>
      </c>
      <c r="F1909">
        <v>0.104152899441915</v>
      </c>
      <c r="G1909">
        <v>0.73804551513912697</v>
      </c>
      <c r="H1909">
        <v>0.20923363240047199</v>
      </c>
      <c r="I1909">
        <v>0.40170974251048802</v>
      </c>
    </row>
    <row r="1910" spans="1:9" x14ac:dyDescent="0.3">
      <c r="A1910" t="s">
        <v>4619</v>
      </c>
      <c r="B1910">
        <v>5.1165909883797503E-2</v>
      </c>
      <c r="C1910">
        <v>0.401874895481033</v>
      </c>
      <c r="D1910">
        <v>3.7450642567142901E-2</v>
      </c>
      <c r="E1910">
        <v>0.57370630875287298</v>
      </c>
      <c r="F1910">
        <v>4.4797247565674297E-2</v>
      </c>
      <c r="G1910">
        <v>0.50354794580169104</v>
      </c>
      <c r="H1910">
        <v>3.2774654170742802E-2</v>
      </c>
      <c r="I1910">
        <v>0.66668851729542</v>
      </c>
    </row>
    <row r="1911" spans="1:9" x14ac:dyDescent="0.3">
      <c r="A1911" t="s">
        <v>1240</v>
      </c>
      <c r="B1911">
        <v>4.6557411279686101E-2</v>
      </c>
      <c r="C1911">
        <v>0.96031529616335698</v>
      </c>
      <c r="D1911">
        <v>-0.47110301613994299</v>
      </c>
      <c r="E1911">
        <v>0.401874895481033</v>
      </c>
      <c r="F1911">
        <v>9.0327004178631307E-2</v>
      </c>
      <c r="G1911">
        <v>0.92094643404589704</v>
      </c>
      <c r="H1911">
        <v>-0.112111688198198</v>
      </c>
      <c r="I1911">
        <v>0.90257447101821697</v>
      </c>
    </row>
    <row r="1912" spans="1:9" x14ac:dyDescent="0.3">
      <c r="A1912" t="s">
        <v>4400</v>
      </c>
      <c r="B1912">
        <v>3.9393569678768801E-2</v>
      </c>
      <c r="C1912">
        <v>0.70459937415018004</v>
      </c>
      <c r="D1912">
        <v>-2.4194691549085601E-2</v>
      </c>
      <c r="E1912">
        <v>0.83063465527745695</v>
      </c>
      <c r="F1912">
        <v>-7.1576429712988804E-2</v>
      </c>
      <c r="G1912">
        <v>0.40219813943289401</v>
      </c>
      <c r="H1912">
        <v>-3.6855284257449501E-2</v>
      </c>
      <c r="I1912">
        <v>0.73895534368035198</v>
      </c>
    </row>
    <row r="1913" spans="1:9" x14ac:dyDescent="0.3">
      <c r="A1913" t="s">
        <v>4642</v>
      </c>
      <c r="B1913">
        <v>0.51860809827656196</v>
      </c>
      <c r="C1913">
        <v>0.40239206624351098</v>
      </c>
      <c r="D1913">
        <v>0.40573916863959902</v>
      </c>
      <c r="E1913">
        <v>0.53874462178030103</v>
      </c>
      <c r="F1913">
        <v>0.262136014870056</v>
      </c>
      <c r="G1913">
        <v>0.744567080827095</v>
      </c>
      <c r="H1913">
        <v>0.177320687723379</v>
      </c>
      <c r="I1913">
        <v>0.84610165116538905</v>
      </c>
    </row>
    <row r="1914" spans="1:9" x14ac:dyDescent="0.3">
      <c r="A1914" t="s">
        <v>1557</v>
      </c>
      <c r="B1914">
        <v>5.7081350764975801E-2</v>
      </c>
      <c r="C1914">
        <v>0.811085769986159</v>
      </c>
      <c r="D1914">
        <v>5.30334629736606E-2</v>
      </c>
      <c r="E1914">
        <v>0.82116451443093696</v>
      </c>
      <c r="F1914">
        <v>5.9915172541587E-2</v>
      </c>
      <c r="G1914">
        <v>0.80425893152574002</v>
      </c>
      <c r="H1914">
        <v>0.15295240616858499</v>
      </c>
      <c r="I1914">
        <v>0.40267189753627702</v>
      </c>
    </row>
    <row r="1915" spans="1:9" x14ac:dyDescent="0.3">
      <c r="A1915" t="s">
        <v>4625</v>
      </c>
      <c r="B1915">
        <v>0.41936401513237898</v>
      </c>
      <c r="C1915">
        <v>0.47748961826129399</v>
      </c>
      <c r="D1915">
        <v>0.452788671100332</v>
      </c>
      <c r="E1915">
        <v>0.40267189753627702</v>
      </c>
      <c r="F1915">
        <v>0.34899799275594301</v>
      </c>
      <c r="G1915">
        <v>0.59246006983097499</v>
      </c>
      <c r="H1915">
        <v>0.17194715996541601</v>
      </c>
      <c r="I1915">
        <v>0.83195317625297405</v>
      </c>
    </row>
    <row r="1916" spans="1:9" x14ac:dyDescent="0.3">
      <c r="A1916" t="s">
        <v>4640</v>
      </c>
      <c r="B1916">
        <v>-0.18984089328089501</v>
      </c>
      <c r="C1916">
        <v>0.40267189753627702</v>
      </c>
      <c r="D1916">
        <v>-0.12873660972189199</v>
      </c>
      <c r="E1916">
        <v>0.61250287312156704</v>
      </c>
      <c r="F1916">
        <v>-0.14676160794092699</v>
      </c>
      <c r="G1916">
        <v>0.57223823440438004</v>
      </c>
      <c r="H1916">
        <v>-0.12920918253274299</v>
      </c>
      <c r="I1916">
        <v>0.64177774742320604</v>
      </c>
    </row>
    <row r="1917" spans="1:9" x14ac:dyDescent="0.3">
      <c r="A1917" t="s">
        <v>4893</v>
      </c>
      <c r="B1917">
        <v>0.51625022867745396</v>
      </c>
      <c r="C1917">
        <v>0.40267189753627702</v>
      </c>
      <c r="D1917">
        <v>-4.1513893184065197E-2</v>
      </c>
      <c r="E1917">
        <v>0.96569906442121101</v>
      </c>
      <c r="F1917">
        <v>6.8673826754063194E-2</v>
      </c>
      <c r="G1917">
        <v>0.9442896267334</v>
      </c>
      <c r="H1917">
        <v>0.319955220321959</v>
      </c>
      <c r="I1917">
        <v>0.68021163396956297</v>
      </c>
    </row>
    <row r="1918" spans="1:9" x14ac:dyDescent="0.3">
      <c r="A1918" t="s">
        <v>4949</v>
      </c>
      <c r="B1918">
        <v>-0.59941398323634698</v>
      </c>
      <c r="C1918">
        <v>0.40267189753627702</v>
      </c>
      <c r="D1918">
        <v>-0.16471506138920999</v>
      </c>
      <c r="E1918">
        <v>0.87032175825795099</v>
      </c>
      <c r="F1918">
        <v>0.23087261175655299</v>
      </c>
      <c r="G1918">
        <v>0.81700415228467405</v>
      </c>
      <c r="H1918">
        <v>-0.13770491573472801</v>
      </c>
      <c r="I1918">
        <v>0.90303169945597805</v>
      </c>
    </row>
    <row r="1919" spans="1:9" x14ac:dyDescent="0.3">
      <c r="A1919" t="s">
        <v>4847</v>
      </c>
      <c r="B1919">
        <v>5.2941422143008898E-2</v>
      </c>
      <c r="C1919">
        <v>0.403212732364997</v>
      </c>
      <c r="D1919">
        <v>-9.0800039154092706E-3</v>
      </c>
      <c r="E1919">
        <v>0.92309401636036903</v>
      </c>
      <c r="F1919">
        <v>1.55621665824192E-2</v>
      </c>
      <c r="G1919">
        <v>0.86812404790748199</v>
      </c>
      <c r="H1919">
        <v>4.0342293471168501E-2</v>
      </c>
      <c r="I1919">
        <v>0.59022406228444901</v>
      </c>
    </row>
    <row r="1920" spans="1:9" x14ac:dyDescent="0.3">
      <c r="A1920" t="s">
        <v>4501</v>
      </c>
      <c r="B1920">
        <v>0.24259401341209599</v>
      </c>
      <c r="C1920">
        <v>0.59873916409788197</v>
      </c>
      <c r="D1920">
        <v>0.26145330051111498</v>
      </c>
      <c r="E1920">
        <v>0.54244638426238601</v>
      </c>
      <c r="F1920">
        <v>0.20795462813768001</v>
      </c>
      <c r="G1920">
        <v>0.67426617313577397</v>
      </c>
      <c r="H1920">
        <v>0.34775073832485498</v>
      </c>
      <c r="I1920">
        <v>0.403270355483698</v>
      </c>
    </row>
    <row r="1921" spans="1:9" x14ac:dyDescent="0.3">
      <c r="A1921" t="s">
        <v>4364</v>
      </c>
      <c r="B1921">
        <v>0.284258358491705</v>
      </c>
      <c r="C1921">
        <v>0.64379487776199695</v>
      </c>
      <c r="D1921">
        <v>0.41978176592856797</v>
      </c>
      <c r="E1921">
        <v>0.403447413089012</v>
      </c>
      <c r="F1921">
        <v>8.8539197817257595E-2</v>
      </c>
      <c r="G1921">
        <v>0.912911456743428</v>
      </c>
      <c r="H1921">
        <v>-0.157475129111494</v>
      </c>
      <c r="I1921">
        <v>0.83470443483404999</v>
      </c>
    </row>
    <row r="1922" spans="1:9" x14ac:dyDescent="0.3">
      <c r="A1922" t="s">
        <v>4664</v>
      </c>
      <c r="B1922">
        <v>0.28478394298996401</v>
      </c>
      <c r="C1922">
        <v>0.403447413089012</v>
      </c>
      <c r="D1922">
        <v>0.267786370552345</v>
      </c>
      <c r="E1922">
        <v>0.423563376464059</v>
      </c>
      <c r="F1922">
        <v>0.20973599814689201</v>
      </c>
      <c r="G1922">
        <v>0.59873916409788197</v>
      </c>
      <c r="H1922">
        <v>0.170281752185518</v>
      </c>
      <c r="I1922">
        <v>0.69522295631826703</v>
      </c>
    </row>
    <row r="1923" spans="1:9" x14ac:dyDescent="0.3">
      <c r="A1923" t="s">
        <v>4367</v>
      </c>
      <c r="B1923">
        <v>0.15771429833612</v>
      </c>
      <c r="C1923">
        <v>0.61823924509892503</v>
      </c>
      <c r="D1923">
        <v>0.17689761658383801</v>
      </c>
      <c r="E1923">
        <v>0.54432434209172598</v>
      </c>
      <c r="F1923">
        <v>0.10294572149706099</v>
      </c>
      <c r="G1923">
        <v>0.77632914082251803</v>
      </c>
      <c r="H1923">
        <v>0.23596365181083201</v>
      </c>
      <c r="I1923">
        <v>0.403447413089012</v>
      </c>
    </row>
    <row r="1924" spans="1:9" x14ac:dyDescent="0.3">
      <c r="A1924" t="s">
        <v>4330</v>
      </c>
      <c r="B1924">
        <v>0.43717668778733398</v>
      </c>
      <c r="C1924">
        <v>0.52859662077413405</v>
      </c>
      <c r="D1924">
        <v>0.51289468243467196</v>
      </c>
      <c r="E1924">
        <v>0.403447413089012</v>
      </c>
      <c r="F1924">
        <v>0.51032753299602396</v>
      </c>
      <c r="G1924">
        <v>0.44186277588640699</v>
      </c>
      <c r="H1924">
        <v>0.32922942081408402</v>
      </c>
      <c r="I1924">
        <v>0.68005765356457604</v>
      </c>
    </row>
    <row r="1925" spans="1:9" x14ac:dyDescent="0.3">
      <c r="A1925" t="s">
        <v>4543</v>
      </c>
      <c r="B1925">
        <v>0.32029493195467801</v>
      </c>
      <c r="C1925">
        <v>0.404052211420457</v>
      </c>
      <c r="D1925">
        <v>0.23610059980364301</v>
      </c>
      <c r="E1925">
        <v>0.571276370602677</v>
      </c>
      <c r="F1925">
        <v>0.25427906758729202</v>
      </c>
      <c r="G1925">
        <v>0.560260429406361</v>
      </c>
      <c r="H1925">
        <v>7.3363241534597695E-2</v>
      </c>
      <c r="I1925">
        <v>0.903230494787022</v>
      </c>
    </row>
    <row r="1926" spans="1:9" x14ac:dyDescent="0.3">
      <c r="A1926" t="s">
        <v>4608</v>
      </c>
      <c r="B1926">
        <v>-3.9701843802709198E-2</v>
      </c>
      <c r="C1926">
        <v>0.95399898658583204</v>
      </c>
      <c r="D1926">
        <v>4.0253066613978303E-2</v>
      </c>
      <c r="E1926">
        <v>0.95134769750388304</v>
      </c>
      <c r="F1926">
        <v>1.0180836190808401E-2</v>
      </c>
      <c r="G1926">
        <v>0.98912641710510696</v>
      </c>
      <c r="H1926">
        <v>0.37641111233331698</v>
      </c>
      <c r="I1926">
        <v>0.404052211420457</v>
      </c>
    </row>
    <row r="1927" spans="1:9" x14ac:dyDescent="0.3">
      <c r="A1927" t="s">
        <v>4398</v>
      </c>
      <c r="B1927">
        <v>-0.477800962020002</v>
      </c>
      <c r="C1927">
        <v>0.404052211420457</v>
      </c>
      <c r="D1927">
        <v>-0.23017979941470901</v>
      </c>
      <c r="E1927">
        <v>0.74442498257815704</v>
      </c>
      <c r="F1927">
        <v>-7.1406569685429494E-2</v>
      </c>
      <c r="G1927">
        <v>0.93792678107403604</v>
      </c>
      <c r="H1927">
        <v>-0.19315663734076099</v>
      </c>
      <c r="I1927">
        <v>0.80948456802631097</v>
      </c>
    </row>
    <row r="1928" spans="1:9" x14ac:dyDescent="0.3">
      <c r="A1928" t="s">
        <v>4716</v>
      </c>
      <c r="B1928">
        <v>-0.174229237916075</v>
      </c>
      <c r="C1928">
        <v>0.90905599327758002</v>
      </c>
      <c r="D1928">
        <v>-0.80570447051162597</v>
      </c>
      <c r="E1928">
        <v>0.40434076522764401</v>
      </c>
      <c r="F1928">
        <v>-0.36437499695902698</v>
      </c>
      <c r="G1928">
        <v>0.78540373021410703</v>
      </c>
      <c r="H1928">
        <v>-0.39420077151363703</v>
      </c>
      <c r="I1928">
        <v>0.76952875121931197</v>
      </c>
    </row>
    <row r="1929" spans="1:9" x14ac:dyDescent="0.3">
      <c r="A1929" t="s">
        <v>4571</v>
      </c>
      <c r="B1929">
        <v>0.86301578990776595</v>
      </c>
      <c r="C1929">
        <v>0.40434293386721398</v>
      </c>
      <c r="D1929">
        <v>-0.149877939055649</v>
      </c>
      <c r="E1929">
        <v>0.92210389513956403</v>
      </c>
      <c r="F1929">
        <v>1.7852064265944202E-2</v>
      </c>
      <c r="G1929">
        <v>0.99185308039922004</v>
      </c>
      <c r="H1929">
        <v>0.26991090061853001</v>
      </c>
      <c r="I1929">
        <v>0.86156258798645202</v>
      </c>
    </row>
    <row r="1930" spans="1:9" x14ac:dyDescent="0.3">
      <c r="A1930" t="s">
        <v>871</v>
      </c>
      <c r="B1930">
        <v>0.126646225125844</v>
      </c>
      <c r="C1930">
        <v>0.86996760807401596</v>
      </c>
      <c r="D1930">
        <v>-0.42906311241991202</v>
      </c>
      <c r="E1930">
        <v>0.40435916631421598</v>
      </c>
      <c r="F1930">
        <v>5.6860784212251402E-2</v>
      </c>
      <c r="G1930">
        <v>0.94669030487190398</v>
      </c>
      <c r="H1930">
        <v>-0.12598064475969101</v>
      </c>
      <c r="I1930">
        <v>0.87601647593082099</v>
      </c>
    </row>
    <row r="1931" spans="1:9" x14ac:dyDescent="0.3">
      <c r="A1931" t="s">
        <v>4897</v>
      </c>
      <c r="B1931">
        <v>0.153048161306541</v>
      </c>
      <c r="C1931">
        <v>0.86197719612073698</v>
      </c>
      <c r="D1931">
        <v>-1.33607936677465E-2</v>
      </c>
      <c r="E1931">
        <v>0.98927628242417898</v>
      </c>
      <c r="F1931">
        <v>0.51813318675078601</v>
      </c>
      <c r="G1931">
        <v>0.40435916631421598</v>
      </c>
      <c r="H1931">
        <v>0.26160124003709301</v>
      </c>
      <c r="I1931">
        <v>0.74568030642919803</v>
      </c>
    </row>
    <row r="1932" spans="1:9" x14ac:dyDescent="0.3">
      <c r="A1932" t="s">
        <v>4551</v>
      </c>
      <c r="B1932">
        <v>-0.45016400942356</v>
      </c>
      <c r="C1932">
        <v>0.52417793896096798</v>
      </c>
      <c r="D1932">
        <v>-0.52287927597516604</v>
      </c>
      <c r="E1932">
        <v>0.40445474592300501</v>
      </c>
      <c r="F1932">
        <v>-0.19008896132542599</v>
      </c>
      <c r="G1932">
        <v>0.83711002931485601</v>
      </c>
      <c r="H1932">
        <v>-0.46977104955947402</v>
      </c>
      <c r="I1932">
        <v>0.52002984155299803</v>
      </c>
    </row>
    <row r="1933" spans="1:9" x14ac:dyDescent="0.3">
      <c r="A1933" t="s">
        <v>4484</v>
      </c>
      <c r="B1933">
        <v>9.8077594122797596E-2</v>
      </c>
      <c r="C1933">
        <v>0.69984227920976705</v>
      </c>
      <c r="D1933">
        <v>7.6855094589937001E-2</v>
      </c>
      <c r="E1933">
        <v>0.76583504426942495</v>
      </c>
      <c r="F1933">
        <v>0.17512773173857801</v>
      </c>
      <c r="G1933">
        <v>0.40459232249993199</v>
      </c>
      <c r="H1933">
        <v>0.15668314633618999</v>
      </c>
      <c r="I1933">
        <v>0.49236160765665099</v>
      </c>
    </row>
    <row r="1934" spans="1:9" x14ac:dyDescent="0.3">
      <c r="A1934" t="s">
        <v>4559</v>
      </c>
      <c r="B1934">
        <v>0.28400903890316997</v>
      </c>
      <c r="C1934">
        <v>0.61567228355815695</v>
      </c>
      <c r="D1934">
        <v>0.393251455807344</v>
      </c>
      <c r="E1934">
        <v>0.40459232249993199</v>
      </c>
      <c r="F1934">
        <v>0.29569381473465101</v>
      </c>
      <c r="G1934">
        <v>0.60594405486821101</v>
      </c>
      <c r="H1934">
        <v>6.6368017131145707E-2</v>
      </c>
      <c r="I1934">
        <v>0.93243209855516596</v>
      </c>
    </row>
    <row r="1935" spans="1:9" x14ac:dyDescent="0.3">
      <c r="A1935" t="s">
        <v>4279</v>
      </c>
      <c r="B1935">
        <v>-0.64276515283667801</v>
      </c>
      <c r="C1935">
        <v>0.40471575048911701</v>
      </c>
      <c r="D1935">
        <v>-0.420100857740072</v>
      </c>
      <c r="E1935">
        <v>0.63080698722398998</v>
      </c>
      <c r="F1935">
        <v>-0.182121425689591</v>
      </c>
      <c r="G1935">
        <v>0.87394301528908602</v>
      </c>
      <c r="H1935">
        <v>-0.64557827818309799</v>
      </c>
      <c r="I1935">
        <v>0.42650776185868</v>
      </c>
    </row>
    <row r="1936" spans="1:9" x14ac:dyDescent="0.3">
      <c r="A1936" t="s">
        <v>4804</v>
      </c>
      <c r="B1936">
        <v>-0.17655637208529801</v>
      </c>
      <c r="C1936">
        <v>0.88751454149464504</v>
      </c>
      <c r="D1936">
        <v>-0.67409253375929901</v>
      </c>
      <c r="E1936">
        <v>0.40471575048911701</v>
      </c>
      <c r="F1936">
        <v>-0.30984414153853701</v>
      </c>
      <c r="G1936">
        <v>0.78138387642468399</v>
      </c>
      <c r="H1936">
        <v>-0.184412900720786</v>
      </c>
      <c r="I1936">
        <v>0.88635859054448696</v>
      </c>
    </row>
    <row r="1937" spans="1:9" x14ac:dyDescent="0.3">
      <c r="A1937" t="s">
        <v>4702</v>
      </c>
      <c r="B1937">
        <v>0.18764891564554401</v>
      </c>
      <c r="C1937">
        <v>0.40473493365692098</v>
      </c>
      <c r="D1937">
        <v>4.9317541414708198E-2</v>
      </c>
      <c r="E1937">
        <v>0.87737171617363696</v>
      </c>
      <c r="F1937">
        <v>0.15949348595063201</v>
      </c>
      <c r="G1937">
        <v>0.52307665844316698</v>
      </c>
      <c r="H1937">
        <v>6.2792414044089001E-2</v>
      </c>
      <c r="I1937">
        <v>0.85055675547908505</v>
      </c>
    </row>
    <row r="1938" spans="1:9" x14ac:dyDescent="0.3">
      <c r="A1938" t="s">
        <v>4744</v>
      </c>
      <c r="B1938">
        <v>0.49968141875281302</v>
      </c>
      <c r="C1938">
        <v>0.65921720273829598</v>
      </c>
      <c r="D1938">
        <v>0.23200385663797901</v>
      </c>
      <c r="E1938">
        <v>0.86098034190566397</v>
      </c>
      <c r="F1938">
        <v>0.11471165626431699</v>
      </c>
      <c r="G1938">
        <v>0.93938497613320304</v>
      </c>
      <c r="H1938">
        <v>0.81851408381169899</v>
      </c>
      <c r="I1938">
        <v>0.40494953611395101</v>
      </c>
    </row>
    <row r="1939" spans="1:9" x14ac:dyDescent="0.3">
      <c r="A1939" t="s">
        <v>586</v>
      </c>
      <c r="B1939">
        <v>-9.2480507933637102E-2</v>
      </c>
      <c r="C1939">
        <v>0.606436833390541</v>
      </c>
      <c r="D1939">
        <v>-0.125299811823706</v>
      </c>
      <c r="E1939">
        <v>0.405155293510083</v>
      </c>
      <c r="F1939">
        <v>-1.34376071800328E-2</v>
      </c>
      <c r="G1939">
        <v>0.95760121685435895</v>
      </c>
      <c r="H1939">
        <v>-2.6600004194456298E-2</v>
      </c>
      <c r="I1939">
        <v>0.91397772612427597</v>
      </c>
    </row>
    <row r="1940" spans="1:9" x14ac:dyDescent="0.3">
      <c r="A1940" t="s">
        <v>4674</v>
      </c>
      <c r="B1940">
        <v>-0.363733694820362</v>
      </c>
      <c r="C1940">
        <v>0.40531528616533802</v>
      </c>
      <c r="D1940">
        <v>-0.24564047109526299</v>
      </c>
      <c r="E1940">
        <v>0.61614172124408495</v>
      </c>
      <c r="F1940">
        <v>-5.0864991541997799E-2</v>
      </c>
      <c r="G1940">
        <v>0.94183311943312498</v>
      </c>
      <c r="H1940">
        <v>-0.27352212381119201</v>
      </c>
      <c r="I1940">
        <v>0.59873916409788197</v>
      </c>
    </row>
    <row r="1941" spans="1:9" x14ac:dyDescent="0.3">
      <c r="A1941" t="s">
        <v>4667</v>
      </c>
      <c r="B1941">
        <v>-0.632910911924631</v>
      </c>
      <c r="C1941">
        <v>0.40548457980214597</v>
      </c>
      <c r="D1941">
        <v>-0.23013538693841601</v>
      </c>
      <c r="E1941">
        <v>0.81917743593889703</v>
      </c>
      <c r="F1941">
        <v>-8.7403826905464402E-2</v>
      </c>
      <c r="G1941">
        <v>0.94257753594988103</v>
      </c>
      <c r="H1941">
        <v>-9.1100603738778096E-2</v>
      </c>
      <c r="I1941">
        <v>0.94114500606769402</v>
      </c>
    </row>
    <row r="1942" spans="1:9" x14ac:dyDescent="0.3">
      <c r="A1942" t="s">
        <v>4689</v>
      </c>
      <c r="B1942">
        <v>-0.34100331492311098</v>
      </c>
      <c r="C1942">
        <v>0.56205653003931699</v>
      </c>
      <c r="D1942">
        <v>-0.42383150647237899</v>
      </c>
      <c r="E1942">
        <v>0.40568106030851497</v>
      </c>
      <c r="F1942">
        <v>-1.7498213533834399E-2</v>
      </c>
      <c r="G1942">
        <v>0.98476577312133995</v>
      </c>
      <c r="H1942">
        <v>-0.28114907171448</v>
      </c>
      <c r="I1942">
        <v>0.66844492778817499</v>
      </c>
    </row>
    <row r="1943" spans="1:9" x14ac:dyDescent="0.3">
      <c r="A1943" t="s">
        <v>4696</v>
      </c>
      <c r="B1943">
        <v>0.292098698923144</v>
      </c>
      <c r="C1943">
        <v>0.54770591757623599</v>
      </c>
      <c r="D1943">
        <v>0.35294845451672102</v>
      </c>
      <c r="E1943">
        <v>0.40572864353181498</v>
      </c>
      <c r="F1943">
        <v>0.26777097282310103</v>
      </c>
      <c r="G1943">
        <v>0.60228333879424001</v>
      </c>
      <c r="H1943">
        <v>0.15065134386186399</v>
      </c>
      <c r="I1943">
        <v>0.80571713009602897</v>
      </c>
    </row>
    <row r="1944" spans="1:9" x14ac:dyDescent="0.3">
      <c r="A1944" t="s">
        <v>1246</v>
      </c>
      <c r="B1944">
        <v>0.501067489430566</v>
      </c>
      <c r="C1944">
        <v>0.40584352569207</v>
      </c>
      <c r="D1944">
        <v>0.36014232540785601</v>
      </c>
      <c r="E1944">
        <v>0.58659968785191796</v>
      </c>
      <c r="F1944">
        <v>0.35408815874119398</v>
      </c>
      <c r="G1944">
        <v>0.61891011474451296</v>
      </c>
      <c r="H1944">
        <v>0.34207614648272999</v>
      </c>
      <c r="I1944">
        <v>0.64281668687050597</v>
      </c>
    </row>
    <row r="1945" spans="1:9" x14ac:dyDescent="0.3">
      <c r="A1945" t="s">
        <v>1315</v>
      </c>
      <c r="B1945">
        <v>0.30014377797320002</v>
      </c>
      <c r="C1945">
        <v>0.78291217071310404</v>
      </c>
      <c r="D1945">
        <v>0.66832469787456095</v>
      </c>
      <c r="E1945">
        <v>0.40584352569207</v>
      </c>
      <c r="F1945">
        <v>-0.14232795751715599</v>
      </c>
      <c r="G1945">
        <v>0.91222464368624401</v>
      </c>
      <c r="H1945">
        <v>0.38263744771653702</v>
      </c>
      <c r="I1945">
        <v>0.72237621770457605</v>
      </c>
    </row>
    <row r="1946" spans="1:9" x14ac:dyDescent="0.3">
      <c r="A1946" t="s">
        <v>4635</v>
      </c>
      <c r="B1946">
        <v>-0.33289834182685601</v>
      </c>
      <c r="C1946">
        <v>0.40596459430264897</v>
      </c>
      <c r="D1946">
        <v>-0.229407897096748</v>
      </c>
      <c r="E1946">
        <v>0.60772241219800005</v>
      </c>
      <c r="F1946">
        <v>-0.195701302933462</v>
      </c>
      <c r="G1946">
        <v>0.69656953246605402</v>
      </c>
      <c r="H1946">
        <v>-0.15296060926965099</v>
      </c>
      <c r="I1946">
        <v>0.77756726305326296</v>
      </c>
    </row>
    <row r="1947" spans="1:9" x14ac:dyDescent="0.3">
      <c r="A1947" t="s">
        <v>4222</v>
      </c>
      <c r="B1947">
        <v>-0.60109878822771401</v>
      </c>
      <c r="C1947">
        <v>0.40611481226331198</v>
      </c>
      <c r="D1947">
        <v>-0.368185399086015</v>
      </c>
      <c r="E1947">
        <v>0.65921720273829598</v>
      </c>
      <c r="F1947">
        <v>0.117654301463991</v>
      </c>
      <c r="G1947">
        <v>0.91658858289483003</v>
      </c>
      <c r="H1947">
        <v>-0.62061014755215904</v>
      </c>
      <c r="I1947">
        <v>0.40873228349122198</v>
      </c>
    </row>
    <row r="1948" spans="1:9" x14ac:dyDescent="0.3">
      <c r="A1948" t="s">
        <v>4969</v>
      </c>
      <c r="B1948">
        <v>4.3548661991900897E-2</v>
      </c>
      <c r="C1948">
        <v>0.406117237759889</v>
      </c>
      <c r="D1948">
        <v>-1.30362837511032E-3</v>
      </c>
      <c r="E1948">
        <v>0.98765428656840004</v>
      </c>
      <c r="F1948">
        <v>-2.07797734033098E-2</v>
      </c>
      <c r="G1948">
        <v>0.76220825443948104</v>
      </c>
      <c r="H1948">
        <v>1.7956259695057999E-2</v>
      </c>
      <c r="I1948">
        <v>0.80592827634922304</v>
      </c>
    </row>
    <row r="1949" spans="1:9" x14ac:dyDescent="0.3">
      <c r="A1949" t="s">
        <v>4578</v>
      </c>
      <c r="B1949">
        <v>-0.17233053080246799</v>
      </c>
      <c r="C1949">
        <v>0.86776186104272302</v>
      </c>
      <c r="D1949">
        <v>-0.57185364800419503</v>
      </c>
      <c r="E1949">
        <v>0.40616876961432302</v>
      </c>
      <c r="F1949">
        <v>-0.12608673212934601</v>
      </c>
      <c r="G1949">
        <v>0.90916063744509701</v>
      </c>
      <c r="H1949">
        <v>-0.183553523866615</v>
      </c>
      <c r="I1949">
        <v>0.86325226889663498</v>
      </c>
    </row>
    <row r="1950" spans="1:9" x14ac:dyDescent="0.3">
      <c r="A1950" t="s">
        <v>4580</v>
      </c>
      <c r="B1950">
        <v>5.4515417533347897E-2</v>
      </c>
      <c r="C1950">
        <v>0.836633489608819</v>
      </c>
      <c r="D1950">
        <v>0.10417331263462599</v>
      </c>
      <c r="E1950">
        <v>0.62305235951433202</v>
      </c>
      <c r="F1950">
        <v>0.15947955872448699</v>
      </c>
      <c r="G1950">
        <v>0.40623901593165301</v>
      </c>
      <c r="H1950">
        <v>0.160940600080272</v>
      </c>
      <c r="I1950">
        <v>0.412425998164686</v>
      </c>
    </row>
    <row r="1951" spans="1:9" x14ac:dyDescent="0.3">
      <c r="A1951" t="s">
        <v>4627</v>
      </c>
      <c r="B1951">
        <v>-1.4558287901534701E-2</v>
      </c>
      <c r="C1951">
        <v>0.90476618678956</v>
      </c>
      <c r="D1951">
        <v>-6.4352805633372895E-2</v>
      </c>
      <c r="E1951">
        <v>0.40642840543645198</v>
      </c>
      <c r="F1951">
        <v>-5.8398993431346698E-2</v>
      </c>
      <c r="G1951">
        <v>0.50590879979033299</v>
      </c>
      <c r="H1951">
        <v>-6.4056020738700994E-2</v>
      </c>
      <c r="I1951">
        <v>0.45676465802587601</v>
      </c>
    </row>
    <row r="1952" spans="1:9" x14ac:dyDescent="0.3">
      <c r="A1952" t="s">
        <v>4827</v>
      </c>
      <c r="B1952">
        <v>-0.33851479214991698</v>
      </c>
      <c r="C1952">
        <v>0.62263210549492698</v>
      </c>
      <c r="D1952">
        <v>-0.47511917766239098</v>
      </c>
      <c r="E1952">
        <v>0.40677408528998599</v>
      </c>
      <c r="F1952">
        <v>-0.40542667639372398</v>
      </c>
      <c r="G1952">
        <v>0.54211703155990298</v>
      </c>
      <c r="H1952">
        <v>-0.400879606438728</v>
      </c>
      <c r="I1952">
        <v>0.55744550245721103</v>
      </c>
    </row>
    <row r="1953" spans="1:9" x14ac:dyDescent="0.3">
      <c r="A1953" t="s">
        <v>4576</v>
      </c>
      <c r="B1953">
        <v>6.8083071997782005E-2</v>
      </c>
      <c r="C1953">
        <v>0.82737546736742495</v>
      </c>
      <c r="D1953">
        <v>5.3032911687817097E-2</v>
      </c>
      <c r="E1953">
        <v>0.86745633010507806</v>
      </c>
      <c r="F1953">
        <v>8.9076365195542295E-2</v>
      </c>
      <c r="G1953">
        <v>0.76399183018509398</v>
      </c>
      <c r="H1953">
        <v>0.194393561822336</v>
      </c>
      <c r="I1953">
        <v>0.40695503613045703</v>
      </c>
    </row>
    <row r="1954" spans="1:9" x14ac:dyDescent="0.3">
      <c r="A1954" t="s">
        <v>952</v>
      </c>
      <c r="B1954">
        <v>-0.59525592274628703</v>
      </c>
      <c r="C1954">
        <v>0.407034967994712</v>
      </c>
      <c r="D1954">
        <v>-6.1817062996033699E-2</v>
      </c>
      <c r="E1954">
        <v>0.955007804168019</v>
      </c>
      <c r="F1954">
        <v>-0.17522107532551701</v>
      </c>
      <c r="G1954">
        <v>0.86886077854828003</v>
      </c>
      <c r="H1954">
        <v>-5.1067637159836199E-2</v>
      </c>
      <c r="I1954">
        <v>0.966373653958712</v>
      </c>
    </row>
    <row r="1955" spans="1:9" x14ac:dyDescent="0.3">
      <c r="A1955" t="s">
        <v>4569</v>
      </c>
      <c r="B1955">
        <v>0.488428586823836</v>
      </c>
      <c r="C1955">
        <v>0.40713898635856099</v>
      </c>
      <c r="D1955">
        <v>4.9192576139260799E-2</v>
      </c>
      <c r="E1955">
        <v>0.95677081899968097</v>
      </c>
      <c r="F1955">
        <v>3.7790284672717198E-3</v>
      </c>
      <c r="G1955">
        <v>0.99693401019073902</v>
      </c>
      <c r="H1955">
        <v>0.19216469983474399</v>
      </c>
      <c r="I1955">
        <v>0.817498177563447</v>
      </c>
    </row>
    <row r="1956" spans="1:9" x14ac:dyDescent="0.3">
      <c r="A1956" t="s">
        <v>4347</v>
      </c>
      <c r="B1956">
        <v>0.81619760922278695</v>
      </c>
      <c r="C1956">
        <v>0.407174830758948</v>
      </c>
      <c r="D1956">
        <v>0.11294147038614601</v>
      </c>
      <c r="E1956">
        <v>0.93938497613320304</v>
      </c>
      <c r="F1956">
        <v>0.27146222953864702</v>
      </c>
      <c r="G1956">
        <v>0.84901837364108002</v>
      </c>
      <c r="H1956">
        <v>0.47944590089334299</v>
      </c>
      <c r="I1956">
        <v>0.70295382422924901</v>
      </c>
    </row>
    <row r="1957" spans="1:9" x14ac:dyDescent="0.3">
      <c r="A1957" t="s">
        <v>4840</v>
      </c>
      <c r="B1957">
        <v>-0.44958234369143102</v>
      </c>
      <c r="C1957">
        <v>0.407174830758948</v>
      </c>
      <c r="D1957">
        <v>-0.27198989066678397</v>
      </c>
      <c r="E1957">
        <v>0.66518982337299004</v>
      </c>
      <c r="F1957">
        <v>-6.0283942703867603E-2</v>
      </c>
      <c r="G1957">
        <v>0.94420043728719205</v>
      </c>
      <c r="H1957">
        <v>0.13776065559494999</v>
      </c>
      <c r="I1957">
        <v>0.86547263640803795</v>
      </c>
    </row>
    <row r="1958" spans="1:9" x14ac:dyDescent="0.3">
      <c r="A1958" t="s">
        <v>4678</v>
      </c>
      <c r="B1958">
        <v>-0.58881941284053596</v>
      </c>
      <c r="C1958">
        <v>0.40734434427476901</v>
      </c>
      <c r="D1958">
        <v>-0.122200560857415</v>
      </c>
      <c r="E1958">
        <v>0.90700388968560497</v>
      </c>
      <c r="F1958">
        <v>-7.9827769567428694E-2</v>
      </c>
      <c r="G1958">
        <v>0.94345585316462299</v>
      </c>
      <c r="H1958">
        <v>6.5851099003066196E-2</v>
      </c>
      <c r="I1958">
        <v>0.95468043808672398</v>
      </c>
    </row>
    <row r="1959" spans="1:9" x14ac:dyDescent="0.3">
      <c r="A1959" t="s">
        <v>1051</v>
      </c>
      <c r="B1959">
        <v>-5.4530014290388902E-2</v>
      </c>
      <c r="C1959">
        <v>0.92475218637791701</v>
      </c>
      <c r="D1959">
        <v>-2.81623517220091E-2</v>
      </c>
      <c r="E1959">
        <v>0.961822141391251</v>
      </c>
      <c r="F1959">
        <v>5.3933268645411599E-2</v>
      </c>
      <c r="G1959">
        <v>0.92741040574752698</v>
      </c>
      <c r="H1959">
        <v>-0.323409341284217</v>
      </c>
      <c r="I1959">
        <v>0.40734434427476901</v>
      </c>
    </row>
    <row r="1960" spans="1:9" x14ac:dyDescent="0.3">
      <c r="A1960" t="s">
        <v>4414</v>
      </c>
      <c r="B1960">
        <v>9.3745899258636398E-2</v>
      </c>
      <c r="C1960">
        <v>0.93807860958353995</v>
      </c>
      <c r="D1960">
        <v>-0.61836860048748099</v>
      </c>
      <c r="E1960">
        <v>0.40759706705930099</v>
      </c>
      <c r="F1960">
        <v>-0.26427327020866398</v>
      </c>
      <c r="G1960">
        <v>0.80159537129108405</v>
      </c>
      <c r="H1960">
        <v>-0.108422710776525</v>
      </c>
      <c r="I1960">
        <v>0.93051393873354604</v>
      </c>
    </row>
    <row r="1961" spans="1:9" x14ac:dyDescent="0.3">
      <c r="A1961" t="s">
        <v>4624</v>
      </c>
      <c r="B1961">
        <v>0.16595824197577999</v>
      </c>
      <c r="C1961">
        <v>0.56121875207903804</v>
      </c>
      <c r="D1961">
        <v>0.18084592536580299</v>
      </c>
      <c r="E1961">
        <v>0.49384205659091901</v>
      </c>
      <c r="F1961">
        <v>6.8347443881599801E-2</v>
      </c>
      <c r="G1961">
        <v>0.85451734723671302</v>
      </c>
      <c r="H1961">
        <v>0.22001900649891401</v>
      </c>
      <c r="I1961">
        <v>0.40767077522604001</v>
      </c>
    </row>
    <row r="1962" spans="1:9" x14ac:dyDescent="0.3">
      <c r="A1962" t="s">
        <v>894</v>
      </c>
      <c r="B1962">
        <v>-0.13981755084947001</v>
      </c>
      <c r="C1962">
        <v>0.40768538063034498</v>
      </c>
      <c r="D1962">
        <v>-0.110906142729156</v>
      </c>
      <c r="E1962">
        <v>0.53551740487525601</v>
      </c>
      <c r="F1962">
        <v>-0.101014108155321</v>
      </c>
      <c r="G1962">
        <v>0.61131730227251002</v>
      </c>
      <c r="H1962">
        <v>6.4499438459992599E-3</v>
      </c>
      <c r="I1962">
        <v>0.98286015203673704</v>
      </c>
    </row>
    <row r="1963" spans="1:9" x14ac:dyDescent="0.3">
      <c r="A1963" t="s">
        <v>4520</v>
      </c>
      <c r="B1963">
        <v>0.7328639594952</v>
      </c>
      <c r="C1963">
        <v>0.40768538063034498</v>
      </c>
      <c r="D1963">
        <v>0.40264636988972502</v>
      </c>
      <c r="E1963">
        <v>0.70247016554082597</v>
      </c>
      <c r="F1963">
        <v>0.13777627682461599</v>
      </c>
      <c r="G1963">
        <v>0.92056140012881305</v>
      </c>
      <c r="H1963">
        <v>0.43273227302668799</v>
      </c>
      <c r="I1963">
        <v>0.70173137742820002</v>
      </c>
    </row>
    <row r="1964" spans="1:9" x14ac:dyDescent="0.3">
      <c r="A1964" t="s">
        <v>4677</v>
      </c>
      <c r="B1964">
        <v>0.22634938495856599</v>
      </c>
      <c r="C1964">
        <v>0.72321096324991696</v>
      </c>
      <c r="D1964">
        <v>0.40931081394897501</v>
      </c>
      <c r="E1964">
        <v>0.40768538063034498</v>
      </c>
      <c r="F1964">
        <v>0.30286712145855599</v>
      </c>
      <c r="G1964">
        <v>0.61487637550402796</v>
      </c>
      <c r="H1964">
        <v>5.7671724299528299E-2</v>
      </c>
      <c r="I1964">
        <v>0.94431464580707203</v>
      </c>
    </row>
    <row r="1965" spans="1:9" x14ac:dyDescent="0.3">
      <c r="A1965" t="s">
        <v>1590</v>
      </c>
      <c r="B1965">
        <v>-0.267414623706757</v>
      </c>
      <c r="C1965">
        <v>0.40780670578519801</v>
      </c>
      <c r="D1965">
        <v>-0.24115194702464399</v>
      </c>
      <c r="E1965">
        <v>0.45548700709081003</v>
      </c>
      <c r="F1965">
        <v>-0.26018173899992803</v>
      </c>
      <c r="G1965">
        <v>0.43916396745842701</v>
      </c>
      <c r="H1965">
        <v>-0.27594456388229299</v>
      </c>
      <c r="I1965">
        <v>0.411039731783784</v>
      </c>
    </row>
    <row r="1966" spans="1:9" x14ac:dyDescent="0.3">
      <c r="A1966" t="s">
        <v>4714</v>
      </c>
      <c r="B1966">
        <v>0.40926729888048102</v>
      </c>
      <c r="C1966">
        <v>0.49187901930382499</v>
      </c>
      <c r="D1966">
        <v>0.44750700565252199</v>
      </c>
      <c r="E1966">
        <v>0.40803512879081</v>
      </c>
      <c r="F1966">
        <v>0.32184644123742601</v>
      </c>
      <c r="G1966">
        <v>0.62775375155304403</v>
      </c>
      <c r="H1966">
        <v>0.132353651554763</v>
      </c>
      <c r="I1966">
        <v>0.87568639580214302</v>
      </c>
    </row>
    <row r="1967" spans="1:9" x14ac:dyDescent="0.3">
      <c r="A1967" t="s">
        <v>4506</v>
      </c>
      <c r="B1967">
        <v>0.15157304770882299</v>
      </c>
      <c r="C1967">
        <v>0.62914898034255695</v>
      </c>
      <c r="D1967">
        <v>0.114515994860618</v>
      </c>
      <c r="E1967">
        <v>0.72533304427602496</v>
      </c>
      <c r="F1967">
        <v>0.18329121176437199</v>
      </c>
      <c r="G1967">
        <v>0.54448615051647398</v>
      </c>
      <c r="H1967">
        <v>0.23065858619340199</v>
      </c>
      <c r="I1967">
        <v>0.40803512879081</v>
      </c>
    </row>
    <row r="1968" spans="1:9" x14ac:dyDescent="0.3">
      <c r="A1968" t="s">
        <v>701</v>
      </c>
      <c r="B1968">
        <v>-0.16507361949388899</v>
      </c>
      <c r="C1968">
        <v>0.83807262552166895</v>
      </c>
      <c r="D1968">
        <v>-0.423793791079077</v>
      </c>
      <c r="E1968">
        <v>0.466408618223146</v>
      </c>
      <c r="F1968">
        <v>-0.48607886750971302</v>
      </c>
      <c r="G1968">
        <v>0.40808428175219702</v>
      </c>
      <c r="H1968">
        <v>-0.36243276619515602</v>
      </c>
      <c r="I1968">
        <v>0.59616439149679601</v>
      </c>
    </row>
    <row r="1969" spans="1:9" x14ac:dyDescent="0.3">
      <c r="A1969" t="s">
        <v>4772</v>
      </c>
      <c r="B1969">
        <v>-3.8289767018658903E-2</v>
      </c>
      <c r="C1969">
        <v>0.51399437698793704</v>
      </c>
      <c r="D1969">
        <v>-4.3447577705189797E-2</v>
      </c>
      <c r="E1969">
        <v>0.40809146318141498</v>
      </c>
      <c r="F1969">
        <v>-9.1668805946551798E-3</v>
      </c>
      <c r="G1969">
        <v>0.91336327020610597</v>
      </c>
      <c r="H1969">
        <v>-4.4023268551740102E-2</v>
      </c>
      <c r="I1969">
        <v>0.44616090485021997</v>
      </c>
    </row>
    <row r="1970" spans="1:9" x14ac:dyDescent="0.3">
      <c r="A1970" t="s">
        <v>827</v>
      </c>
      <c r="B1970">
        <v>-0.35561927989988901</v>
      </c>
      <c r="C1970">
        <v>0.535452669540601</v>
      </c>
      <c r="D1970">
        <v>-0.38824536853971903</v>
      </c>
      <c r="E1970">
        <v>0.460129498738786</v>
      </c>
      <c r="F1970">
        <v>-0.14168506363123501</v>
      </c>
      <c r="G1970">
        <v>0.85204246538407202</v>
      </c>
      <c r="H1970">
        <v>-0.448991814929047</v>
      </c>
      <c r="I1970">
        <v>0.40813240601783801</v>
      </c>
    </row>
    <row r="1971" spans="1:9" x14ac:dyDescent="0.3">
      <c r="A1971" t="s">
        <v>4455</v>
      </c>
      <c r="B1971">
        <v>0.53689779975014196</v>
      </c>
      <c r="C1971">
        <v>0.59321202281013197</v>
      </c>
      <c r="D1971">
        <v>3.8975501717031201E-2</v>
      </c>
      <c r="E1971">
        <v>0.97871164791474996</v>
      </c>
      <c r="F1971">
        <v>0.53789400636582496</v>
      </c>
      <c r="G1971">
        <v>0.60114908528516897</v>
      </c>
      <c r="H1971">
        <v>0.75514700524899703</v>
      </c>
      <c r="I1971">
        <v>0.40813468618298399</v>
      </c>
    </row>
    <row r="1972" spans="1:9" x14ac:dyDescent="0.3">
      <c r="A1972" t="s">
        <v>4432</v>
      </c>
      <c r="B1972">
        <v>4.07887072556119E-2</v>
      </c>
      <c r="C1972">
        <v>0.97672264544567899</v>
      </c>
      <c r="D1972">
        <v>0.24099437722064301</v>
      </c>
      <c r="E1972">
        <v>0.82585728994719598</v>
      </c>
      <c r="F1972">
        <v>0.69240925713375701</v>
      </c>
      <c r="G1972">
        <v>0.40848330632401098</v>
      </c>
      <c r="H1972">
        <v>0.50220061899165103</v>
      </c>
      <c r="I1972">
        <v>0.60979499312249896</v>
      </c>
    </row>
    <row r="1973" spans="1:9" x14ac:dyDescent="0.3">
      <c r="A1973" t="s">
        <v>4462</v>
      </c>
      <c r="B1973">
        <v>0.54589757127554495</v>
      </c>
      <c r="C1973">
        <v>0.40876853021660797</v>
      </c>
      <c r="D1973">
        <v>-0.304074290382155</v>
      </c>
      <c r="E1973">
        <v>0.69863626755462904</v>
      </c>
      <c r="F1973">
        <v>-0.16961406557826</v>
      </c>
      <c r="G1973">
        <v>0.86121152764798903</v>
      </c>
      <c r="H1973">
        <v>0.22402205611475401</v>
      </c>
      <c r="I1973">
        <v>0.80790388620369202</v>
      </c>
    </row>
    <row r="1974" spans="1:9" x14ac:dyDescent="0.3">
      <c r="A1974" t="s">
        <v>4654</v>
      </c>
      <c r="B1974">
        <v>-0.43077498507685003</v>
      </c>
      <c r="C1974">
        <v>0.64254388168869903</v>
      </c>
      <c r="D1974">
        <v>-0.62942628277382096</v>
      </c>
      <c r="E1974">
        <v>0.40897825551919498</v>
      </c>
      <c r="F1974">
        <v>-0.41798150390772398</v>
      </c>
      <c r="G1974">
        <v>0.66308637369382495</v>
      </c>
      <c r="H1974">
        <v>-0.66036714430472498</v>
      </c>
      <c r="I1974">
        <v>0.42454960137581099</v>
      </c>
    </row>
    <row r="1975" spans="1:9" x14ac:dyDescent="0.3">
      <c r="A1975" t="s">
        <v>4658</v>
      </c>
      <c r="B1975">
        <v>0.15107545194018401</v>
      </c>
      <c r="C1975">
        <v>0.55336992302517896</v>
      </c>
      <c r="D1975">
        <v>0.15450494760949501</v>
      </c>
      <c r="E1975">
        <v>0.52162289081836599</v>
      </c>
      <c r="F1975">
        <v>0.193249621444359</v>
      </c>
      <c r="G1975">
        <v>0.40921633598794199</v>
      </c>
      <c r="H1975">
        <v>8.8689772271558096E-2</v>
      </c>
      <c r="I1975">
        <v>0.77441618963442005</v>
      </c>
    </row>
    <row r="1976" spans="1:9" x14ac:dyDescent="0.3">
      <c r="A1976" t="s">
        <v>5122</v>
      </c>
      <c r="B1976">
        <v>4.92098855255272E-2</v>
      </c>
      <c r="C1976">
        <v>0.40929213241546503</v>
      </c>
      <c r="D1976">
        <v>-5.2151290779605397E-3</v>
      </c>
      <c r="E1976">
        <v>0.95426542483318499</v>
      </c>
      <c r="F1976">
        <v>-4.3317178321158001E-2</v>
      </c>
      <c r="G1976">
        <v>0.50656560151176899</v>
      </c>
      <c r="H1976">
        <v>9.3512543464833106E-3</v>
      </c>
      <c r="I1976">
        <v>0.92109065262335499</v>
      </c>
    </row>
    <row r="1977" spans="1:9" x14ac:dyDescent="0.3">
      <c r="A1977" t="s">
        <v>1049</v>
      </c>
      <c r="B1977">
        <v>0.33975166973167598</v>
      </c>
      <c r="C1977">
        <v>0.40929213241546503</v>
      </c>
      <c r="D1977">
        <v>0.227973592475679</v>
      </c>
      <c r="E1977">
        <v>0.621021718609438</v>
      </c>
      <c r="F1977">
        <v>7.1535602418721894E-2</v>
      </c>
      <c r="G1977">
        <v>0.91059599664630497</v>
      </c>
      <c r="H1977">
        <v>7.0286480786116906E-2</v>
      </c>
      <c r="I1977">
        <v>0.91397772612427597</v>
      </c>
    </row>
    <row r="1978" spans="1:9" x14ac:dyDescent="0.3">
      <c r="A1978" t="s">
        <v>4636</v>
      </c>
      <c r="B1978">
        <v>0.481978324159473</v>
      </c>
      <c r="C1978">
        <v>0.55409807425916102</v>
      </c>
      <c r="D1978">
        <v>-6.8480358500516203E-2</v>
      </c>
      <c r="E1978">
        <v>0.95078693954317295</v>
      </c>
      <c r="F1978">
        <v>1.0655986548388801E-2</v>
      </c>
      <c r="G1978">
        <v>0.99284034387364695</v>
      </c>
      <c r="H1978">
        <v>0.62803642304487495</v>
      </c>
      <c r="I1978">
        <v>0.40929213241546503</v>
      </c>
    </row>
    <row r="1979" spans="1:9" x14ac:dyDescent="0.3">
      <c r="A1979" t="s">
        <v>4630</v>
      </c>
      <c r="B1979">
        <v>0.18909302913277501</v>
      </c>
      <c r="C1979">
        <v>0.88072310205262505</v>
      </c>
      <c r="D1979">
        <v>0.29173463043869702</v>
      </c>
      <c r="E1979">
        <v>0.79003884354962794</v>
      </c>
      <c r="F1979">
        <v>-0.19386693892686199</v>
      </c>
      <c r="G1979">
        <v>0.87984103129597502</v>
      </c>
      <c r="H1979">
        <v>0.73471384340399104</v>
      </c>
      <c r="I1979">
        <v>0.40936867808586902</v>
      </c>
    </row>
    <row r="1980" spans="1:9" x14ac:dyDescent="0.3">
      <c r="A1980" t="s">
        <v>4612</v>
      </c>
      <c r="B1980">
        <v>-0.56611087181186504</v>
      </c>
      <c r="C1980">
        <v>0.55655709038867895</v>
      </c>
      <c r="D1980">
        <v>-0.50874781521943002</v>
      </c>
      <c r="E1980">
        <v>0.59477833454746298</v>
      </c>
      <c r="F1980">
        <v>-0.50840089499808505</v>
      </c>
      <c r="G1980">
        <v>0.61823924509892503</v>
      </c>
      <c r="H1980">
        <v>-0.74041371880332896</v>
      </c>
      <c r="I1980">
        <v>0.40943479226018598</v>
      </c>
    </row>
    <row r="1981" spans="1:9" x14ac:dyDescent="0.3">
      <c r="A1981" t="s">
        <v>4631</v>
      </c>
      <c r="B1981">
        <v>-0.14084003928511801</v>
      </c>
      <c r="C1981">
        <v>0.79129314538946804</v>
      </c>
      <c r="D1981">
        <v>-0.32164709564968003</v>
      </c>
      <c r="E1981">
        <v>0.40943479226018598</v>
      </c>
      <c r="F1981">
        <v>-0.14486700767644201</v>
      </c>
      <c r="G1981">
        <v>0.78872555876260197</v>
      </c>
      <c r="H1981">
        <v>-0.23865983461471499</v>
      </c>
      <c r="I1981">
        <v>0.62201556121173696</v>
      </c>
    </row>
    <row r="1982" spans="1:9" x14ac:dyDescent="0.3">
      <c r="A1982" t="s">
        <v>4672</v>
      </c>
      <c r="B1982">
        <v>-0.264904319604639</v>
      </c>
      <c r="C1982">
        <v>0.40952418135963198</v>
      </c>
      <c r="D1982">
        <v>-0.13614553241111299</v>
      </c>
      <c r="E1982">
        <v>0.72668840686570901</v>
      </c>
      <c r="F1982">
        <v>-9.1911384169625396E-2</v>
      </c>
      <c r="G1982">
        <v>0.84137928634125003</v>
      </c>
      <c r="H1982">
        <v>-1.8877246354944099E-2</v>
      </c>
      <c r="I1982">
        <v>0.97263877692491596</v>
      </c>
    </row>
    <row r="1983" spans="1:9" x14ac:dyDescent="0.3">
      <c r="A1983" t="s">
        <v>4817</v>
      </c>
      <c r="B1983">
        <v>-0.231757719577873</v>
      </c>
      <c r="C1983">
        <v>0.79783739832435996</v>
      </c>
      <c r="D1983">
        <v>-0.297947012589383</v>
      </c>
      <c r="E1983">
        <v>0.71480986105912503</v>
      </c>
      <c r="F1983">
        <v>5.5229544095482502E-2</v>
      </c>
      <c r="G1983">
        <v>0.96031529616335698</v>
      </c>
      <c r="H1983">
        <v>-0.58102046343396696</v>
      </c>
      <c r="I1983">
        <v>0.409946664581892</v>
      </c>
    </row>
    <row r="1984" spans="1:9" x14ac:dyDescent="0.3">
      <c r="A1984" t="s">
        <v>1097</v>
      </c>
      <c r="B1984">
        <v>-0.21377713638317</v>
      </c>
      <c r="C1984">
        <v>0.71473046289170405</v>
      </c>
      <c r="D1984">
        <v>-0.333361902962442</v>
      </c>
      <c r="E1984">
        <v>0.49204393122559498</v>
      </c>
      <c r="F1984">
        <v>-0.39595951361978099</v>
      </c>
      <c r="G1984">
        <v>0.409946664581892</v>
      </c>
      <c r="H1984">
        <v>-0.243092359924476</v>
      </c>
      <c r="I1984">
        <v>0.68124194978741004</v>
      </c>
    </row>
    <row r="1985" spans="1:9" x14ac:dyDescent="0.3">
      <c r="A1985" t="s">
        <v>4622</v>
      </c>
      <c r="B1985">
        <v>-1.6654646577292199E-2</v>
      </c>
      <c r="C1985">
        <v>0.98753996884966799</v>
      </c>
      <c r="D1985">
        <v>0.46979831150467399</v>
      </c>
      <c r="E1985">
        <v>0.46803826895286899</v>
      </c>
      <c r="F1985">
        <v>0.53909472620059795</v>
      </c>
      <c r="G1985">
        <v>0.409946664581892</v>
      </c>
      <c r="H1985">
        <v>0.51110287217474004</v>
      </c>
      <c r="I1985">
        <v>0.45827152466085003</v>
      </c>
    </row>
    <row r="1986" spans="1:9" x14ac:dyDescent="0.3">
      <c r="A1986" t="s">
        <v>4650</v>
      </c>
      <c r="B1986">
        <v>0.29854282204093002</v>
      </c>
      <c r="C1986">
        <v>0.41042540040278003</v>
      </c>
      <c r="D1986">
        <v>0.19093845768122999</v>
      </c>
      <c r="E1986">
        <v>0.64395716861844599</v>
      </c>
      <c r="F1986">
        <v>0.16612647588282201</v>
      </c>
      <c r="G1986">
        <v>0.71665733847596702</v>
      </c>
      <c r="H1986">
        <v>-4.4728565673418904E-3</v>
      </c>
      <c r="I1986">
        <v>0.99378124878513396</v>
      </c>
    </row>
    <row r="1987" spans="1:9" x14ac:dyDescent="0.3">
      <c r="A1987" t="s">
        <v>4607</v>
      </c>
      <c r="B1987">
        <v>5.88264111396287E-2</v>
      </c>
      <c r="C1987">
        <v>0.44861808778947698</v>
      </c>
      <c r="D1987">
        <v>6.0237854676091697E-2</v>
      </c>
      <c r="E1987">
        <v>0.41045513473178002</v>
      </c>
      <c r="F1987">
        <v>3.5221814360128799E-2</v>
      </c>
      <c r="G1987">
        <v>0.71182807522992297</v>
      </c>
      <c r="H1987">
        <v>5.9187558937376102E-2</v>
      </c>
      <c r="I1987">
        <v>0.46900034006386698</v>
      </c>
    </row>
    <row r="1988" spans="1:9" x14ac:dyDescent="0.3">
      <c r="A1988" t="s">
        <v>4597</v>
      </c>
      <c r="B1988">
        <v>-4.9952672264353397E-2</v>
      </c>
      <c r="C1988">
        <v>0.94143753808834396</v>
      </c>
      <c r="D1988">
        <v>-0.34698195394325199</v>
      </c>
      <c r="E1988">
        <v>0.41073666258608399</v>
      </c>
      <c r="F1988">
        <v>-0.10208003311358201</v>
      </c>
      <c r="G1988">
        <v>0.87465736397010896</v>
      </c>
      <c r="H1988">
        <v>-0.18385458173781899</v>
      </c>
      <c r="I1988">
        <v>0.74932733415279495</v>
      </c>
    </row>
    <row r="1989" spans="1:9" x14ac:dyDescent="0.3">
      <c r="A1989" t="s">
        <v>4761</v>
      </c>
      <c r="B1989">
        <v>0.53662317956110095</v>
      </c>
      <c r="C1989">
        <v>0.65289204813207402</v>
      </c>
      <c r="D1989">
        <v>0.10915238787225599</v>
      </c>
      <c r="E1989">
        <v>0.94257977134423998</v>
      </c>
      <c r="F1989">
        <v>-0.37466252098946101</v>
      </c>
      <c r="G1989">
        <v>0.77823961840066702</v>
      </c>
      <c r="H1989">
        <v>0.85737798843693502</v>
      </c>
      <c r="I1989">
        <v>0.41074372025927303</v>
      </c>
    </row>
    <row r="1990" spans="1:9" x14ac:dyDescent="0.3">
      <c r="A1990" t="s">
        <v>4885</v>
      </c>
      <c r="B1990">
        <v>-0.55202060047156098</v>
      </c>
      <c r="C1990">
        <v>0.41074372025927303</v>
      </c>
      <c r="D1990">
        <v>6.6369587948419795E-2</v>
      </c>
      <c r="E1990">
        <v>0.94785182363401899</v>
      </c>
      <c r="F1990">
        <v>-0.131414065259671</v>
      </c>
      <c r="G1990">
        <v>0.89817246097009096</v>
      </c>
      <c r="H1990">
        <v>-0.105753096849428</v>
      </c>
      <c r="I1990">
        <v>0.92079131345310195</v>
      </c>
    </row>
    <row r="1991" spans="1:9" x14ac:dyDescent="0.3">
      <c r="A1991" t="s">
        <v>944</v>
      </c>
      <c r="B1991">
        <v>-0.61024802149764001</v>
      </c>
      <c r="C1991">
        <v>0.41091121185712098</v>
      </c>
      <c r="D1991">
        <v>-0.31088305498778501</v>
      </c>
      <c r="E1991">
        <v>0.73044771971974098</v>
      </c>
      <c r="F1991">
        <v>-0.12532052144966099</v>
      </c>
      <c r="G1991">
        <v>0.91309429619637905</v>
      </c>
      <c r="H1991">
        <v>9.2353670117852504E-2</v>
      </c>
      <c r="I1991">
        <v>0.93838351302552103</v>
      </c>
    </row>
    <row r="1992" spans="1:9" x14ac:dyDescent="0.3">
      <c r="A1992" t="s">
        <v>928</v>
      </c>
      <c r="B1992">
        <v>-4.5799942740327101E-2</v>
      </c>
      <c r="C1992">
        <v>0.94629352102442599</v>
      </c>
      <c r="D1992">
        <v>-0.34648187915182399</v>
      </c>
      <c r="E1992">
        <v>0.41105358109133899</v>
      </c>
      <c r="F1992">
        <v>0.12847018327861401</v>
      </c>
      <c r="G1992">
        <v>0.83573302038645403</v>
      </c>
      <c r="H1992">
        <v>6.7206207146877604E-3</v>
      </c>
      <c r="I1992">
        <v>0.99267604141089405</v>
      </c>
    </row>
    <row r="1993" spans="1:9" x14ac:dyDescent="0.3">
      <c r="A1993" t="s">
        <v>4727</v>
      </c>
      <c r="B1993">
        <v>-0.32415635200256798</v>
      </c>
      <c r="C1993">
        <v>0.41109654099757198</v>
      </c>
      <c r="D1993">
        <v>-0.22995455238474799</v>
      </c>
      <c r="E1993">
        <v>0.59745703682469198</v>
      </c>
      <c r="F1993">
        <v>-0.18554859741288501</v>
      </c>
      <c r="G1993">
        <v>0.70796698030462402</v>
      </c>
      <c r="H1993">
        <v>-0.13523707492079401</v>
      </c>
      <c r="I1993">
        <v>0.80493461365878505</v>
      </c>
    </row>
    <row r="1994" spans="1:9" x14ac:dyDescent="0.3">
      <c r="A1994" t="s">
        <v>4953</v>
      </c>
      <c r="B1994">
        <v>0.80965354752942498</v>
      </c>
      <c r="C1994">
        <v>0.41153172041239</v>
      </c>
      <c r="D1994">
        <v>-0.35050764900800002</v>
      </c>
      <c r="E1994">
        <v>0.77701043074939902</v>
      </c>
      <c r="F1994">
        <v>-4.16971207136091E-2</v>
      </c>
      <c r="G1994">
        <v>0.98050541362777799</v>
      </c>
      <c r="H1994">
        <v>0.186887357711265</v>
      </c>
      <c r="I1994">
        <v>0.90349199817182801</v>
      </c>
    </row>
    <row r="1995" spans="1:9" x14ac:dyDescent="0.3">
      <c r="A1995" t="s">
        <v>1598</v>
      </c>
      <c r="B1995">
        <v>0.125089996341816</v>
      </c>
      <c r="C1995">
        <v>0.53808215064637399</v>
      </c>
      <c r="D1995">
        <v>0.109241512863611</v>
      </c>
      <c r="E1995">
        <v>0.59256509253628598</v>
      </c>
      <c r="F1995">
        <v>0.12404465720822</v>
      </c>
      <c r="G1995">
        <v>0.55286592488770203</v>
      </c>
      <c r="H1995">
        <v>0.157912544903382</v>
      </c>
      <c r="I1995">
        <v>0.41168015727174601</v>
      </c>
    </row>
    <row r="1996" spans="1:9" x14ac:dyDescent="0.3">
      <c r="A1996" t="s">
        <v>4981</v>
      </c>
      <c r="B1996">
        <v>-0.55731407343677297</v>
      </c>
      <c r="C1996">
        <v>0.41210779609956699</v>
      </c>
      <c r="D1996">
        <v>-0.39058486286423</v>
      </c>
      <c r="E1996">
        <v>0.60356274477623895</v>
      </c>
      <c r="F1996">
        <v>0.13203759063832499</v>
      </c>
      <c r="G1996">
        <v>0.89906971196017105</v>
      </c>
      <c r="H1996">
        <v>-0.18970358953078501</v>
      </c>
      <c r="I1996">
        <v>0.84926709482382801</v>
      </c>
    </row>
    <row r="1997" spans="1:9" x14ac:dyDescent="0.3">
      <c r="A1997" t="s">
        <v>4447</v>
      </c>
      <c r="B1997">
        <v>2.20104294511787E-2</v>
      </c>
      <c r="C1997">
        <v>0.87944482595862195</v>
      </c>
      <c r="D1997">
        <v>3.8891162540748002E-2</v>
      </c>
      <c r="E1997">
        <v>0.75007580581000699</v>
      </c>
      <c r="F1997">
        <v>-8.6549971017438696E-3</v>
      </c>
      <c r="G1997">
        <v>0.95693911931080999</v>
      </c>
      <c r="H1997">
        <v>8.4328552292907394E-2</v>
      </c>
      <c r="I1997">
        <v>0.41224312374533301</v>
      </c>
    </row>
    <row r="1998" spans="1:9" x14ac:dyDescent="0.3">
      <c r="A1998" t="s">
        <v>4778</v>
      </c>
      <c r="B1998">
        <v>-0.60585625638167995</v>
      </c>
      <c r="C1998">
        <v>0.412254678649004</v>
      </c>
      <c r="D1998">
        <v>-0.306719951639019</v>
      </c>
      <c r="E1998">
        <v>0.73284931863693203</v>
      </c>
      <c r="F1998">
        <v>-5.7372669577544499E-2</v>
      </c>
      <c r="G1998">
        <v>0.96222278119204796</v>
      </c>
      <c r="H1998">
        <v>-0.16129668873321201</v>
      </c>
      <c r="I1998">
        <v>0.88703169399357595</v>
      </c>
    </row>
    <row r="1999" spans="1:9" x14ac:dyDescent="0.3">
      <c r="A1999" t="s">
        <v>4757</v>
      </c>
      <c r="B1999">
        <v>0.150497846412257</v>
      </c>
      <c r="C1999">
        <v>0.89077408389510604</v>
      </c>
      <c r="D1999">
        <v>0.31888775735687802</v>
      </c>
      <c r="E1999">
        <v>0.71812002675834796</v>
      </c>
      <c r="F1999">
        <v>0.61467126821290796</v>
      </c>
      <c r="G1999">
        <v>0.41260247911362602</v>
      </c>
      <c r="H1999">
        <v>0.41926520060758798</v>
      </c>
      <c r="I1999">
        <v>0.63904303951733099</v>
      </c>
    </row>
    <row r="2000" spans="1:9" x14ac:dyDescent="0.3">
      <c r="A2000" t="s">
        <v>4965</v>
      </c>
      <c r="B2000">
        <v>-8.5921387278740796E-2</v>
      </c>
      <c r="C2000">
        <v>0.93438119429679101</v>
      </c>
      <c r="D2000">
        <v>-0.53422445211258596</v>
      </c>
      <c r="E2000">
        <v>0.41260247911362602</v>
      </c>
      <c r="F2000">
        <v>-0.29149315659004399</v>
      </c>
      <c r="G2000">
        <v>0.73637320773104697</v>
      </c>
      <c r="H2000">
        <v>-0.34160198086535698</v>
      </c>
      <c r="I2000">
        <v>0.68722423532002297</v>
      </c>
    </row>
    <row r="2001" spans="1:9" x14ac:dyDescent="0.3">
      <c r="A2001" t="s">
        <v>4945</v>
      </c>
      <c r="B2001">
        <v>4.9879046488550197E-2</v>
      </c>
      <c r="C2001">
        <v>0.41265884430386002</v>
      </c>
      <c r="D2001">
        <v>-6.1603755751293999E-3</v>
      </c>
      <c r="E2001">
        <v>0.94643710043644302</v>
      </c>
      <c r="F2001">
        <v>-1.29195528520953E-2</v>
      </c>
      <c r="G2001">
        <v>0.88827930526388899</v>
      </c>
      <c r="H2001">
        <v>3.55228703861928E-3</v>
      </c>
      <c r="I2001">
        <v>0.97288043483071596</v>
      </c>
    </row>
    <row r="2002" spans="1:9" x14ac:dyDescent="0.3">
      <c r="A2002" t="s">
        <v>775</v>
      </c>
      <c r="B2002">
        <v>-8.5265771241951199E-2</v>
      </c>
      <c r="C2002">
        <v>0.41276182514184201</v>
      </c>
      <c r="D2002">
        <v>-2.47551234280254E-2</v>
      </c>
      <c r="E2002">
        <v>0.86452740366788405</v>
      </c>
      <c r="F2002">
        <v>-3.6334012209359202E-2</v>
      </c>
      <c r="G2002">
        <v>0.79607977030027999</v>
      </c>
      <c r="H2002">
        <v>7.9509359567543798E-3</v>
      </c>
      <c r="I2002">
        <v>0.96336649032889898</v>
      </c>
    </row>
    <row r="2003" spans="1:9" x14ac:dyDescent="0.3">
      <c r="A2003" t="s">
        <v>4747</v>
      </c>
      <c r="B2003">
        <v>-0.208820894906421</v>
      </c>
      <c r="C2003">
        <v>0.42243732034090398</v>
      </c>
      <c r="D2003">
        <v>-0.14543427039207499</v>
      </c>
      <c r="E2003">
        <v>0.61297447445986497</v>
      </c>
      <c r="F2003">
        <v>-0.21536204457476199</v>
      </c>
      <c r="G2003">
        <v>0.41289444344431397</v>
      </c>
      <c r="H2003">
        <v>-7.9046404777997001E-2</v>
      </c>
      <c r="I2003">
        <v>0.83146107127741498</v>
      </c>
    </row>
    <row r="2004" spans="1:9" x14ac:dyDescent="0.3">
      <c r="A2004" t="s">
        <v>4666</v>
      </c>
      <c r="B2004">
        <v>0.159196918909223</v>
      </c>
      <c r="C2004">
        <v>0.63840405183583604</v>
      </c>
      <c r="D2004">
        <v>0.151179283256036</v>
      </c>
      <c r="E2004">
        <v>0.64670733299121497</v>
      </c>
      <c r="F2004">
        <v>8.6982260947239695E-2</v>
      </c>
      <c r="G2004">
        <v>0.83171991308757598</v>
      </c>
      <c r="H2004">
        <v>0.24577965827096299</v>
      </c>
      <c r="I2004">
        <v>0.41317515074176098</v>
      </c>
    </row>
    <row r="2005" spans="1:9" x14ac:dyDescent="0.3">
      <c r="A2005" t="s">
        <v>5050</v>
      </c>
      <c r="B2005">
        <v>0.25040778040481099</v>
      </c>
      <c r="C2005">
        <v>0.71158216392483897</v>
      </c>
      <c r="D2005">
        <v>0.26038639992999801</v>
      </c>
      <c r="E2005">
        <v>0.68541136890035903</v>
      </c>
      <c r="F2005">
        <v>0.45716028781070001</v>
      </c>
      <c r="G2005">
        <v>0.413266935775288</v>
      </c>
      <c r="H2005">
        <v>0.27181797809421498</v>
      </c>
      <c r="I2005">
        <v>0.69599147441443698</v>
      </c>
    </row>
    <row r="2006" spans="1:9" x14ac:dyDescent="0.3">
      <c r="A2006" t="s">
        <v>4657</v>
      </c>
      <c r="B2006">
        <v>0.172150592368738</v>
      </c>
      <c r="C2006">
        <v>0.58256672254536102</v>
      </c>
      <c r="D2006">
        <v>0.143643464857766</v>
      </c>
      <c r="E2006">
        <v>0.65175733385066403</v>
      </c>
      <c r="F2006">
        <v>6.1712604692413797E-2</v>
      </c>
      <c r="G2006">
        <v>0.88195051986823803</v>
      </c>
      <c r="H2006">
        <v>0.235957415394624</v>
      </c>
      <c r="I2006">
        <v>0.413266935775288</v>
      </c>
    </row>
    <row r="2007" spans="1:9" x14ac:dyDescent="0.3">
      <c r="A2007" t="s">
        <v>4763</v>
      </c>
      <c r="B2007">
        <v>0.271147533594435</v>
      </c>
      <c r="C2007">
        <v>0.50120416193216799</v>
      </c>
      <c r="D2007">
        <v>0.29878645886053801</v>
      </c>
      <c r="E2007">
        <v>0.41351435687349702</v>
      </c>
      <c r="F2007">
        <v>0.156254639181097</v>
      </c>
      <c r="G2007">
        <v>0.749074642622508</v>
      </c>
      <c r="H2007">
        <v>5.17168932264414E-2</v>
      </c>
      <c r="I2007">
        <v>0.93183200192317395</v>
      </c>
    </row>
    <row r="2008" spans="1:9" x14ac:dyDescent="0.3">
      <c r="A2008" t="s">
        <v>4454</v>
      </c>
      <c r="B2008">
        <v>4.5814770105112201E-2</v>
      </c>
      <c r="C2008">
        <v>0.79832381014988396</v>
      </c>
      <c r="D2008">
        <v>0.106942116989031</v>
      </c>
      <c r="E2008">
        <v>0.413555367151279</v>
      </c>
      <c r="F2008">
        <v>8.41419072955914E-2</v>
      </c>
      <c r="G2008">
        <v>0.589489321664179</v>
      </c>
      <c r="H2008">
        <v>0.101953871810334</v>
      </c>
      <c r="I2008">
        <v>0.49272849580880201</v>
      </c>
    </row>
    <row r="2009" spans="1:9" x14ac:dyDescent="0.3">
      <c r="A2009" t="s">
        <v>4683</v>
      </c>
      <c r="B2009">
        <v>-0.439619585904935</v>
      </c>
      <c r="C2009">
        <v>0.413555367151279</v>
      </c>
      <c r="D2009">
        <v>-0.38389713664582398</v>
      </c>
      <c r="E2009">
        <v>0.48329774909317402</v>
      </c>
      <c r="F2009">
        <v>-0.38245641773206601</v>
      </c>
      <c r="G2009">
        <v>0.51697298597688002</v>
      </c>
      <c r="H2009">
        <v>-0.30642163325225502</v>
      </c>
      <c r="I2009">
        <v>0.63808641681018596</v>
      </c>
    </row>
    <row r="2010" spans="1:9" x14ac:dyDescent="0.3">
      <c r="A2010" t="s">
        <v>4604</v>
      </c>
      <c r="B2010">
        <v>3.13420786974314E-2</v>
      </c>
      <c r="C2010">
        <v>0.707707498887162</v>
      </c>
      <c r="D2010">
        <v>-2.6688396146223502E-2</v>
      </c>
      <c r="E2010">
        <v>0.749074642622508</v>
      </c>
      <c r="F2010">
        <v>-5.6555477370100998E-2</v>
      </c>
      <c r="G2010">
        <v>0.413607056898178</v>
      </c>
      <c r="H2010">
        <v>4.4939641269938196E-3</v>
      </c>
      <c r="I2010">
        <v>0.96894510030746495</v>
      </c>
    </row>
    <row r="2011" spans="1:9" x14ac:dyDescent="0.3">
      <c r="A2011" t="s">
        <v>4534</v>
      </c>
      <c r="B2011">
        <v>2.0882783411816801E-2</v>
      </c>
      <c r="C2011">
        <v>0.85146002302600299</v>
      </c>
      <c r="D2011">
        <v>6.2115266613329598E-2</v>
      </c>
      <c r="E2011">
        <v>0.414148235422935</v>
      </c>
      <c r="F2011">
        <v>6.4588592918851204E-2</v>
      </c>
      <c r="G2011">
        <v>0.42332337048625901</v>
      </c>
      <c r="H2011">
        <v>3.7040174063620097E-2</v>
      </c>
      <c r="I2011">
        <v>0.71271090708715001</v>
      </c>
    </row>
    <row r="2012" spans="1:9" x14ac:dyDescent="0.3">
      <c r="A2012" t="s">
        <v>4548</v>
      </c>
      <c r="B2012">
        <v>-2.0030172697663301E-2</v>
      </c>
      <c r="C2012">
        <v>0.98672908776290602</v>
      </c>
      <c r="D2012">
        <v>-0.560411200545609</v>
      </c>
      <c r="E2012">
        <v>0.41436105125122502</v>
      </c>
      <c r="F2012">
        <v>-9.5407876779923004E-2</v>
      </c>
      <c r="G2012">
        <v>0.93183200192317395</v>
      </c>
      <c r="H2012">
        <v>-0.471561446564984</v>
      </c>
      <c r="I2012">
        <v>0.56352552187976501</v>
      </c>
    </row>
    <row r="2013" spans="1:9" x14ac:dyDescent="0.3">
      <c r="A2013" t="s">
        <v>4583</v>
      </c>
      <c r="B2013">
        <v>0.222422865669615</v>
      </c>
      <c r="C2013">
        <v>0.45878715413834298</v>
      </c>
      <c r="D2013">
        <v>0.22973087064719599</v>
      </c>
      <c r="E2013">
        <v>0.41438466903388199</v>
      </c>
      <c r="F2013">
        <v>0.12514189738893999</v>
      </c>
      <c r="G2013">
        <v>0.73698335116801506</v>
      </c>
      <c r="H2013">
        <v>0.178989247000644</v>
      </c>
      <c r="I2013">
        <v>0.60356274477623895</v>
      </c>
    </row>
    <row r="2014" spans="1:9" x14ac:dyDescent="0.3">
      <c r="A2014" t="s">
        <v>4708</v>
      </c>
      <c r="B2014">
        <v>0.11464135582997299</v>
      </c>
      <c r="C2014">
        <v>0.62099417188207895</v>
      </c>
      <c r="D2014">
        <v>0.15863636942672801</v>
      </c>
      <c r="E2014">
        <v>0.41456010160748002</v>
      </c>
      <c r="F2014">
        <v>0.12872926005865701</v>
      </c>
      <c r="G2014">
        <v>0.57363070416825102</v>
      </c>
      <c r="H2014">
        <v>4.0686052491619301E-2</v>
      </c>
      <c r="I2014">
        <v>0.89612595531413097</v>
      </c>
    </row>
    <row r="2015" spans="1:9" x14ac:dyDescent="0.3">
      <c r="A2015" t="s">
        <v>4718</v>
      </c>
      <c r="B2015">
        <v>0.37065497408238601</v>
      </c>
      <c r="C2015">
        <v>0.41512362459966601</v>
      </c>
      <c r="D2015">
        <v>0.16270123159731001</v>
      </c>
      <c r="E2015">
        <v>0.77483014252814697</v>
      </c>
      <c r="F2015">
        <v>0.17795541040403601</v>
      </c>
      <c r="G2015">
        <v>0.76404165500905397</v>
      </c>
      <c r="H2015">
        <v>0.1092916046392</v>
      </c>
      <c r="I2015">
        <v>0.87240188861829104</v>
      </c>
    </row>
    <row r="2016" spans="1:9" x14ac:dyDescent="0.3">
      <c r="A2016" t="s">
        <v>4752</v>
      </c>
      <c r="B2016">
        <v>0.380754661606032</v>
      </c>
      <c r="C2016">
        <v>0.42034133296542198</v>
      </c>
      <c r="D2016">
        <v>0.37082486844014001</v>
      </c>
      <c r="E2016">
        <v>0.41512362459966601</v>
      </c>
      <c r="F2016">
        <v>0.309719153397088</v>
      </c>
      <c r="G2016">
        <v>0.56003559699172001</v>
      </c>
      <c r="H2016">
        <v>0.25943905971782599</v>
      </c>
      <c r="I2016">
        <v>0.65252938785644898</v>
      </c>
    </row>
    <row r="2017" spans="1:9" x14ac:dyDescent="0.3">
      <c r="A2017" t="s">
        <v>4831</v>
      </c>
      <c r="B2017">
        <v>0.32684389051852702</v>
      </c>
      <c r="C2017">
        <v>0.41533484756602501</v>
      </c>
      <c r="D2017">
        <v>0.26898534519266099</v>
      </c>
      <c r="E2017">
        <v>0.52002984155299803</v>
      </c>
      <c r="F2017">
        <v>0.220692949475917</v>
      </c>
      <c r="G2017">
        <v>0.64538906843158095</v>
      </c>
      <c r="H2017">
        <v>7.3442680887325099E-2</v>
      </c>
      <c r="I2017">
        <v>0.90702682188106698</v>
      </c>
    </row>
    <row r="2018" spans="1:9" x14ac:dyDescent="0.3">
      <c r="A2018" t="s">
        <v>621</v>
      </c>
      <c r="B2018">
        <v>-1.8565335240240601E-2</v>
      </c>
      <c r="C2018">
        <v>0.78637394120944204</v>
      </c>
      <c r="D2018">
        <v>-3.2354037171474503E-2</v>
      </c>
      <c r="E2018">
        <v>0.56571463252013499</v>
      </c>
      <c r="F2018">
        <v>-4.3474033927655503E-2</v>
      </c>
      <c r="G2018">
        <v>0.41572721343590402</v>
      </c>
      <c r="H2018">
        <v>-3.6675288926149602E-2</v>
      </c>
      <c r="I2018">
        <v>0.53573438393339901</v>
      </c>
    </row>
    <row r="2019" spans="1:9" x14ac:dyDescent="0.3">
      <c r="A2019" t="s">
        <v>4750</v>
      </c>
      <c r="B2019">
        <v>0.40608064317736597</v>
      </c>
      <c r="C2019">
        <v>0.41585800388553901</v>
      </c>
      <c r="D2019">
        <v>0.32313413191434198</v>
      </c>
      <c r="E2019">
        <v>0.54031185752028899</v>
      </c>
      <c r="F2019">
        <v>0.19232446503777501</v>
      </c>
      <c r="G2019">
        <v>0.76872123746665799</v>
      </c>
      <c r="H2019">
        <v>0.113365941761069</v>
      </c>
      <c r="I2019">
        <v>0.88062471187506897</v>
      </c>
    </row>
    <row r="2020" spans="1:9" x14ac:dyDescent="0.3">
      <c r="A2020" t="s">
        <v>1061</v>
      </c>
      <c r="B2020">
        <v>0.25981491419948299</v>
      </c>
      <c r="C2020">
        <v>0.41648801017827403</v>
      </c>
      <c r="D2020">
        <v>8.0821854216998806E-2</v>
      </c>
      <c r="E2020">
        <v>0.85371479971154596</v>
      </c>
      <c r="F2020">
        <v>9.7285218826141107E-2</v>
      </c>
      <c r="G2020">
        <v>0.82737546736742495</v>
      </c>
      <c r="H2020">
        <v>0.117751398887356</v>
      </c>
      <c r="I2020">
        <v>0.78489572771693095</v>
      </c>
    </row>
    <row r="2021" spans="1:9" x14ac:dyDescent="0.3">
      <c r="A2021" t="s">
        <v>5196</v>
      </c>
      <c r="B2021">
        <v>-0.60891908535786499</v>
      </c>
      <c r="C2021">
        <v>0.41653362532062799</v>
      </c>
      <c r="D2021">
        <v>-0.148290180247238</v>
      </c>
      <c r="E2021">
        <v>0.89033920994728699</v>
      </c>
      <c r="F2021">
        <v>-4.6748638492369503E-3</v>
      </c>
      <c r="G2021">
        <v>0.99701347559007902</v>
      </c>
      <c r="H2021">
        <v>-7.5842441216359704E-2</v>
      </c>
      <c r="I2021">
        <v>0.94984317199424895</v>
      </c>
    </row>
    <row r="2022" spans="1:9" x14ac:dyDescent="0.3">
      <c r="A2022" t="s">
        <v>4749</v>
      </c>
      <c r="B2022">
        <v>-5.8703690712970597E-3</v>
      </c>
      <c r="C2022">
        <v>0.95821543479770599</v>
      </c>
      <c r="D2022">
        <v>-4.6638141216903302E-2</v>
      </c>
      <c r="E2022">
        <v>0.529820667016345</v>
      </c>
      <c r="F2022">
        <v>-5.8615156937729299E-2</v>
      </c>
      <c r="G2022">
        <v>0.41679437540789199</v>
      </c>
      <c r="H2022">
        <v>-1.2242318539501799E-2</v>
      </c>
      <c r="I2022">
        <v>0.91222464368624401</v>
      </c>
    </row>
    <row r="2023" spans="1:9" x14ac:dyDescent="0.3">
      <c r="A2023" t="s">
        <v>4457</v>
      </c>
      <c r="B2023">
        <v>-0.17964378370714401</v>
      </c>
      <c r="C2023">
        <v>0.86799843430231505</v>
      </c>
      <c r="D2023">
        <v>-0.58880273382598103</v>
      </c>
      <c r="E2023">
        <v>0.41682734776665398</v>
      </c>
      <c r="F2023">
        <v>5.78025755162501E-3</v>
      </c>
      <c r="G2023">
        <v>0.99611667776991797</v>
      </c>
      <c r="H2023">
        <v>8.7051362275856903E-3</v>
      </c>
      <c r="I2023">
        <v>0.99402388282230703</v>
      </c>
    </row>
    <row r="2024" spans="1:9" x14ac:dyDescent="0.3">
      <c r="A2024" t="s">
        <v>4783</v>
      </c>
      <c r="B2024">
        <v>0.32974546896955398</v>
      </c>
      <c r="C2024">
        <v>0.41684714964235903</v>
      </c>
      <c r="D2024">
        <v>0.186100101088891</v>
      </c>
      <c r="E2024">
        <v>0.69763805011743196</v>
      </c>
      <c r="F2024">
        <v>0.23543012746504799</v>
      </c>
      <c r="G2024">
        <v>0.620872799589961</v>
      </c>
      <c r="H2024">
        <v>0.114736244263488</v>
      </c>
      <c r="I2024">
        <v>0.84657993294087097</v>
      </c>
    </row>
    <row r="2025" spans="1:9" x14ac:dyDescent="0.3">
      <c r="A2025" t="s">
        <v>4332</v>
      </c>
      <c r="B2025">
        <v>-0.676489935759929</v>
      </c>
      <c r="C2025">
        <v>0.47060719740204898</v>
      </c>
      <c r="D2025">
        <v>-0.70895359456892404</v>
      </c>
      <c r="E2025">
        <v>0.41694612953273302</v>
      </c>
      <c r="F2025">
        <v>-0.40875134573657401</v>
      </c>
      <c r="G2025">
        <v>0.71903939338626999</v>
      </c>
      <c r="H2025">
        <v>-0.51939346134444597</v>
      </c>
      <c r="I2025">
        <v>0.63294609263389201</v>
      </c>
    </row>
    <row r="2026" spans="1:9" x14ac:dyDescent="0.3">
      <c r="A2026" t="s">
        <v>4705</v>
      </c>
      <c r="B2026">
        <v>0.11463842895202001</v>
      </c>
      <c r="C2026">
        <v>0.76802616017092296</v>
      </c>
      <c r="D2026">
        <v>1.6827179446088102E-2</v>
      </c>
      <c r="E2026">
        <v>0.972165390198654</v>
      </c>
      <c r="F2026">
        <v>3.1028725201903098E-2</v>
      </c>
      <c r="G2026">
        <v>0.94845828215439099</v>
      </c>
      <c r="H2026">
        <v>0.25431836092775501</v>
      </c>
      <c r="I2026">
        <v>0.41709404186850402</v>
      </c>
    </row>
    <row r="2027" spans="1:9" x14ac:dyDescent="0.3">
      <c r="A2027" t="s">
        <v>4751</v>
      </c>
      <c r="B2027">
        <v>0.27676810154354697</v>
      </c>
      <c r="C2027">
        <v>0.41709404186850402</v>
      </c>
      <c r="D2027">
        <v>0.116846928021511</v>
      </c>
      <c r="E2027">
        <v>0.785627879915616</v>
      </c>
      <c r="F2027">
        <v>0.223535011521932</v>
      </c>
      <c r="G2027">
        <v>0.56049094118152898</v>
      </c>
      <c r="H2027">
        <v>0.24190884262366899</v>
      </c>
      <c r="I2027">
        <v>0.52682685918021799</v>
      </c>
    </row>
    <row r="2028" spans="1:9" x14ac:dyDescent="0.3">
      <c r="A2028" t="s">
        <v>4723</v>
      </c>
      <c r="B2028">
        <v>0.47480078904457401</v>
      </c>
      <c r="C2028">
        <v>0.41709404186850402</v>
      </c>
      <c r="D2028">
        <v>0.358740145830797</v>
      </c>
      <c r="E2028">
        <v>0.56844784766810097</v>
      </c>
      <c r="F2028">
        <v>0.28472634975912697</v>
      </c>
      <c r="G2028">
        <v>0.69481983705877204</v>
      </c>
      <c r="H2028">
        <v>0.149068686126616</v>
      </c>
      <c r="I2028">
        <v>0.86397341793362503</v>
      </c>
    </row>
    <row r="2029" spans="1:9" x14ac:dyDescent="0.3">
      <c r="A2029" t="s">
        <v>4795</v>
      </c>
      <c r="B2029">
        <v>-0.24474817986213901</v>
      </c>
      <c r="C2029">
        <v>0.79780223325188704</v>
      </c>
      <c r="D2029">
        <v>-0.151586553361264</v>
      </c>
      <c r="E2029">
        <v>0.88200466330250105</v>
      </c>
      <c r="F2029">
        <v>-0.21166439556858099</v>
      </c>
      <c r="G2029">
        <v>0.83583071091056904</v>
      </c>
      <c r="H2029">
        <v>0.60733762144183301</v>
      </c>
      <c r="I2029">
        <v>0.417127042323232</v>
      </c>
    </row>
    <row r="2030" spans="1:9" x14ac:dyDescent="0.3">
      <c r="A2030" t="s">
        <v>4680</v>
      </c>
      <c r="B2030">
        <v>0.53478884888687395</v>
      </c>
      <c r="C2030">
        <v>0.46594002486017899</v>
      </c>
      <c r="D2030">
        <v>0.55618077668051702</v>
      </c>
      <c r="E2030">
        <v>0.41730183604100801</v>
      </c>
      <c r="F2030">
        <v>0.44802968739530602</v>
      </c>
      <c r="G2030">
        <v>0.57919792939211701</v>
      </c>
      <c r="H2030">
        <v>0.32500313550174498</v>
      </c>
      <c r="I2030">
        <v>0.72093812597854301</v>
      </c>
    </row>
    <row r="2031" spans="1:9" x14ac:dyDescent="0.3">
      <c r="A2031" t="s">
        <v>4641</v>
      </c>
      <c r="B2031">
        <v>0.25116783756528699</v>
      </c>
      <c r="C2031">
        <v>0.747374892092034</v>
      </c>
      <c r="D2031">
        <v>0.14183186116949301</v>
      </c>
      <c r="E2031">
        <v>0.86886077854828003</v>
      </c>
      <c r="F2031">
        <v>0.43525271939161497</v>
      </c>
      <c r="G2031">
        <v>0.51947651733347</v>
      </c>
      <c r="H2031">
        <v>0.51851279411378004</v>
      </c>
      <c r="I2031">
        <v>0.41749889451886701</v>
      </c>
    </row>
    <row r="2032" spans="1:9" x14ac:dyDescent="0.3">
      <c r="A2032" t="s">
        <v>4215</v>
      </c>
      <c r="B2032">
        <v>-0.23146871988920001</v>
      </c>
      <c r="C2032">
        <v>0.77863840828431796</v>
      </c>
      <c r="D2032">
        <v>-0.49932913284844999</v>
      </c>
      <c r="E2032">
        <v>0.417601572189296</v>
      </c>
      <c r="F2032">
        <v>-0.43169552828955099</v>
      </c>
      <c r="G2032">
        <v>0.54316037335303602</v>
      </c>
      <c r="H2032">
        <v>-0.48712582022197898</v>
      </c>
      <c r="I2032">
        <v>0.48133385106719301</v>
      </c>
    </row>
    <row r="2033" spans="1:9" x14ac:dyDescent="0.3">
      <c r="A2033" t="s">
        <v>4892</v>
      </c>
      <c r="B2033">
        <v>-0.33334891843603898</v>
      </c>
      <c r="C2033">
        <v>0.41766202156140603</v>
      </c>
      <c r="D2033">
        <v>-0.31660496297825103</v>
      </c>
      <c r="E2033">
        <v>0.42881002007021402</v>
      </c>
      <c r="F2033">
        <v>2.3415790339172501E-2</v>
      </c>
      <c r="G2033">
        <v>0.97299782943768498</v>
      </c>
      <c r="H2033">
        <v>-0.18572242790635499</v>
      </c>
      <c r="I2033">
        <v>0.72631524401158998</v>
      </c>
    </row>
    <row r="2034" spans="1:9" x14ac:dyDescent="0.3">
      <c r="A2034" t="s">
        <v>994</v>
      </c>
      <c r="B2034">
        <v>-0.21064599245308799</v>
      </c>
      <c r="C2034">
        <v>0.88435547782858304</v>
      </c>
      <c r="D2034">
        <v>-0.34782595734812299</v>
      </c>
      <c r="E2034">
        <v>0.77783076001880702</v>
      </c>
      <c r="F2034">
        <v>0.23822849342180399</v>
      </c>
      <c r="G2034">
        <v>0.86912852653439998</v>
      </c>
      <c r="H2034">
        <v>0.829016833076756</v>
      </c>
      <c r="I2034">
        <v>0.417732141652431</v>
      </c>
    </row>
    <row r="2035" spans="1:9" x14ac:dyDescent="0.3">
      <c r="A2035" t="s">
        <v>4721</v>
      </c>
      <c r="B2035">
        <v>0.113225425921053</v>
      </c>
      <c r="C2035">
        <v>0.85138103617733996</v>
      </c>
      <c r="D2035">
        <v>0.18982871913149599</v>
      </c>
      <c r="E2035">
        <v>0.70808352759633297</v>
      </c>
      <c r="F2035">
        <v>0.35276569187322498</v>
      </c>
      <c r="G2035">
        <v>0.41782482661707998</v>
      </c>
      <c r="H2035">
        <v>-8.9926413422605794E-2</v>
      </c>
      <c r="I2035">
        <v>0.89111509076042605</v>
      </c>
    </row>
    <row r="2036" spans="1:9" x14ac:dyDescent="0.3">
      <c r="A2036" t="s">
        <v>4568</v>
      </c>
      <c r="B2036">
        <v>0.10730274779002</v>
      </c>
      <c r="C2036">
        <v>0.88635859054448696</v>
      </c>
      <c r="D2036">
        <v>-0.104254599622696</v>
      </c>
      <c r="E2036">
        <v>0.88544298217433204</v>
      </c>
      <c r="F2036">
        <v>-0.16838730499684201</v>
      </c>
      <c r="G2036">
        <v>0.80787373655664696</v>
      </c>
      <c r="H2036">
        <v>0.42753945907837998</v>
      </c>
      <c r="I2036">
        <v>0.41782482661707998</v>
      </c>
    </row>
    <row r="2037" spans="1:9" x14ac:dyDescent="0.3">
      <c r="A2037" t="s">
        <v>4524</v>
      </c>
      <c r="B2037">
        <v>0.318429576494833</v>
      </c>
      <c r="C2037">
        <v>0.69998409332705402</v>
      </c>
      <c r="D2037">
        <v>-0.26316192974826502</v>
      </c>
      <c r="E2037">
        <v>0.75124138430350695</v>
      </c>
      <c r="F2037">
        <v>0.26349243814720202</v>
      </c>
      <c r="G2037">
        <v>0.76502383420511999</v>
      </c>
      <c r="H2037">
        <v>0.56856235458975002</v>
      </c>
      <c r="I2037">
        <v>0.41791060437897298</v>
      </c>
    </row>
    <row r="2038" spans="1:9" x14ac:dyDescent="0.3">
      <c r="A2038" t="s">
        <v>1333</v>
      </c>
      <c r="B2038">
        <v>-6.7906998855669101E-2</v>
      </c>
      <c r="C2038">
        <v>0.90861885379323004</v>
      </c>
      <c r="D2038">
        <v>-0.22154864403277799</v>
      </c>
      <c r="E2038">
        <v>0.61002035109436104</v>
      </c>
      <c r="F2038">
        <v>0.19100218167864499</v>
      </c>
      <c r="G2038">
        <v>0.69417427116151298</v>
      </c>
      <c r="H2038">
        <v>-0.32898503330075302</v>
      </c>
      <c r="I2038">
        <v>0.41820974989189003</v>
      </c>
    </row>
    <row r="2039" spans="1:9" x14ac:dyDescent="0.3">
      <c r="A2039" t="s">
        <v>5202</v>
      </c>
      <c r="B2039">
        <v>-2.43191514273953E-2</v>
      </c>
      <c r="C2039">
        <v>0.97995242989115205</v>
      </c>
      <c r="D2039">
        <v>-0.43855119132314702</v>
      </c>
      <c r="E2039">
        <v>0.41820974989189003</v>
      </c>
      <c r="F2039">
        <v>-0.26581877526996001</v>
      </c>
      <c r="G2039">
        <v>0.702891035251202</v>
      </c>
      <c r="H2039">
        <v>-0.395492397019514</v>
      </c>
      <c r="I2039">
        <v>0.52852056244288403</v>
      </c>
    </row>
    <row r="2040" spans="1:9" x14ac:dyDescent="0.3">
      <c r="A2040" t="s">
        <v>5300</v>
      </c>
      <c r="B2040">
        <v>-4.4800177940717799E-2</v>
      </c>
      <c r="C2040">
        <v>0.96828521848355098</v>
      </c>
      <c r="D2040">
        <v>0.39289828070691601</v>
      </c>
      <c r="E2040">
        <v>0.60661240881009304</v>
      </c>
      <c r="F2040">
        <v>0.56969041456835601</v>
      </c>
      <c r="G2040">
        <v>0.41820974989189003</v>
      </c>
      <c r="H2040">
        <v>0.35928802696846601</v>
      </c>
      <c r="I2040">
        <v>0.675237690102655</v>
      </c>
    </row>
    <row r="2041" spans="1:9" x14ac:dyDescent="0.3">
      <c r="A2041" t="s">
        <v>4713</v>
      </c>
      <c r="B2041">
        <v>2.90293632706888E-2</v>
      </c>
      <c r="C2041">
        <v>0.78666166071099397</v>
      </c>
      <c r="D2041">
        <v>5.7767392921610199E-2</v>
      </c>
      <c r="E2041">
        <v>0.49187901930382499</v>
      </c>
      <c r="F2041">
        <v>6.7834807516044607E-2</v>
      </c>
      <c r="G2041">
        <v>0.41823099874309599</v>
      </c>
      <c r="H2041">
        <v>2.1983239867594501E-2</v>
      </c>
      <c r="I2041">
        <v>0.85593181321762701</v>
      </c>
    </row>
    <row r="2042" spans="1:9" x14ac:dyDescent="0.3">
      <c r="A2042" t="s">
        <v>4687</v>
      </c>
      <c r="B2042">
        <v>-0.65967696812832199</v>
      </c>
      <c r="C2042">
        <v>0.418273086215456</v>
      </c>
      <c r="D2042">
        <v>-8.8549227341732997E-2</v>
      </c>
      <c r="E2042">
        <v>0.94221602865538701</v>
      </c>
      <c r="F2042">
        <v>0.17101808327021201</v>
      </c>
      <c r="G2042">
        <v>0.88917009368437405</v>
      </c>
      <c r="H2042">
        <v>-0.176330096348599</v>
      </c>
      <c r="I2042">
        <v>0.88751454149464504</v>
      </c>
    </row>
    <row r="2043" spans="1:9" x14ac:dyDescent="0.3">
      <c r="A2043" t="s">
        <v>4967</v>
      </c>
      <c r="B2043">
        <v>-0.122521302494479</v>
      </c>
      <c r="C2043">
        <v>0.892146468620168</v>
      </c>
      <c r="D2043">
        <v>-0.476502737458595</v>
      </c>
      <c r="E2043">
        <v>0.41878304234188102</v>
      </c>
      <c r="F2043">
        <v>-0.29524870441574802</v>
      </c>
      <c r="G2043">
        <v>0.69593781557264101</v>
      </c>
      <c r="H2043">
        <v>-0.172906821938106</v>
      </c>
      <c r="I2043">
        <v>0.845594160616854</v>
      </c>
    </row>
    <row r="2044" spans="1:9" x14ac:dyDescent="0.3">
      <c r="A2044" t="s">
        <v>4588</v>
      </c>
      <c r="B2044">
        <v>0.24840052800790499</v>
      </c>
      <c r="C2044">
        <v>0.83441012326914499</v>
      </c>
      <c r="D2044">
        <v>-0.133065993657696</v>
      </c>
      <c r="E2044">
        <v>0.915749635366788</v>
      </c>
      <c r="F2044">
        <v>0.144007367695102</v>
      </c>
      <c r="G2044">
        <v>0.91309429619637905</v>
      </c>
      <c r="H2044">
        <v>0.71919696778366604</v>
      </c>
      <c r="I2044">
        <v>0.418824408844086</v>
      </c>
    </row>
    <row r="2045" spans="1:9" x14ac:dyDescent="0.3">
      <c r="A2045" t="s">
        <v>5016</v>
      </c>
      <c r="B2045">
        <v>-0.57441365241087305</v>
      </c>
      <c r="C2045">
        <v>0.44063413800135198</v>
      </c>
      <c r="D2045">
        <v>-0.401128466597442</v>
      </c>
      <c r="E2045">
        <v>0.62365135870236499</v>
      </c>
      <c r="F2045">
        <v>-0.55823673038973298</v>
      </c>
      <c r="G2045">
        <v>0.472202353702942</v>
      </c>
      <c r="H2045">
        <v>-0.61526962716947098</v>
      </c>
      <c r="I2045">
        <v>0.41904954257617799</v>
      </c>
    </row>
    <row r="2046" spans="1:9" x14ac:dyDescent="0.3">
      <c r="A2046" t="s">
        <v>4703</v>
      </c>
      <c r="B2046">
        <v>0.14463795198976601</v>
      </c>
      <c r="C2046">
        <v>0.63563974135615497</v>
      </c>
      <c r="D2046">
        <v>0.20531827384578399</v>
      </c>
      <c r="E2046">
        <v>0.41933133176724102</v>
      </c>
      <c r="F2046">
        <v>0.17931922626482999</v>
      </c>
      <c r="G2046">
        <v>0.53805383604853496</v>
      </c>
      <c r="H2046">
        <v>7.1526519306117101E-2</v>
      </c>
      <c r="I2046">
        <v>0.85266638967027397</v>
      </c>
    </row>
    <row r="2047" spans="1:9" x14ac:dyDescent="0.3">
      <c r="A2047" t="s">
        <v>4725</v>
      </c>
      <c r="B2047">
        <v>-0.26844338424109399</v>
      </c>
      <c r="C2047">
        <v>0.82027519636958801</v>
      </c>
      <c r="D2047">
        <v>-0.68020213502286897</v>
      </c>
      <c r="E2047">
        <v>0.41933133176724102</v>
      </c>
      <c r="F2047">
        <v>-0.43050652112583798</v>
      </c>
      <c r="G2047">
        <v>0.68778733875004705</v>
      </c>
      <c r="H2047">
        <v>-0.51019474831575795</v>
      </c>
      <c r="I2047">
        <v>0.62305235951433202</v>
      </c>
    </row>
    <row r="2048" spans="1:9" x14ac:dyDescent="0.3">
      <c r="A2048" t="s">
        <v>4720</v>
      </c>
      <c r="B2048">
        <v>-0.187655751912081</v>
      </c>
      <c r="C2048">
        <v>0.41942026541091199</v>
      </c>
      <c r="D2048">
        <v>-8.7276753508572599E-2</v>
      </c>
      <c r="E2048">
        <v>0.76030579695432399</v>
      </c>
      <c r="F2048">
        <v>-8.4639092477320401E-3</v>
      </c>
      <c r="G2048">
        <v>0.98318621926517902</v>
      </c>
      <c r="H2048">
        <v>-6.3891909006932299E-2</v>
      </c>
      <c r="I2048">
        <v>0.85092486155067704</v>
      </c>
    </row>
    <row r="2049" spans="1:9" x14ac:dyDescent="0.3">
      <c r="A2049" t="s">
        <v>4954</v>
      </c>
      <c r="B2049">
        <v>-0.43608439807364302</v>
      </c>
      <c r="C2049">
        <v>0.72555088423335601</v>
      </c>
      <c r="D2049">
        <v>-0.351470443495708</v>
      </c>
      <c r="E2049">
        <v>0.77823961840066702</v>
      </c>
      <c r="F2049">
        <v>-0.19401446770487299</v>
      </c>
      <c r="G2049">
        <v>0.89855245016157603</v>
      </c>
      <c r="H2049">
        <v>-0.83691580651139297</v>
      </c>
      <c r="I2049">
        <v>0.41966071456276999</v>
      </c>
    </row>
    <row r="2050" spans="1:9" x14ac:dyDescent="0.3">
      <c r="A2050" t="s">
        <v>4815</v>
      </c>
      <c r="B2050">
        <v>0.37903711179268001</v>
      </c>
      <c r="C2050">
        <v>0.41966071456276999</v>
      </c>
      <c r="D2050">
        <v>0.21836528595162299</v>
      </c>
      <c r="E2050">
        <v>0.69163785414115597</v>
      </c>
      <c r="F2050">
        <v>8.7897347018940697E-2</v>
      </c>
      <c r="G2050">
        <v>0.90246930340348996</v>
      </c>
      <c r="H2050">
        <v>7.1636030586551894E-2</v>
      </c>
      <c r="I2050">
        <v>0.92254067678027596</v>
      </c>
    </row>
    <row r="2051" spans="1:9" x14ac:dyDescent="0.3">
      <c r="A2051" t="s">
        <v>4785</v>
      </c>
      <c r="B2051">
        <v>-3.3398036320463698E-3</v>
      </c>
      <c r="C2051">
        <v>0.97236650409133496</v>
      </c>
      <c r="D2051">
        <v>-4.6066690689639901E-2</v>
      </c>
      <c r="E2051">
        <v>0.419876464308237</v>
      </c>
      <c r="F2051">
        <v>-1.05087964893504E-2</v>
      </c>
      <c r="G2051">
        <v>0.90746747439807796</v>
      </c>
      <c r="H2051">
        <v>2.1260576446852399E-2</v>
      </c>
      <c r="I2051">
        <v>0.79052231907682902</v>
      </c>
    </row>
    <row r="2052" spans="1:9" x14ac:dyDescent="0.3">
      <c r="A2052" t="s">
        <v>4851</v>
      </c>
      <c r="B2052">
        <v>-1.3951305215717601E-2</v>
      </c>
      <c r="C2052">
        <v>0.89498855477578199</v>
      </c>
      <c r="D2052">
        <v>-5.5290794529004698E-2</v>
      </c>
      <c r="E2052">
        <v>0.42002081934701202</v>
      </c>
      <c r="F2052">
        <v>-1.07665844645519E-2</v>
      </c>
      <c r="G2052">
        <v>0.92125569575953703</v>
      </c>
      <c r="H2052">
        <v>-2.5079711725853202E-2</v>
      </c>
      <c r="I2052">
        <v>0.79541753092640799</v>
      </c>
    </row>
    <row r="2053" spans="1:9" x14ac:dyDescent="0.3">
      <c r="A2053" t="s">
        <v>4539</v>
      </c>
      <c r="B2053">
        <v>3.91467237911595E-2</v>
      </c>
      <c r="C2053">
        <v>0.88742675992813902</v>
      </c>
      <c r="D2053">
        <v>0.14630182243093601</v>
      </c>
      <c r="E2053">
        <v>0.42002081934701202</v>
      </c>
      <c r="F2053">
        <v>8.7981511358264403E-2</v>
      </c>
      <c r="G2053">
        <v>0.70621875317402205</v>
      </c>
      <c r="H2053">
        <v>0.14825322757794501</v>
      </c>
      <c r="I2053">
        <v>0.45703540799202502</v>
      </c>
    </row>
    <row r="2054" spans="1:9" x14ac:dyDescent="0.3">
      <c r="A2054" t="s">
        <v>4850</v>
      </c>
      <c r="B2054">
        <v>0.38971348061731997</v>
      </c>
      <c r="C2054">
        <v>0.42002081934701202</v>
      </c>
      <c r="D2054">
        <v>0.178191223279207</v>
      </c>
      <c r="E2054">
        <v>0.76508676174278001</v>
      </c>
      <c r="F2054">
        <v>0.126446533496514</v>
      </c>
      <c r="G2054">
        <v>0.85616484398167503</v>
      </c>
      <c r="H2054">
        <v>5.2102272396500997E-2</v>
      </c>
      <c r="I2054">
        <v>0.94643651087035996</v>
      </c>
    </row>
    <row r="2055" spans="1:9" x14ac:dyDescent="0.3">
      <c r="A2055" t="s">
        <v>4356</v>
      </c>
      <c r="B2055">
        <v>-0.14837651143477301</v>
      </c>
      <c r="C2055">
        <v>0.92455134985939702</v>
      </c>
      <c r="D2055">
        <v>-0.80530081412908305</v>
      </c>
      <c r="E2055">
        <v>0.42030325031771898</v>
      </c>
      <c r="F2055">
        <v>-0.37580573163485897</v>
      </c>
      <c r="G2055">
        <v>0.78278403344047798</v>
      </c>
      <c r="H2055">
        <v>-0.81316593567067996</v>
      </c>
      <c r="I2055">
        <v>0.45983538236503901</v>
      </c>
    </row>
    <row r="2056" spans="1:9" x14ac:dyDescent="0.3">
      <c r="A2056" t="s">
        <v>4494</v>
      </c>
      <c r="B2056">
        <v>-0.305179038562366</v>
      </c>
      <c r="C2056">
        <v>0.73880387840199901</v>
      </c>
      <c r="D2056">
        <v>-0.56865455366267403</v>
      </c>
      <c r="E2056">
        <v>0.42033328014141202</v>
      </c>
      <c r="F2056">
        <v>-0.28547250249246198</v>
      </c>
      <c r="G2056">
        <v>0.76306567155135197</v>
      </c>
      <c r="H2056">
        <v>-0.39105461944664899</v>
      </c>
      <c r="I2056">
        <v>0.66211520441865102</v>
      </c>
    </row>
    <row r="2057" spans="1:9" x14ac:dyDescent="0.3">
      <c r="A2057" t="s">
        <v>4843</v>
      </c>
      <c r="B2057">
        <v>7.0414396976799604E-2</v>
      </c>
      <c r="C2057">
        <v>0.96021942600987598</v>
      </c>
      <c r="D2057">
        <v>-0.69041768708977103</v>
      </c>
      <c r="E2057">
        <v>0.42056183895083998</v>
      </c>
      <c r="F2057">
        <v>6.8095632364251799E-2</v>
      </c>
      <c r="G2057">
        <v>0.96241292913810905</v>
      </c>
      <c r="H2057">
        <v>0.46958743740092002</v>
      </c>
      <c r="I2057">
        <v>0.66636530853069498</v>
      </c>
    </row>
    <row r="2058" spans="1:9" x14ac:dyDescent="0.3">
      <c r="A2058" t="s">
        <v>667</v>
      </c>
      <c r="B2058">
        <v>-0.31527705105298798</v>
      </c>
      <c r="C2058">
        <v>0.42083740100377198</v>
      </c>
      <c r="D2058">
        <v>1.1300578126030299E-2</v>
      </c>
      <c r="E2058">
        <v>0.98585625884639705</v>
      </c>
      <c r="F2058">
        <v>-3.7283550983098199E-2</v>
      </c>
      <c r="G2058">
        <v>0.95188159303398301</v>
      </c>
      <c r="H2058">
        <v>-0.23069856135675801</v>
      </c>
      <c r="I2058">
        <v>0.62041775000128196</v>
      </c>
    </row>
    <row r="2059" spans="1:9" x14ac:dyDescent="0.3">
      <c r="A2059" t="s">
        <v>4911</v>
      </c>
      <c r="B2059">
        <v>0.49049996841339499</v>
      </c>
      <c r="C2059">
        <v>0.42099639390105598</v>
      </c>
      <c r="D2059">
        <v>0.34540425115895901</v>
      </c>
      <c r="E2059">
        <v>0.60700865942580795</v>
      </c>
      <c r="F2059">
        <v>0.260739133486664</v>
      </c>
      <c r="G2059">
        <v>0.73685462922558698</v>
      </c>
      <c r="H2059">
        <v>0.22689729857547</v>
      </c>
      <c r="I2059">
        <v>0.78136457041657004</v>
      </c>
    </row>
    <row r="2060" spans="1:9" x14ac:dyDescent="0.3">
      <c r="A2060" t="s">
        <v>4880</v>
      </c>
      <c r="B2060">
        <v>-0.25709037581459898</v>
      </c>
      <c r="C2060">
        <v>0.51061394081164502</v>
      </c>
      <c r="D2060">
        <v>-0.17257294714274399</v>
      </c>
      <c r="E2060">
        <v>0.68552110587589199</v>
      </c>
      <c r="F2060">
        <v>-0.112940417514931</v>
      </c>
      <c r="G2060">
        <v>0.823684452040504</v>
      </c>
      <c r="H2060">
        <v>-0.30546922462290199</v>
      </c>
      <c r="I2060">
        <v>0.42118799313548999</v>
      </c>
    </row>
    <row r="2061" spans="1:9" x14ac:dyDescent="0.3">
      <c r="A2061" t="s">
        <v>4920</v>
      </c>
      <c r="B2061">
        <v>-0.33991950010570798</v>
      </c>
      <c r="C2061">
        <v>0.58345042509739797</v>
      </c>
      <c r="D2061">
        <v>-0.43132879911648198</v>
      </c>
      <c r="E2061">
        <v>0.42133554975516602</v>
      </c>
      <c r="F2061">
        <v>-0.42801675233707598</v>
      </c>
      <c r="G2061">
        <v>0.46027483192052698</v>
      </c>
      <c r="H2061">
        <v>-0.27722476601968599</v>
      </c>
      <c r="I2061">
        <v>0.69009957991589399</v>
      </c>
    </row>
    <row r="2062" spans="1:9" x14ac:dyDescent="0.3">
      <c r="A2062" t="s">
        <v>4709</v>
      </c>
      <c r="B2062">
        <v>0.114387537564675</v>
      </c>
      <c r="C2062">
        <v>0.76758297417702703</v>
      </c>
      <c r="D2062">
        <v>4.9856167843321003E-2</v>
      </c>
      <c r="E2062">
        <v>0.90990087151023902</v>
      </c>
      <c r="F2062">
        <v>4.3203104470625101E-2</v>
      </c>
      <c r="G2062">
        <v>0.92651281230291205</v>
      </c>
      <c r="H2062">
        <v>0.25201565537312098</v>
      </c>
      <c r="I2062">
        <v>0.42133554975516602</v>
      </c>
    </row>
    <row r="2063" spans="1:9" x14ac:dyDescent="0.3">
      <c r="A2063" t="s">
        <v>4459</v>
      </c>
      <c r="B2063">
        <v>-0.12833156130302401</v>
      </c>
      <c r="C2063">
        <v>0.91988762097082799</v>
      </c>
      <c r="D2063">
        <v>-0.654373809255408</v>
      </c>
      <c r="E2063">
        <v>0.42137658182015503</v>
      </c>
      <c r="F2063">
        <v>-0.27321788273195102</v>
      </c>
      <c r="G2063">
        <v>0.81153546502812701</v>
      </c>
      <c r="H2063">
        <v>-0.44751839618543299</v>
      </c>
      <c r="I2063">
        <v>0.66504076405159496</v>
      </c>
    </row>
    <row r="2064" spans="1:9" x14ac:dyDescent="0.3">
      <c r="A2064" t="s">
        <v>4807</v>
      </c>
      <c r="B2064">
        <v>0.66108121264778097</v>
      </c>
      <c r="C2064">
        <v>0.42167160070403698</v>
      </c>
      <c r="D2064">
        <v>-0.42057352957962102</v>
      </c>
      <c r="E2064">
        <v>0.65304514141714998</v>
      </c>
      <c r="F2064">
        <v>7.96330168541763E-2</v>
      </c>
      <c r="G2064">
        <v>0.95092593159827399</v>
      </c>
      <c r="H2064">
        <v>0.49552508672148599</v>
      </c>
      <c r="I2064">
        <v>0.61102967506089401</v>
      </c>
    </row>
    <row r="2065" spans="1:9" x14ac:dyDescent="0.3">
      <c r="A2065" t="s">
        <v>4864</v>
      </c>
      <c r="B2065">
        <v>4.3410005916949303E-2</v>
      </c>
      <c r="C2065">
        <v>0.67156042472295396</v>
      </c>
      <c r="D2065">
        <v>6.6843647947590401E-2</v>
      </c>
      <c r="E2065">
        <v>0.42174394314567798</v>
      </c>
      <c r="F2065">
        <v>5.88620274426844E-2</v>
      </c>
      <c r="G2065">
        <v>0.53530114846674404</v>
      </c>
      <c r="H2065">
        <v>1.62336460650391E-3</v>
      </c>
      <c r="I2065">
        <v>0.990830671930921</v>
      </c>
    </row>
    <row r="2066" spans="1:9" x14ac:dyDescent="0.3">
      <c r="A2066" t="s">
        <v>4947</v>
      </c>
      <c r="B2066">
        <v>-6.4169504803120198E-2</v>
      </c>
      <c r="C2066">
        <v>0.89906971196017105</v>
      </c>
      <c r="D2066">
        <v>-0.26321697464104199</v>
      </c>
      <c r="E2066">
        <v>0.42174910855873898</v>
      </c>
      <c r="F2066">
        <v>2.55925579502853E-2</v>
      </c>
      <c r="G2066">
        <v>0.96311639866141896</v>
      </c>
      <c r="H2066">
        <v>-3.1079723027276698E-2</v>
      </c>
      <c r="I2066">
        <v>0.95452278545007896</v>
      </c>
    </row>
    <row r="2067" spans="1:9" x14ac:dyDescent="0.3">
      <c r="A2067" t="s">
        <v>4825</v>
      </c>
      <c r="B2067">
        <v>0.51473407879270305</v>
      </c>
      <c r="C2067">
        <v>0.42179483225856201</v>
      </c>
      <c r="D2067">
        <v>0.336360977045989</v>
      </c>
      <c r="E2067">
        <v>0.64108220222460699</v>
      </c>
      <c r="F2067">
        <v>0.218208724317211</v>
      </c>
      <c r="G2067">
        <v>0.80025534390473396</v>
      </c>
      <c r="H2067">
        <v>0.138716209102796</v>
      </c>
      <c r="I2067">
        <v>0.88715623123312304</v>
      </c>
    </row>
    <row r="2068" spans="1:9" x14ac:dyDescent="0.3">
      <c r="A2068" t="s">
        <v>4755</v>
      </c>
      <c r="B2068">
        <v>0.26275491970185999</v>
      </c>
      <c r="C2068">
        <v>0.42218079460622698</v>
      </c>
      <c r="D2068">
        <v>0.18958384655903099</v>
      </c>
      <c r="E2068">
        <v>0.59627596150802498</v>
      </c>
      <c r="F2068">
        <v>0.167803165702017</v>
      </c>
      <c r="G2068">
        <v>0.67259814983665001</v>
      </c>
      <c r="H2068">
        <v>0.13684775452633099</v>
      </c>
      <c r="I2068">
        <v>0.749074642622508</v>
      </c>
    </row>
    <row r="2069" spans="1:9" x14ac:dyDescent="0.3">
      <c r="A2069" t="s">
        <v>918</v>
      </c>
      <c r="B2069">
        <v>-0.37034783008471001</v>
      </c>
      <c r="C2069">
        <v>0.48751903611372099</v>
      </c>
      <c r="D2069">
        <v>-0.39477309721008502</v>
      </c>
      <c r="E2069">
        <v>0.42218079460622698</v>
      </c>
      <c r="F2069">
        <v>-0.34653027719218499</v>
      </c>
      <c r="G2069">
        <v>0.537463211459003</v>
      </c>
      <c r="H2069">
        <v>-0.28328335493268703</v>
      </c>
      <c r="I2069">
        <v>0.64522670631918</v>
      </c>
    </row>
    <row r="2070" spans="1:9" x14ac:dyDescent="0.3">
      <c r="A2070" t="s">
        <v>4475</v>
      </c>
      <c r="B2070">
        <v>0.17179905311572999</v>
      </c>
      <c r="C2070">
        <v>0.58022944277069799</v>
      </c>
      <c r="D2070">
        <v>0.14200349552605801</v>
      </c>
      <c r="E2070">
        <v>0.65401600741124699</v>
      </c>
      <c r="F2070">
        <v>8.0431397242968702E-2</v>
      </c>
      <c r="G2070">
        <v>0.83741618220767</v>
      </c>
      <c r="H2070">
        <v>0.23162467187319899</v>
      </c>
      <c r="I2070">
        <v>0.42219379414473801</v>
      </c>
    </row>
    <row r="2071" spans="1:9" x14ac:dyDescent="0.3">
      <c r="A2071" t="s">
        <v>4701</v>
      </c>
      <c r="B2071">
        <v>-0.224799209842339</v>
      </c>
      <c r="C2071">
        <v>0.76652408452025</v>
      </c>
      <c r="D2071">
        <v>-0.45989170842601101</v>
      </c>
      <c r="E2071">
        <v>0.42252125335004698</v>
      </c>
      <c r="F2071">
        <v>-0.4436813919691</v>
      </c>
      <c r="G2071">
        <v>0.48141965778939599</v>
      </c>
      <c r="H2071">
        <v>-0.17978091153291501</v>
      </c>
      <c r="I2071">
        <v>0.83171991308757598</v>
      </c>
    </row>
    <row r="2072" spans="1:9" x14ac:dyDescent="0.3">
      <c r="A2072" t="s">
        <v>4923</v>
      </c>
      <c r="B2072">
        <v>0.133346415775044</v>
      </c>
      <c r="C2072">
        <v>0.51975585580832195</v>
      </c>
      <c r="D2072">
        <v>0.14994099438518499</v>
      </c>
      <c r="E2072">
        <v>0.422681374778129</v>
      </c>
      <c r="F2072">
        <v>-7.0691975595291806E-2</v>
      </c>
      <c r="G2072">
        <v>0.78126567014492898</v>
      </c>
      <c r="H2072">
        <v>2.8922256469060499E-2</v>
      </c>
      <c r="I2072">
        <v>0.92391165261724995</v>
      </c>
    </row>
    <row r="2073" spans="1:9" x14ac:dyDescent="0.3">
      <c r="A2073" t="s">
        <v>5074</v>
      </c>
      <c r="B2073">
        <v>-0.115063028677842</v>
      </c>
      <c r="C2073">
        <v>0.90221871482225802</v>
      </c>
      <c r="D2073">
        <v>-0.31308241943105303</v>
      </c>
      <c r="E2073">
        <v>0.66191457475326498</v>
      </c>
      <c r="F2073">
        <v>-0.208693472066702</v>
      </c>
      <c r="G2073">
        <v>0.805589502373807</v>
      </c>
      <c r="H2073">
        <v>-0.52061482960856997</v>
      </c>
      <c r="I2073">
        <v>0.42293914354302298</v>
      </c>
    </row>
    <row r="2074" spans="1:9" x14ac:dyDescent="0.3">
      <c r="A2074" t="s">
        <v>931</v>
      </c>
      <c r="B2074">
        <v>0.40565062335673602</v>
      </c>
      <c r="C2074">
        <v>0.42298314045783703</v>
      </c>
      <c r="D2074">
        <v>0.225625401121198</v>
      </c>
      <c r="E2074">
        <v>0.70558916613452105</v>
      </c>
      <c r="F2074">
        <v>0.25641958705936002</v>
      </c>
      <c r="G2074">
        <v>0.677092046283017</v>
      </c>
      <c r="H2074">
        <v>5.77908967988921E-2</v>
      </c>
      <c r="I2074">
        <v>0.94302450955591</v>
      </c>
    </row>
    <row r="2075" spans="1:9" x14ac:dyDescent="0.3">
      <c r="A2075" t="s">
        <v>4768</v>
      </c>
      <c r="B2075">
        <v>-0.55512078372915996</v>
      </c>
      <c r="C2075">
        <v>0.42304889652029798</v>
      </c>
      <c r="D2075">
        <v>-0.39204672232801202</v>
      </c>
      <c r="E2075">
        <v>0.60711271564099201</v>
      </c>
      <c r="F2075">
        <v>-6.5052324442646997E-2</v>
      </c>
      <c r="G2075">
        <v>0.95262622721249302</v>
      </c>
      <c r="H2075">
        <v>-0.55919443657280399</v>
      </c>
      <c r="I2075">
        <v>0.441369487584645</v>
      </c>
    </row>
    <row r="2076" spans="1:9" x14ac:dyDescent="0.3">
      <c r="A2076" t="s">
        <v>4598</v>
      </c>
      <c r="B2076">
        <v>-9.7186050692571593E-2</v>
      </c>
      <c r="C2076">
        <v>0.92577008842123398</v>
      </c>
      <c r="D2076">
        <v>-0.53409400131634899</v>
      </c>
      <c r="E2076">
        <v>0.42304889652029798</v>
      </c>
      <c r="F2076">
        <v>2.1804468335499001E-2</v>
      </c>
      <c r="G2076">
        <v>0.98520592409621999</v>
      </c>
      <c r="H2076">
        <v>-4.8743777861824503E-2</v>
      </c>
      <c r="I2076">
        <v>0.96605570017270403</v>
      </c>
    </row>
    <row r="2077" spans="1:9" x14ac:dyDescent="0.3">
      <c r="A2077" t="s">
        <v>4669</v>
      </c>
      <c r="B2077">
        <v>0.17075262753729301</v>
      </c>
      <c r="C2077">
        <v>0.81649698607636501</v>
      </c>
      <c r="D2077">
        <v>-6.8222494290984995E-2</v>
      </c>
      <c r="E2077">
        <v>0.93250532430321698</v>
      </c>
      <c r="F2077">
        <v>-2.0792437012965601E-2</v>
      </c>
      <c r="G2077">
        <v>0.98248110152845203</v>
      </c>
      <c r="H2077">
        <v>-0.45331386423612802</v>
      </c>
      <c r="I2077">
        <v>0.42304889652029798</v>
      </c>
    </row>
    <row r="2078" spans="1:9" x14ac:dyDescent="0.3">
      <c r="A2078" t="s">
        <v>4746</v>
      </c>
      <c r="B2078">
        <v>1.50872777550749E-2</v>
      </c>
      <c r="C2078">
        <v>0.83541735400097605</v>
      </c>
      <c r="D2078">
        <v>-4.0665306873431901E-2</v>
      </c>
      <c r="E2078">
        <v>0.42332337048625901</v>
      </c>
      <c r="F2078">
        <v>-2.44457631101467E-2</v>
      </c>
      <c r="G2078">
        <v>0.70808352759633297</v>
      </c>
      <c r="H2078">
        <v>-1.8311742783755101E-2</v>
      </c>
      <c r="I2078">
        <v>0.79830885888630898</v>
      </c>
    </row>
    <row r="2079" spans="1:9" x14ac:dyDescent="0.3">
      <c r="A2079" t="s">
        <v>4699</v>
      </c>
      <c r="B2079">
        <v>-0.185134036729874</v>
      </c>
      <c r="C2079">
        <v>0.759989553741652</v>
      </c>
      <c r="D2079">
        <v>-0.36976328385634399</v>
      </c>
      <c r="E2079">
        <v>0.42332337048625901</v>
      </c>
      <c r="F2079">
        <v>-3.5681633585702199E-2</v>
      </c>
      <c r="G2079">
        <v>0.96328316950715598</v>
      </c>
      <c r="H2079">
        <v>-0.19868567903103099</v>
      </c>
      <c r="I2079">
        <v>0.75027329422830102</v>
      </c>
    </row>
    <row r="2080" spans="1:9" x14ac:dyDescent="0.3">
      <c r="A2080" t="s">
        <v>4527</v>
      </c>
      <c r="B2080">
        <v>0.200281774888695</v>
      </c>
      <c r="C2080">
        <v>0.80589403916229696</v>
      </c>
      <c r="D2080">
        <v>-0.359421333638277</v>
      </c>
      <c r="E2080">
        <v>0.59038869683583095</v>
      </c>
      <c r="F2080">
        <v>5.2119722737219702E-2</v>
      </c>
      <c r="G2080">
        <v>0.95775264536996896</v>
      </c>
      <c r="H2080">
        <v>0.50944774088013101</v>
      </c>
      <c r="I2080">
        <v>0.42332337048625901</v>
      </c>
    </row>
    <row r="2081" spans="1:9" x14ac:dyDescent="0.3">
      <c r="A2081" t="s">
        <v>585</v>
      </c>
      <c r="B2081">
        <v>-3.3347874381352602E-2</v>
      </c>
      <c r="C2081">
        <v>0.87082004210601405</v>
      </c>
      <c r="D2081">
        <v>-9.0265075933584807E-2</v>
      </c>
      <c r="E2081">
        <v>0.55080937695681098</v>
      </c>
      <c r="F2081">
        <v>-0.116436730643563</v>
      </c>
      <c r="G2081">
        <v>0.42391524828993898</v>
      </c>
      <c r="H2081">
        <v>-1.0222193010496899E-2</v>
      </c>
      <c r="I2081">
        <v>0.96531865766592895</v>
      </c>
    </row>
    <row r="2082" spans="1:9" x14ac:dyDescent="0.3">
      <c r="A2082" t="s">
        <v>4786</v>
      </c>
      <c r="B2082">
        <v>0.43805806287045201</v>
      </c>
      <c r="C2082">
        <v>0.42394225174164102</v>
      </c>
      <c r="D2082">
        <v>0.39357918633406502</v>
      </c>
      <c r="E2082">
        <v>0.47284573642689698</v>
      </c>
      <c r="F2082">
        <v>0.24774697548435501</v>
      </c>
      <c r="G2082">
        <v>0.717730084116596</v>
      </c>
      <c r="H2082">
        <v>0.13859959479260001</v>
      </c>
      <c r="I2082">
        <v>0.86417087372989898</v>
      </c>
    </row>
    <row r="2083" spans="1:9" x14ac:dyDescent="0.3">
      <c r="A2083" t="s">
        <v>4794</v>
      </c>
      <c r="B2083">
        <v>4.5229025006356303E-2</v>
      </c>
      <c r="C2083">
        <v>0.93098939356469601</v>
      </c>
      <c r="D2083">
        <v>0.19113488950678301</v>
      </c>
      <c r="E2083">
        <v>0.61187664628453897</v>
      </c>
      <c r="F2083">
        <v>6.6124286466673302E-2</v>
      </c>
      <c r="G2083">
        <v>0.89819292056781597</v>
      </c>
      <c r="H2083">
        <v>0.282949328566244</v>
      </c>
      <c r="I2083">
        <v>0.42394225174164102</v>
      </c>
    </row>
    <row r="2084" spans="1:9" x14ac:dyDescent="0.3">
      <c r="A2084" t="s">
        <v>4944</v>
      </c>
      <c r="B2084">
        <v>-0.26667000178952399</v>
      </c>
      <c r="C2084">
        <v>0.42450760901593898</v>
      </c>
      <c r="D2084">
        <v>-0.194428459033366</v>
      </c>
      <c r="E2084">
        <v>0.59279195741947199</v>
      </c>
      <c r="F2084">
        <v>0.17821339133959599</v>
      </c>
      <c r="G2084">
        <v>0.65578675959635102</v>
      </c>
      <c r="H2084">
        <v>1.1667978392063801E-2</v>
      </c>
      <c r="I2084">
        <v>0.98434374486463205</v>
      </c>
    </row>
    <row r="2085" spans="1:9" x14ac:dyDescent="0.3">
      <c r="A2085" t="s">
        <v>4959</v>
      </c>
      <c r="B2085">
        <v>0.55978288810717403</v>
      </c>
      <c r="C2085">
        <v>0.42691756204813802</v>
      </c>
      <c r="D2085">
        <v>1.02191547860709E-2</v>
      </c>
      <c r="E2085">
        <v>0.99257513682017895</v>
      </c>
      <c r="F2085">
        <v>-0.242787300340644</v>
      </c>
      <c r="G2085">
        <v>0.79681109699099895</v>
      </c>
      <c r="H2085">
        <v>0.582669938300729</v>
      </c>
      <c r="I2085">
        <v>0.42469043361979703</v>
      </c>
    </row>
    <row r="2086" spans="1:9" x14ac:dyDescent="0.3">
      <c r="A2086" t="s">
        <v>977</v>
      </c>
      <c r="B2086">
        <v>-0.43413359075445601</v>
      </c>
      <c r="C2086">
        <v>0.55818277350048395</v>
      </c>
      <c r="D2086">
        <v>-0.52070474450356397</v>
      </c>
      <c r="E2086">
        <v>0.42469043361979703</v>
      </c>
      <c r="F2086">
        <v>-0.245794137719551</v>
      </c>
      <c r="G2086">
        <v>0.78151926820446205</v>
      </c>
      <c r="H2086">
        <v>-0.45207378651399099</v>
      </c>
      <c r="I2086">
        <v>0.55596344870683601</v>
      </c>
    </row>
    <row r="2087" spans="1:9" x14ac:dyDescent="0.3">
      <c r="A2087" t="s">
        <v>4916</v>
      </c>
      <c r="B2087">
        <v>-0.27203592899578899</v>
      </c>
      <c r="C2087">
        <v>0.80787373655664696</v>
      </c>
      <c r="D2087">
        <v>-0.64973773764618903</v>
      </c>
      <c r="E2087">
        <v>0.42480984572320801</v>
      </c>
      <c r="F2087">
        <v>-0.461714818951246</v>
      </c>
      <c r="G2087">
        <v>0.64379487776199695</v>
      </c>
      <c r="H2087">
        <v>-0.40401224027190702</v>
      </c>
      <c r="I2087">
        <v>0.70354314469295998</v>
      </c>
    </row>
    <row r="2088" spans="1:9" x14ac:dyDescent="0.3">
      <c r="A2088" t="s">
        <v>4743</v>
      </c>
      <c r="B2088">
        <v>0.13178125754061301</v>
      </c>
      <c r="C2088">
        <v>0.86444067289725002</v>
      </c>
      <c r="D2088">
        <v>-0.21271778933383001</v>
      </c>
      <c r="E2088">
        <v>0.74590050527620899</v>
      </c>
      <c r="F2088">
        <v>0.43923126785092498</v>
      </c>
      <c r="G2088">
        <v>0.42517894546648599</v>
      </c>
      <c r="H2088">
        <v>0.233542636567902</v>
      </c>
      <c r="I2088">
        <v>0.739160035694434</v>
      </c>
    </row>
    <row r="2089" spans="1:9" x14ac:dyDescent="0.3">
      <c r="A2089" t="s">
        <v>955</v>
      </c>
      <c r="B2089">
        <v>-0.64577037479117905</v>
      </c>
      <c r="C2089">
        <v>0.42517894546648599</v>
      </c>
      <c r="D2089">
        <v>-0.275785627669351</v>
      </c>
      <c r="E2089">
        <v>0.78563621029842101</v>
      </c>
      <c r="F2089">
        <v>-0.13529071766484699</v>
      </c>
      <c r="G2089">
        <v>0.91309429619637905</v>
      </c>
      <c r="H2089">
        <v>-0.31216099603631797</v>
      </c>
      <c r="I2089">
        <v>0.77091375457755495</v>
      </c>
    </row>
    <row r="2090" spans="1:9" x14ac:dyDescent="0.3">
      <c r="A2090" t="s">
        <v>4660</v>
      </c>
      <c r="B2090">
        <v>7.2763802238461295E-2</v>
      </c>
      <c r="C2090">
        <v>0.80611404287129096</v>
      </c>
      <c r="D2090">
        <v>0.172365953279774</v>
      </c>
      <c r="E2090">
        <v>0.42517894546648599</v>
      </c>
      <c r="F2090">
        <v>0.13321027161087601</v>
      </c>
      <c r="G2090">
        <v>0.606436833390541</v>
      </c>
      <c r="H2090">
        <v>3.4107934350286702E-2</v>
      </c>
      <c r="I2090">
        <v>0.92216358919340302</v>
      </c>
    </row>
    <row r="2091" spans="1:9" x14ac:dyDescent="0.3">
      <c r="A2091" t="s">
        <v>4900</v>
      </c>
      <c r="B2091">
        <v>-0.34500588432123402</v>
      </c>
      <c r="C2091">
        <v>0.656545641471866</v>
      </c>
      <c r="D2091">
        <v>-0.12523048025856001</v>
      </c>
      <c r="E2091">
        <v>0.89488946473407405</v>
      </c>
      <c r="F2091">
        <v>-0.53550985203509904</v>
      </c>
      <c r="G2091">
        <v>0.42517894546648599</v>
      </c>
      <c r="H2091">
        <v>-0.33066088631395901</v>
      </c>
      <c r="I2091">
        <v>0.68749515545142703</v>
      </c>
    </row>
    <row r="2092" spans="1:9" x14ac:dyDescent="0.3">
      <c r="A2092" t="s">
        <v>4645</v>
      </c>
      <c r="B2092">
        <v>0.64658278053311402</v>
      </c>
      <c r="C2092">
        <v>0.425236268324165</v>
      </c>
      <c r="D2092">
        <v>-0.106721757381329</v>
      </c>
      <c r="E2092">
        <v>0.92899689009999198</v>
      </c>
      <c r="F2092">
        <v>0.60860119367504595</v>
      </c>
      <c r="G2092">
        <v>0.47783323698493502</v>
      </c>
      <c r="H2092">
        <v>0.20508257861120399</v>
      </c>
      <c r="I2092">
        <v>0.86417087372989898</v>
      </c>
    </row>
    <row r="2093" spans="1:9" x14ac:dyDescent="0.3">
      <c r="A2093" t="s">
        <v>4933</v>
      </c>
      <c r="B2093">
        <v>-0.40955273632964301</v>
      </c>
      <c r="C2093">
        <v>0.49816616472245401</v>
      </c>
      <c r="D2093">
        <v>-0.44162263086422698</v>
      </c>
      <c r="E2093">
        <v>0.42529135410101498</v>
      </c>
      <c r="F2093">
        <v>-0.28817208958211799</v>
      </c>
      <c r="G2093">
        <v>0.67887166410350597</v>
      </c>
      <c r="H2093">
        <v>-0.32720871571335503</v>
      </c>
      <c r="I2093">
        <v>0.63335354000466804</v>
      </c>
    </row>
    <row r="2094" spans="1:9" x14ac:dyDescent="0.3">
      <c r="A2094" t="s">
        <v>4724</v>
      </c>
      <c r="B2094">
        <v>0.19954845036357599</v>
      </c>
      <c r="C2094">
        <v>0.69741543641683901</v>
      </c>
      <c r="D2094">
        <v>-0.18830306232601501</v>
      </c>
      <c r="E2094">
        <v>0.70570170723664105</v>
      </c>
      <c r="F2094">
        <v>-3.2930489293427297E-2</v>
      </c>
      <c r="G2094">
        <v>0.961821611650299</v>
      </c>
      <c r="H2094">
        <v>0.34986954038238</v>
      </c>
      <c r="I2094">
        <v>0.42539165792218597</v>
      </c>
    </row>
    <row r="2095" spans="1:9" x14ac:dyDescent="0.3">
      <c r="A2095" t="s">
        <v>4238</v>
      </c>
      <c r="B2095">
        <v>-0.38380945957027801</v>
      </c>
      <c r="C2095">
        <v>0.71277945950881405</v>
      </c>
      <c r="D2095">
        <v>-0.65715745323185903</v>
      </c>
      <c r="E2095">
        <v>0.42543914061111798</v>
      </c>
      <c r="F2095">
        <v>-0.14106510797719299</v>
      </c>
      <c r="G2095">
        <v>0.91397772612427597</v>
      </c>
      <c r="H2095">
        <v>-0.56766089385433505</v>
      </c>
      <c r="I2095">
        <v>0.55963608659436204</v>
      </c>
    </row>
    <row r="2096" spans="1:9" x14ac:dyDescent="0.3">
      <c r="A2096" t="s">
        <v>4835</v>
      </c>
      <c r="B2096">
        <v>-0.11134777725963201</v>
      </c>
      <c r="C2096">
        <v>0.91342925061017699</v>
      </c>
      <c r="D2096">
        <v>-0.43195165931936602</v>
      </c>
      <c r="E2096">
        <v>0.54872120465283303</v>
      </c>
      <c r="F2096">
        <v>-0.130294586795103</v>
      </c>
      <c r="G2096">
        <v>0.89995420878063603</v>
      </c>
      <c r="H2096">
        <v>-0.56317915079504899</v>
      </c>
      <c r="I2096">
        <v>0.42568405948766502</v>
      </c>
    </row>
    <row r="2097" spans="1:9" x14ac:dyDescent="0.3">
      <c r="A2097" t="s">
        <v>4729</v>
      </c>
      <c r="B2097">
        <v>0.14747680721895701</v>
      </c>
      <c r="C2097">
        <v>0.89137406064005897</v>
      </c>
      <c r="D2097">
        <v>6.4308475407101898E-2</v>
      </c>
      <c r="E2097">
        <v>0.95338872501735294</v>
      </c>
      <c r="F2097">
        <v>0.59441401443493802</v>
      </c>
      <c r="G2097">
        <v>0.42568405948766502</v>
      </c>
      <c r="H2097">
        <v>-0.41933798746261502</v>
      </c>
      <c r="I2097">
        <v>0.63251828569435797</v>
      </c>
    </row>
    <row r="2098" spans="1:9" x14ac:dyDescent="0.3">
      <c r="A2098" t="s">
        <v>4908</v>
      </c>
      <c r="B2098">
        <v>-0.54249671339858196</v>
      </c>
      <c r="C2098">
        <v>0.42584372779937901</v>
      </c>
      <c r="D2098">
        <v>-0.23340413373757099</v>
      </c>
      <c r="E2098">
        <v>0.783956833004256</v>
      </c>
      <c r="F2098">
        <v>-0.25458709929081902</v>
      </c>
      <c r="G2098">
        <v>0.77494137435482302</v>
      </c>
      <c r="H2098">
        <v>-7.7852387599118E-2</v>
      </c>
      <c r="I2098">
        <v>0.94290277711285098</v>
      </c>
    </row>
    <row r="2099" spans="1:9" x14ac:dyDescent="0.3">
      <c r="A2099" t="s">
        <v>4651</v>
      </c>
      <c r="B2099">
        <v>2.5851223467739701E-2</v>
      </c>
      <c r="C2099">
        <v>0.95257528856405105</v>
      </c>
      <c r="D2099">
        <v>1.5118958459062699E-2</v>
      </c>
      <c r="E2099">
        <v>0.97270414518855297</v>
      </c>
      <c r="F2099">
        <v>-6.1429454579186302E-4</v>
      </c>
      <c r="G2099">
        <v>0.99892539571081196</v>
      </c>
      <c r="H2099">
        <v>0.23081007297186301</v>
      </c>
      <c r="I2099">
        <v>0.42584536652159599</v>
      </c>
    </row>
    <row r="2100" spans="1:9" x14ac:dyDescent="0.3">
      <c r="A2100" t="s">
        <v>5045</v>
      </c>
      <c r="B2100">
        <v>-0.54391195586318197</v>
      </c>
      <c r="C2100">
        <v>0.54530606830987405</v>
      </c>
      <c r="D2100">
        <v>-0.31651878743706402</v>
      </c>
      <c r="E2100">
        <v>0.75278563933375497</v>
      </c>
      <c r="F2100">
        <v>-0.20715344736682201</v>
      </c>
      <c r="G2100">
        <v>0.86225590434254595</v>
      </c>
      <c r="H2100">
        <v>-0.68086620108187201</v>
      </c>
      <c r="I2100">
        <v>0.42593443440961898</v>
      </c>
    </row>
    <row r="2101" spans="1:9" x14ac:dyDescent="0.3">
      <c r="A2101" t="s">
        <v>4234</v>
      </c>
      <c r="B2101">
        <v>1.8789893849082199E-2</v>
      </c>
      <c r="C2101">
        <v>0.98753996884966799</v>
      </c>
      <c r="D2101">
        <v>0.18382609182970799</v>
      </c>
      <c r="E2101">
        <v>0.85296314598414402</v>
      </c>
      <c r="F2101">
        <v>-0.32369365790161098</v>
      </c>
      <c r="G2101">
        <v>0.72339266789152701</v>
      </c>
      <c r="H2101">
        <v>0.60023796064249302</v>
      </c>
      <c r="I2101">
        <v>0.426108821583422</v>
      </c>
    </row>
    <row r="2102" spans="1:9" x14ac:dyDescent="0.3">
      <c r="A2102" t="s">
        <v>5022</v>
      </c>
      <c r="B2102">
        <v>0.47445906888897899</v>
      </c>
      <c r="C2102">
        <v>0.54196491017463599</v>
      </c>
      <c r="D2102">
        <v>-0.305646102134217</v>
      </c>
      <c r="E2102">
        <v>0.71901793050043294</v>
      </c>
      <c r="F2102">
        <v>4.1608731405804497E-2</v>
      </c>
      <c r="G2102">
        <v>0.97220235759487195</v>
      </c>
      <c r="H2102">
        <v>0.58954279047293401</v>
      </c>
      <c r="I2102">
        <v>0.42650776185868</v>
      </c>
    </row>
    <row r="2103" spans="1:9" x14ac:dyDescent="0.3">
      <c r="A2103" t="s">
        <v>5000</v>
      </c>
      <c r="B2103">
        <v>-0.27705124868937198</v>
      </c>
      <c r="C2103">
        <v>0.65866807162027396</v>
      </c>
      <c r="D2103">
        <v>-0.101701790932012</v>
      </c>
      <c r="E2103">
        <v>0.89409232967676899</v>
      </c>
      <c r="F2103">
        <v>-0.33353646655554903</v>
      </c>
      <c r="G2103">
        <v>0.58083738835507903</v>
      </c>
      <c r="H2103">
        <v>-0.43876959645549501</v>
      </c>
      <c r="I2103">
        <v>0.42665742710502602</v>
      </c>
    </row>
    <row r="2104" spans="1:9" x14ac:dyDescent="0.3">
      <c r="A2104" t="s">
        <v>4599</v>
      </c>
      <c r="B2104">
        <v>0.27349161901917202</v>
      </c>
      <c r="C2104">
        <v>0.52465012391339205</v>
      </c>
      <c r="D2104">
        <v>0.14782067201315599</v>
      </c>
      <c r="E2104">
        <v>0.76391755740846001</v>
      </c>
      <c r="F2104">
        <v>6.3673013152002605E-2</v>
      </c>
      <c r="G2104">
        <v>0.91734021193112503</v>
      </c>
      <c r="H2104">
        <v>0.33001816349351498</v>
      </c>
      <c r="I2104">
        <v>0.42666711008842501</v>
      </c>
    </row>
    <row r="2105" spans="1:9" x14ac:dyDescent="0.3">
      <c r="A2105" t="s">
        <v>4878</v>
      </c>
      <c r="B2105">
        <v>0.44182847364455402</v>
      </c>
      <c r="C2105">
        <v>0.42673071212492403</v>
      </c>
      <c r="D2105">
        <v>0.314125284314209</v>
      </c>
      <c r="E2105">
        <v>0.60706679009767095</v>
      </c>
      <c r="F2105">
        <v>0.28144981043857797</v>
      </c>
      <c r="G2105">
        <v>0.67657170784443998</v>
      </c>
      <c r="H2105">
        <v>0.239113786200257</v>
      </c>
      <c r="I2105">
        <v>0.74025021679617498</v>
      </c>
    </row>
    <row r="2106" spans="1:9" x14ac:dyDescent="0.3">
      <c r="A2106" t="s">
        <v>4370</v>
      </c>
      <c r="B2106">
        <v>-0.17139600511761999</v>
      </c>
      <c r="C2106">
        <v>0.87477464911389202</v>
      </c>
      <c r="D2106">
        <v>-0.58055592467136197</v>
      </c>
      <c r="E2106">
        <v>0.42675317936700402</v>
      </c>
      <c r="F2106">
        <v>-0.40090527575761498</v>
      </c>
      <c r="G2106">
        <v>0.65764015244626495</v>
      </c>
      <c r="H2106">
        <v>-6.8825631750963706E-2</v>
      </c>
      <c r="I2106">
        <v>0.95489293130625896</v>
      </c>
    </row>
    <row r="2107" spans="1:9" x14ac:dyDescent="0.3">
      <c r="A2107" t="s">
        <v>4925</v>
      </c>
      <c r="B2107">
        <v>-6.0075769112940401E-2</v>
      </c>
      <c r="C2107">
        <v>0.66575262030735705</v>
      </c>
      <c r="D2107">
        <v>-9.0420603737425498E-2</v>
      </c>
      <c r="E2107">
        <v>0.42694213112905</v>
      </c>
      <c r="F2107">
        <v>-2.4845365609832599E-2</v>
      </c>
      <c r="G2107">
        <v>0.88764748932656501</v>
      </c>
      <c r="H2107">
        <v>-3.3969322093144003E-2</v>
      </c>
      <c r="I2107">
        <v>0.84067769890150301</v>
      </c>
    </row>
    <row r="2108" spans="1:9" x14ac:dyDescent="0.3">
      <c r="A2108" t="s">
        <v>4653</v>
      </c>
      <c r="B2108">
        <v>0.382626253998957</v>
      </c>
      <c r="C2108">
        <v>0.427128537857281</v>
      </c>
      <c r="D2108">
        <v>-6.8303367505836501E-2</v>
      </c>
      <c r="E2108">
        <v>0.92254067678027596</v>
      </c>
      <c r="F2108">
        <v>8.16056702575787E-2</v>
      </c>
      <c r="G2108">
        <v>0.91171675382293105</v>
      </c>
      <c r="H2108">
        <v>0.10456935841315999</v>
      </c>
      <c r="I2108">
        <v>0.88635859054448696</v>
      </c>
    </row>
    <row r="2109" spans="1:9" x14ac:dyDescent="0.3">
      <c r="A2109" t="s">
        <v>4774</v>
      </c>
      <c r="B2109">
        <v>-0.57293804758632605</v>
      </c>
      <c r="C2109">
        <v>0.42725331290418</v>
      </c>
      <c r="D2109">
        <v>-0.23678315181159301</v>
      </c>
      <c r="E2109">
        <v>0.79607977030027999</v>
      </c>
      <c r="F2109">
        <v>-0.16388773412625299</v>
      </c>
      <c r="G2109">
        <v>0.87718976137555504</v>
      </c>
      <c r="H2109">
        <v>6.1143906604134303E-2</v>
      </c>
      <c r="I2109">
        <v>0.95851778590877901</v>
      </c>
    </row>
    <row r="2110" spans="1:9" x14ac:dyDescent="0.3">
      <c r="A2110" t="s">
        <v>4773</v>
      </c>
      <c r="B2110">
        <v>-1.36188793136216E-2</v>
      </c>
      <c r="C2110">
        <v>0.97679988685254304</v>
      </c>
      <c r="D2110">
        <v>-0.21450089748811299</v>
      </c>
      <c r="E2110">
        <v>0.42727024121885199</v>
      </c>
      <c r="F2110">
        <v>-1.0913168033839901E-2</v>
      </c>
      <c r="G2110">
        <v>0.98186512876384902</v>
      </c>
      <c r="H2110">
        <v>-4.3409936219589398E-2</v>
      </c>
      <c r="I2110">
        <v>0.92094643404589704</v>
      </c>
    </row>
    <row r="2111" spans="1:9" x14ac:dyDescent="0.3">
      <c r="A2111" t="s">
        <v>4926</v>
      </c>
      <c r="B2111">
        <v>0.54499837054340305</v>
      </c>
      <c r="C2111">
        <v>0.42727024121885199</v>
      </c>
      <c r="D2111">
        <v>-0.133829264658508</v>
      </c>
      <c r="E2111">
        <v>0.891131414963238</v>
      </c>
      <c r="F2111">
        <v>-3.0656912972471102E-2</v>
      </c>
      <c r="G2111">
        <v>0.97961308422041304</v>
      </c>
      <c r="H2111">
        <v>5.2467332889949599E-2</v>
      </c>
      <c r="I2111">
        <v>0.96314990433901404</v>
      </c>
    </row>
    <row r="2112" spans="1:9" x14ac:dyDescent="0.3">
      <c r="A2112" t="s">
        <v>4810</v>
      </c>
      <c r="B2112">
        <v>0.35276699057830602</v>
      </c>
      <c r="C2112">
        <v>0.42729252051147798</v>
      </c>
      <c r="D2112">
        <v>0.250158557429221</v>
      </c>
      <c r="E2112">
        <v>0.60887465318195699</v>
      </c>
      <c r="F2112">
        <v>0.248739023148939</v>
      </c>
      <c r="G2112">
        <v>0.63415684008861195</v>
      </c>
      <c r="H2112">
        <v>6.4280550806635806E-2</v>
      </c>
      <c r="I2112">
        <v>0.92676542849750598</v>
      </c>
    </row>
    <row r="2113" spans="1:9" x14ac:dyDescent="0.3">
      <c r="A2113" t="s">
        <v>554</v>
      </c>
      <c r="B2113">
        <v>0.18618983558434099</v>
      </c>
      <c r="C2113">
        <v>0.72096705338356704</v>
      </c>
      <c r="D2113">
        <v>0.21757598987590901</v>
      </c>
      <c r="E2113">
        <v>0.64935769249794695</v>
      </c>
      <c r="F2113">
        <v>0.34227637225813001</v>
      </c>
      <c r="G2113">
        <v>0.42758023729055999</v>
      </c>
      <c r="H2113">
        <v>0.308495543994251</v>
      </c>
      <c r="I2113">
        <v>0.50807660142037403</v>
      </c>
    </row>
    <row r="2114" spans="1:9" x14ac:dyDescent="0.3">
      <c r="A2114" t="s">
        <v>916</v>
      </c>
      <c r="B2114">
        <v>-6.2107754258162201E-2</v>
      </c>
      <c r="C2114">
        <v>0.42762132141416798</v>
      </c>
      <c r="D2114">
        <v>-5.2285497581040799E-2</v>
      </c>
      <c r="E2114">
        <v>0.51807672010917305</v>
      </c>
      <c r="F2114">
        <v>-5.5409362786786202E-2</v>
      </c>
      <c r="G2114">
        <v>0.51411994348524903</v>
      </c>
      <c r="H2114">
        <v>-1.4752056601839999E-2</v>
      </c>
      <c r="I2114">
        <v>0.90304742050804498</v>
      </c>
    </row>
    <row r="2115" spans="1:9" x14ac:dyDescent="0.3">
      <c r="A2115" t="s">
        <v>4928</v>
      </c>
      <c r="B2115">
        <v>-9.3057723861777897E-3</v>
      </c>
      <c r="C2115">
        <v>0.92572397869286804</v>
      </c>
      <c r="D2115">
        <v>-5.0631449148854799E-2</v>
      </c>
      <c r="E2115">
        <v>0.427726595325715</v>
      </c>
      <c r="F2115">
        <v>-8.0605647575503398E-4</v>
      </c>
      <c r="G2115">
        <v>0.99369185101432</v>
      </c>
      <c r="H2115">
        <v>1.63690383098427E-3</v>
      </c>
      <c r="I2115">
        <v>0.98824392050712095</v>
      </c>
    </row>
    <row r="2116" spans="1:9" x14ac:dyDescent="0.3">
      <c r="A2116" t="s">
        <v>4790</v>
      </c>
      <c r="B2116">
        <v>0.329414430794496</v>
      </c>
      <c r="C2116">
        <v>0.459342406365911</v>
      </c>
      <c r="D2116">
        <v>0.33379804247695899</v>
      </c>
      <c r="E2116">
        <v>0.427726595325715</v>
      </c>
      <c r="F2116">
        <v>0.124108467662601</v>
      </c>
      <c r="G2116">
        <v>0.83968579042064495</v>
      </c>
      <c r="H2116">
        <v>0.13808402285336199</v>
      </c>
      <c r="I2116">
        <v>0.82095339096085895</v>
      </c>
    </row>
    <row r="2117" spans="1:9" x14ac:dyDescent="0.3">
      <c r="A2117" t="s">
        <v>4996</v>
      </c>
      <c r="B2117">
        <v>0.474716183852808</v>
      </c>
      <c r="C2117">
        <v>0.427726595325715</v>
      </c>
      <c r="D2117">
        <v>0.116783553816244</v>
      </c>
      <c r="E2117">
        <v>0.89111509076042605</v>
      </c>
      <c r="F2117">
        <v>0.115110618180369</v>
      </c>
      <c r="G2117">
        <v>0.89906971196017105</v>
      </c>
      <c r="H2117">
        <v>0.35916411524569902</v>
      </c>
      <c r="I2117">
        <v>0.61147979971077504</v>
      </c>
    </row>
    <row r="2118" spans="1:9" x14ac:dyDescent="0.3">
      <c r="A2118" t="s">
        <v>4748</v>
      </c>
      <c r="B2118">
        <v>2.7107549118508399E-2</v>
      </c>
      <c r="C2118">
        <v>0.88647080988502402</v>
      </c>
      <c r="D2118">
        <v>8.3718941441035297E-2</v>
      </c>
      <c r="E2118">
        <v>0.53699012301240501</v>
      </c>
      <c r="F2118">
        <v>-9.0943300609248504E-2</v>
      </c>
      <c r="G2118">
        <v>0.51917254019819203</v>
      </c>
      <c r="H2118">
        <v>0.10649659695802199</v>
      </c>
      <c r="I2118">
        <v>0.42788942994068102</v>
      </c>
    </row>
    <row r="2119" spans="1:9" x14ac:dyDescent="0.3">
      <c r="A2119" t="s">
        <v>4690</v>
      </c>
      <c r="B2119">
        <v>0.18936689815167801</v>
      </c>
      <c r="C2119">
        <v>0.42788942994068102</v>
      </c>
      <c r="D2119">
        <v>0.12854025093586699</v>
      </c>
      <c r="E2119">
        <v>0.628482657267875</v>
      </c>
      <c r="F2119">
        <v>0.122467881529832</v>
      </c>
      <c r="G2119">
        <v>0.67121311664350802</v>
      </c>
      <c r="H2119">
        <v>9.2547352239273697E-3</v>
      </c>
      <c r="I2119">
        <v>0.98246668473073495</v>
      </c>
    </row>
    <row r="2120" spans="1:9" x14ac:dyDescent="0.3">
      <c r="A2120" t="s">
        <v>4846</v>
      </c>
      <c r="B2120">
        <v>-7.8295885358382902E-2</v>
      </c>
      <c r="C2120">
        <v>0.94114500606769402</v>
      </c>
      <c r="D2120">
        <v>-0.52767951472176799</v>
      </c>
      <c r="E2120">
        <v>0.428032444757245</v>
      </c>
      <c r="F2120">
        <v>-0.184629565443333</v>
      </c>
      <c r="G2120">
        <v>0.85125321500441797</v>
      </c>
      <c r="H2120">
        <v>-0.14516178766172599</v>
      </c>
      <c r="I2120">
        <v>0.890049045838745</v>
      </c>
    </row>
    <row r="2121" spans="1:9" x14ac:dyDescent="0.3">
      <c r="A2121" t="s">
        <v>5103</v>
      </c>
      <c r="B2121">
        <v>-0.134930600354768</v>
      </c>
      <c r="C2121">
        <v>0.89298015865719604</v>
      </c>
      <c r="D2121">
        <v>-0.51898616019372701</v>
      </c>
      <c r="E2121">
        <v>0.42855129428156702</v>
      </c>
      <c r="F2121">
        <v>-0.26328406698469198</v>
      </c>
      <c r="G2121">
        <v>0.76375588903915304</v>
      </c>
      <c r="H2121">
        <v>-0.31349850253219702</v>
      </c>
      <c r="I2121">
        <v>0.71556882423663903</v>
      </c>
    </row>
    <row r="2122" spans="1:9" x14ac:dyDescent="0.3">
      <c r="A2122" t="s">
        <v>4764</v>
      </c>
      <c r="B2122">
        <v>0.65419710288824096</v>
      </c>
      <c r="C2122">
        <v>0.42855129428156702</v>
      </c>
      <c r="D2122">
        <v>-0.113025370487587</v>
      </c>
      <c r="E2122">
        <v>0.92534869946272402</v>
      </c>
      <c r="F2122">
        <v>0.47112943963960702</v>
      </c>
      <c r="G2122">
        <v>0.62573503436786604</v>
      </c>
      <c r="H2122">
        <v>0.53328024873632596</v>
      </c>
      <c r="I2122">
        <v>0.57415846953890903</v>
      </c>
    </row>
    <row r="2123" spans="1:9" x14ac:dyDescent="0.3">
      <c r="A2123" t="s">
        <v>4842</v>
      </c>
      <c r="B2123">
        <v>-0.34569823646304698</v>
      </c>
      <c r="C2123">
        <v>0.72150480344126</v>
      </c>
      <c r="D2123">
        <v>-0.30063254340262702</v>
      </c>
      <c r="E2123">
        <v>0.75489519760347401</v>
      </c>
      <c r="F2123">
        <v>-0.25838611861426303</v>
      </c>
      <c r="G2123">
        <v>0.808519650399668</v>
      </c>
      <c r="H2123">
        <v>-0.64740614353353798</v>
      </c>
      <c r="I2123">
        <v>0.42855129428156702</v>
      </c>
    </row>
    <row r="2124" spans="1:9" x14ac:dyDescent="0.3">
      <c r="A2124" t="s">
        <v>1542</v>
      </c>
      <c r="B2124">
        <v>-6.8887735311201403E-2</v>
      </c>
      <c r="C2124">
        <v>0.428703030857427</v>
      </c>
      <c r="D2124">
        <v>-4.2052382928333201E-3</v>
      </c>
      <c r="E2124">
        <v>0.97624991341737599</v>
      </c>
      <c r="F2124">
        <v>4.4149076092439399E-2</v>
      </c>
      <c r="G2124">
        <v>0.67566653318405501</v>
      </c>
      <c r="H2124">
        <v>-2.2232222529357699E-2</v>
      </c>
      <c r="I2124">
        <v>0.86220017311775898</v>
      </c>
    </row>
    <row r="2125" spans="1:9" x14ac:dyDescent="0.3">
      <c r="A2125" t="s">
        <v>4802</v>
      </c>
      <c r="B2125">
        <v>0.38426248566392202</v>
      </c>
      <c r="C2125">
        <v>0.42875487327797501</v>
      </c>
      <c r="D2125">
        <v>0.25058371195369999</v>
      </c>
      <c r="E2125">
        <v>0.64747811611705797</v>
      </c>
      <c r="F2125">
        <v>0.201492626725601</v>
      </c>
      <c r="G2125">
        <v>0.74561340507547202</v>
      </c>
      <c r="H2125">
        <v>3.7218795758359902E-2</v>
      </c>
      <c r="I2125">
        <v>0.96312577212066997</v>
      </c>
    </row>
    <row r="2126" spans="1:9" x14ac:dyDescent="0.3">
      <c r="A2126" t="s">
        <v>4742</v>
      </c>
      <c r="B2126">
        <v>-1.8344340415897602E-2</v>
      </c>
      <c r="C2126">
        <v>0.96053369634603303</v>
      </c>
      <c r="D2126">
        <v>-0.125735446670492</v>
      </c>
      <c r="E2126">
        <v>0.62926117548284399</v>
      </c>
      <c r="F2126">
        <v>-0.18856805535569199</v>
      </c>
      <c r="G2126">
        <v>0.42875487327797501</v>
      </c>
      <c r="H2126">
        <v>-1.2020094634963299E-2</v>
      </c>
      <c r="I2126">
        <v>0.97637603062089995</v>
      </c>
    </row>
    <row r="2127" spans="1:9" x14ac:dyDescent="0.3">
      <c r="A2127" t="s">
        <v>4888</v>
      </c>
      <c r="B2127">
        <v>0.28982544814608402</v>
      </c>
      <c r="C2127">
        <v>0.42884753613770299</v>
      </c>
      <c r="D2127">
        <v>2.95123455475459E-2</v>
      </c>
      <c r="E2127">
        <v>0.95775264536996896</v>
      </c>
      <c r="F2127">
        <v>8.5868869165102502E-2</v>
      </c>
      <c r="G2127">
        <v>0.87231934690772706</v>
      </c>
      <c r="H2127">
        <v>0.103385204382441</v>
      </c>
      <c r="I2127">
        <v>0.845594160616854</v>
      </c>
    </row>
    <row r="2128" spans="1:9" x14ac:dyDescent="0.3">
      <c r="A2128" t="s">
        <v>715</v>
      </c>
      <c r="B2128">
        <v>0.29400893276461598</v>
      </c>
      <c r="C2128">
        <v>0.42884753613770299</v>
      </c>
      <c r="D2128">
        <v>0.247570313246437</v>
      </c>
      <c r="E2128">
        <v>0.51947651733347</v>
      </c>
      <c r="F2128">
        <v>6.8952704939290496E-2</v>
      </c>
      <c r="G2128">
        <v>0.90304742050804498</v>
      </c>
      <c r="H2128">
        <v>0.25088324846314097</v>
      </c>
      <c r="I2128">
        <v>0.55099171532712199</v>
      </c>
    </row>
    <row r="2129" spans="1:9" x14ac:dyDescent="0.3">
      <c r="A2129" t="s">
        <v>4932</v>
      </c>
      <c r="B2129">
        <v>5.0671491391397497E-2</v>
      </c>
      <c r="C2129">
        <v>0.75211532018242699</v>
      </c>
      <c r="D2129">
        <v>9.7388051927315297E-2</v>
      </c>
      <c r="E2129">
        <v>0.42909320509892102</v>
      </c>
      <c r="F2129">
        <v>3.7805995426916303E-2</v>
      </c>
      <c r="G2129">
        <v>0.83190846494317505</v>
      </c>
      <c r="H2129">
        <v>1.06920673737595E-2</v>
      </c>
      <c r="I2129">
        <v>0.95899799575977696</v>
      </c>
    </row>
    <row r="2130" spans="1:9" x14ac:dyDescent="0.3">
      <c r="A2130" t="s">
        <v>4837</v>
      </c>
      <c r="B2130">
        <v>-2.5244874763902601E-2</v>
      </c>
      <c r="C2130">
        <v>0.79755565194880795</v>
      </c>
      <c r="D2130">
        <v>-5.7255985334282201E-2</v>
      </c>
      <c r="E2130">
        <v>0.42926111611885198</v>
      </c>
      <c r="F2130">
        <v>-3.0870988900277799E-2</v>
      </c>
      <c r="G2130">
        <v>0.74687218993149596</v>
      </c>
      <c r="H2130">
        <v>-2.82170817206161E-2</v>
      </c>
      <c r="I2130">
        <v>0.77701043074939902</v>
      </c>
    </row>
    <row r="2131" spans="1:9" x14ac:dyDescent="0.3">
      <c r="A2131" t="s">
        <v>4875</v>
      </c>
      <c r="B2131">
        <v>0.42047591833720899</v>
      </c>
      <c r="C2131">
        <v>0.42926111611885198</v>
      </c>
      <c r="D2131">
        <v>0.34987805536845901</v>
      </c>
      <c r="E2131">
        <v>0.526517374041921</v>
      </c>
      <c r="F2131">
        <v>0.17671749620520599</v>
      </c>
      <c r="G2131">
        <v>0.80558141216908796</v>
      </c>
      <c r="H2131">
        <v>7.7049400718558703E-2</v>
      </c>
      <c r="I2131">
        <v>0.926567753692221</v>
      </c>
    </row>
    <row r="2132" spans="1:9" x14ac:dyDescent="0.3">
      <c r="A2132" t="s">
        <v>4855</v>
      </c>
      <c r="B2132">
        <v>-0.14782403081454401</v>
      </c>
      <c r="C2132">
        <v>0.656730749865437</v>
      </c>
      <c r="D2132">
        <v>-0.21636716705423401</v>
      </c>
      <c r="E2132">
        <v>0.42926111611885198</v>
      </c>
      <c r="F2132">
        <v>-0.13972948206222899</v>
      </c>
      <c r="G2132">
        <v>0.68600289481603205</v>
      </c>
      <c r="H2132">
        <v>2.22842011349043E-2</v>
      </c>
      <c r="I2132">
        <v>0.96191939338243904</v>
      </c>
    </row>
    <row r="2133" spans="1:9" x14ac:dyDescent="0.3">
      <c r="A2133" t="s">
        <v>5048</v>
      </c>
      <c r="B2133">
        <v>-0.449763436205593</v>
      </c>
      <c r="C2133">
        <v>0.42956694629804698</v>
      </c>
      <c r="D2133">
        <v>-0.1691557372303</v>
      </c>
      <c r="E2133">
        <v>0.81975287811943098</v>
      </c>
      <c r="F2133">
        <v>0.18468150494774199</v>
      </c>
      <c r="G2133">
        <v>0.81055021027213803</v>
      </c>
      <c r="H2133">
        <v>0.104256568181525</v>
      </c>
      <c r="I2133">
        <v>0.90607620446724801</v>
      </c>
    </row>
    <row r="2134" spans="1:9" x14ac:dyDescent="0.3">
      <c r="A2134" t="s">
        <v>4789</v>
      </c>
      <c r="B2134">
        <v>0.36565278269998203</v>
      </c>
      <c r="C2134">
        <v>0.42978551235265899</v>
      </c>
      <c r="D2134">
        <v>0.216812411824997</v>
      </c>
      <c r="E2134">
        <v>0.68668465979983195</v>
      </c>
      <c r="F2134">
        <v>0.25605857257105202</v>
      </c>
      <c r="G2134">
        <v>0.63898005861155505</v>
      </c>
      <c r="H2134">
        <v>-1.14238729734089E-2</v>
      </c>
      <c r="I2134">
        <v>0.98835991611556095</v>
      </c>
    </row>
    <row r="2135" spans="1:9" x14ac:dyDescent="0.3">
      <c r="A2135" t="s">
        <v>4886</v>
      </c>
      <c r="B2135">
        <v>-8.2272066252223899E-2</v>
      </c>
      <c r="C2135">
        <v>0.45807441909009</v>
      </c>
      <c r="D2135">
        <v>3.1936533739597997E-2</v>
      </c>
      <c r="E2135">
        <v>0.82235980283134702</v>
      </c>
      <c r="F2135">
        <v>3.0209884521193098E-2</v>
      </c>
      <c r="G2135">
        <v>0.84468233107973001</v>
      </c>
      <c r="H2135">
        <v>-8.8815428445282604E-2</v>
      </c>
      <c r="I2135">
        <v>0.430149817144163</v>
      </c>
    </row>
    <row r="2136" spans="1:9" x14ac:dyDescent="0.3">
      <c r="A2136" t="s">
        <v>4848</v>
      </c>
      <c r="B2136">
        <v>-0.38972385255412201</v>
      </c>
      <c r="C2136">
        <v>0.59279195741947199</v>
      </c>
      <c r="D2136">
        <v>-0.39946338794281</v>
      </c>
      <c r="E2136">
        <v>0.56165204144105796</v>
      </c>
      <c r="F2136">
        <v>-0.52094893477576898</v>
      </c>
      <c r="G2136">
        <v>0.43039623640584401</v>
      </c>
      <c r="H2136">
        <v>-0.46708785005616399</v>
      </c>
      <c r="I2136">
        <v>0.51368605027427705</v>
      </c>
    </row>
    <row r="2137" spans="1:9" x14ac:dyDescent="0.3">
      <c r="A2137" t="s">
        <v>4869</v>
      </c>
      <c r="B2137">
        <v>0.176312222227506</v>
      </c>
      <c r="C2137">
        <v>0.84901837364108002</v>
      </c>
      <c r="D2137">
        <v>-5.8486079835648095E-4</v>
      </c>
      <c r="E2137">
        <v>0.99945187961940296</v>
      </c>
      <c r="F2137">
        <v>0.14773632592657901</v>
      </c>
      <c r="G2137">
        <v>0.87929476541156404</v>
      </c>
      <c r="H2137">
        <v>0.54054524180498598</v>
      </c>
      <c r="I2137">
        <v>0.43040547956849701</v>
      </c>
    </row>
    <row r="2138" spans="1:9" x14ac:dyDescent="0.3">
      <c r="A2138" t="s">
        <v>4670</v>
      </c>
      <c r="B2138">
        <v>-6.7033535448097495E-2</v>
      </c>
      <c r="C2138">
        <v>0.94351687808984397</v>
      </c>
      <c r="D2138">
        <v>-6.9299999498853501E-2</v>
      </c>
      <c r="E2138">
        <v>0.93990080648992302</v>
      </c>
      <c r="F2138">
        <v>-4.19623582497358E-2</v>
      </c>
      <c r="G2138">
        <v>0.966961393024799</v>
      </c>
      <c r="H2138">
        <v>0.50522975867416697</v>
      </c>
      <c r="I2138">
        <v>0.43052176093789501</v>
      </c>
    </row>
    <row r="2139" spans="1:9" x14ac:dyDescent="0.3">
      <c r="A2139" t="s">
        <v>4656</v>
      </c>
      <c r="B2139">
        <v>0.51034440411619597</v>
      </c>
      <c r="C2139">
        <v>0.44695586907387802</v>
      </c>
      <c r="D2139">
        <v>-0.12964474152834199</v>
      </c>
      <c r="E2139">
        <v>0.89071198896577797</v>
      </c>
      <c r="F2139">
        <v>-0.16683887231066399</v>
      </c>
      <c r="G2139">
        <v>0.86167270030229903</v>
      </c>
      <c r="H2139">
        <v>0.54215260756323502</v>
      </c>
      <c r="I2139">
        <v>0.43052176093789501</v>
      </c>
    </row>
    <row r="2140" spans="1:9" x14ac:dyDescent="0.3">
      <c r="A2140" t="s">
        <v>1569</v>
      </c>
      <c r="B2140">
        <v>0.50216168967877794</v>
      </c>
      <c r="C2140">
        <v>0.54346106053469601</v>
      </c>
      <c r="D2140">
        <v>0.58004770450366006</v>
      </c>
      <c r="E2140">
        <v>0.430529892334856</v>
      </c>
      <c r="F2140">
        <v>0.43878207739728597</v>
      </c>
      <c r="G2140">
        <v>0.61972924775806604</v>
      </c>
      <c r="H2140">
        <v>0.49187824259018897</v>
      </c>
      <c r="I2140">
        <v>0.57223823440438004</v>
      </c>
    </row>
    <row r="2141" spans="1:9" x14ac:dyDescent="0.3">
      <c r="A2141" t="s">
        <v>4939</v>
      </c>
      <c r="B2141">
        <v>-9.7883714109419998E-2</v>
      </c>
      <c r="C2141">
        <v>0.93641161708392795</v>
      </c>
      <c r="D2141">
        <v>-0.44363175219072598</v>
      </c>
      <c r="E2141">
        <v>0.61223573458173397</v>
      </c>
      <c r="F2141">
        <v>0.13864807913764299</v>
      </c>
      <c r="G2141">
        <v>0.90916063744509701</v>
      </c>
      <c r="H2141">
        <v>-0.65019581668767601</v>
      </c>
      <c r="I2141">
        <v>0.430529892334856</v>
      </c>
    </row>
    <row r="2142" spans="1:9" x14ac:dyDescent="0.3">
      <c r="A2142" t="s">
        <v>4805</v>
      </c>
      <c r="B2142">
        <v>-9.3226155356597395E-2</v>
      </c>
      <c r="C2142">
        <v>0.91641956575154904</v>
      </c>
      <c r="D2142">
        <v>-0.15263678793799801</v>
      </c>
      <c r="E2142">
        <v>0.84865029127849001</v>
      </c>
      <c r="F2142">
        <v>9.5233835033308803E-2</v>
      </c>
      <c r="G2142">
        <v>0.91618630102298704</v>
      </c>
      <c r="H2142">
        <v>-0.48265092678486099</v>
      </c>
      <c r="I2142">
        <v>0.43073518067713301</v>
      </c>
    </row>
    <row r="2143" spans="1:9" x14ac:dyDescent="0.3">
      <c r="A2143" t="s">
        <v>4853</v>
      </c>
      <c r="B2143">
        <v>3.7021622939028498E-2</v>
      </c>
      <c r="C2143">
        <v>0.94489580852628896</v>
      </c>
      <c r="D2143">
        <v>0.18285800135962199</v>
      </c>
      <c r="E2143">
        <v>0.63800057448754999</v>
      </c>
      <c r="F2143">
        <v>5.38496204676739E-2</v>
      </c>
      <c r="G2143">
        <v>0.91957191692398099</v>
      </c>
      <c r="H2143">
        <v>0.28383523860749299</v>
      </c>
      <c r="I2143">
        <v>0.43073518067713301</v>
      </c>
    </row>
    <row r="2144" spans="1:9" x14ac:dyDescent="0.3">
      <c r="A2144" t="s">
        <v>5391</v>
      </c>
      <c r="B2144">
        <v>-0.12645800418196801</v>
      </c>
      <c r="C2144">
        <v>0.89101203610936197</v>
      </c>
      <c r="D2144">
        <v>-0.244442345317362</v>
      </c>
      <c r="E2144">
        <v>0.74821418261352801</v>
      </c>
      <c r="F2144">
        <v>2.7430139349616599E-2</v>
      </c>
      <c r="G2144">
        <v>0.97999524388039005</v>
      </c>
      <c r="H2144">
        <v>-0.51225567804591898</v>
      </c>
      <c r="I2144">
        <v>0.430755578450294</v>
      </c>
    </row>
    <row r="2145" spans="1:9" x14ac:dyDescent="0.3">
      <c r="A2145" t="s">
        <v>4834</v>
      </c>
      <c r="B2145">
        <v>-0.16981243661526099</v>
      </c>
      <c r="C2145">
        <v>0.64333185991605601</v>
      </c>
      <c r="D2145">
        <v>-0.173049093402978</v>
      </c>
      <c r="E2145">
        <v>0.61931408926055398</v>
      </c>
      <c r="F2145">
        <v>-0.253273583569323</v>
      </c>
      <c r="G2145">
        <v>0.43098709706813998</v>
      </c>
      <c r="H2145">
        <v>-2.6319259981460199E-2</v>
      </c>
      <c r="I2145">
        <v>0.95931471761917597</v>
      </c>
    </row>
    <row r="2146" spans="1:9" x14ac:dyDescent="0.3">
      <c r="A2146" t="s">
        <v>992</v>
      </c>
      <c r="B2146">
        <v>-0.348641390068262</v>
      </c>
      <c r="C2146">
        <v>0.55541781807884005</v>
      </c>
      <c r="D2146">
        <v>-0.41119687226180401</v>
      </c>
      <c r="E2146">
        <v>0.43127112321141298</v>
      </c>
      <c r="F2146">
        <v>0.10463201927872499</v>
      </c>
      <c r="G2146">
        <v>0.897732500801667</v>
      </c>
      <c r="H2146">
        <v>-0.23425929196164</v>
      </c>
      <c r="I2146">
        <v>0.73664650483680405</v>
      </c>
    </row>
    <row r="2147" spans="1:9" x14ac:dyDescent="0.3">
      <c r="A2147" t="s">
        <v>5171</v>
      </c>
      <c r="B2147">
        <v>0.58772846118219302</v>
      </c>
      <c r="C2147">
        <v>0.43158930108847599</v>
      </c>
      <c r="D2147">
        <v>0.28603268156682798</v>
      </c>
      <c r="E2147">
        <v>0.75278563933375497</v>
      </c>
      <c r="F2147">
        <v>0.33332215702086998</v>
      </c>
      <c r="G2147">
        <v>0.72103780050309096</v>
      </c>
      <c r="H2147">
        <v>0.25823702187391001</v>
      </c>
      <c r="I2147">
        <v>0.79948013051620004</v>
      </c>
    </row>
    <row r="2148" spans="1:9" x14ac:dyDescent="0.3">
      <c r="A2148" t="s">
        <v>4762</v>
      </c>
      <c r="B2148">
        <v>-1.26093196744848E-2</v>
      </c>
      <c r="C2148">
        <v>0.91475972883060297</v>
      </c>
      <c r="D2148">
        <v>5.9760112884640601E-2</v>
      </c>
      <c r="E2148">
        <v>0.43181663292462802</v>
      </c>
      <c r="F2148">
        <v>2.3178713275766202E-2</v>
      </c>
      <c r="G2148">
        <v>0.83286163611748698</v>
      </c>
      <c r="H2148">
        <v>5.9925021203692398E-2</v>
      </c>
      <c r="I2148">
        <v>0.477173834491604</v>
      </c>
    </row>
    <row r="2149" spans="1:9" x14ac:dyDescent="0.3">
      <c r="A2149" t="s">
        <v>4594</v>
      </c>
      <c r="B2149">
        <v>0.85934504862872496</v>
      </c>
      <c r="C2149">
        <v>0.43219179302091698</v>
      </c>
      <c r="D2149">
        <v>-5.7493078523112501E-2</v>
      </c>
      <c r="E2149">
        <v>0.97377660404573896</v>
      </c>
      <c r="F2149">
        <v>0.27630808019212899</v>
      </c>
      <c r="G2149">
        <v>0.86121152764798903</v>
      </c>
      <c r="H2149">
        <v>0.21309988573025501</v>
      </c>
      <c r="I2149">
        <v>0.89924957981132403</v>
      </c>
    </row>
    <row r="2150" spans="1:9" x14ac:dyDescent="0.3">
      <c r="A2150" t="s">
        <v>4877</v>
      </c>
      <c r="B2150">
        <v>-0.120575866885408</v>
      </c>
      <c r="C2150">
        <v>0.86420765279278</v>
      </c>
      <c r="D2150">
        <v>-0.37684217838449102</v>
      </c>
      <c r="E2150">
        <v>0.43230905304399397</v>
      </c>
      <c r="F2150">
        <v>-0.20808289975889899</v>
      </c>
      <c r="G2150">
        <v>0.741681265950624</v>
      </c>
      <c r="H2150">
        <v>7.46599340117136E-2</v>
      </c>
      <c r="I2150">
        <v>0.92325424770671904</v>
      </c>
    </row>
    <row r="2151" spans="1:9" x14ac:dyDescent="0.3">
      <c r="A2151" t="s">
        <v>4777</v>
      </c>
      <c r="B2151">
        <v>-0.39158291870204798</v>
      </c>
      <c r="C2151">
        <v>0.43232649250997701</v>
      </c>
      <c r="D2151">
        <v>-0.27361300083366302</v>
      </c>
      <c r="E2151">
        <v>0.61823924509892503</v>
      </c>
      <c r="F2151">
        <v>0.28728602527641101</v>
      </c>
      <c r="G2151">
        <v>0.61945766406588099</v>
      </c>
      <c r="H2151">
        <v>-8.7045014535979098E-2</v>
      </c>
      <c r="I2151">
        <v>0.910278405955944</v>
      </c>
    </row>
    <row r="2152" spans="1:9" x14ac:dyDescent="0.3">
      <c r="A2152" t="s">
        <v>4826</v>
      </c>
      <c r="B2152">
        <v>-0.15974529283174799</v>
      </c>
      <c r="C2152">
        <v>0.43239791965179503</v>
      </c>
      <c r="D2152">
        <v>-0.12189224740681499</v>
      </c>
      <c r="E2152">
        <v>0.57555199143171898</v>
      </c>
      <c r="F2152">
        <v>-0.104530651871391</v>
      </c>
      <c r="G2152">
        <v>0.66909577053457703</v>
      </c>
      <c r="H2152">
        <v>-3.9050790894662499E-2</v>
      </c>
      <c r="I2152">
        <v>0.90087537302469001</v>
      </c>
    </row>
    <row r="2153" spans="1:9" x14ac:dyDescent="0.3">
      <c r="A2153" t="s">
        <v>4673</v>
      </c>
      <c r="B2153">
        <v>4.6024930022834899E-2</v>
      </c>
      <c r="C2153">
        <v>0.90499954299168694</v>
      </c>
      <c r="D2153">
        <v>2.4620366013515201E-2</v>
      </c>
      <c r="E2153">
        <v>0.94905978722942297</v>
      </c>
      <c r="F2153">
        <v>5.6654226105295802E-2</v>
      </c>
      <c r="G2153">
        <v>0.881934045814318</v>
      </c>
      <c r="H2153">
        <v>0.21050867035064999</v>
      </c>
      <c r="I2153">
        <v>0.43239791965179503</v>
      </c>
    </row>
    <row r="2154" spans="1:9" x14ac:dyDescent="0.3">
      <c r="A2154" t="s">
        <v>4545</v>
      </c>
      <c r="B2154">
        <v>-0.28107000766234003</v>
      </c>
      <c r="C2154">
        <v>0.73664650483680405</v>
      </c>
      <c r="D2154">
        <v>-0.51054072116476401</v>
      </c>
      <c r="E2154">
        <v>0.43239791965179503</v>
      </c>
      <c r="F2154">
        <v>-6.7014118606449999E-2</v>
      </c>
      <c r="G2154">
        <v>0.94931876845617302</v>
      </c>
      <c r="H2154">
        <v>5.5336888176459903E-2</v>
      </c>
      <c r="I2154">
        <v>0.959885034813167</v>
      </c>
    </row>
    <row r="2155" spans="1:9" x14ac:dyDescent="0.3">
      <c r="A2155" t="s">
        <v>4854</v>
      </c>
      <c r="B2155">
        <v>-0.30088199693401602</v>
      </c>
      <c r="C2155">
        <v>0.43260937501636099</v>
      </c>
      <c r="D2155">
        <v>-0.18913361303940701</v>
      </c>
      <c r="E2155">
        <v>0.66485965540535497</v>
      </c>
      <c r="F2155">
        <v>0.12005527513485099</v>
      </c>
      <c r="G2155">
        <v>0.81883019278136704</v>
      </c>
      <c r="H2155">
        <v>-1.7516795769862099E-2</v>
      </c>
      <c r="I2155">
        <v>0.97954101501110902</v>
      </c>
    </row>
    <row r="2156" spans="1:9" x14ac:dyDescent="0.3">
      <c r="A2156" t="s">
        <v>4816</v>
      </c>
      <c r="B2156">
        <v>-4.63825992055751E-3</v>
      </c>
      <c r="C2156">
        <v>0.99402388282230703</v>
      </c>
      <c r="D2156">
        <v>-0.31876673070434097</v>
      </c>
      <c r="E2156">
        <v>0.43295564930479602</v>
      </c>
      <c r="F2156">
        <v>-0.32537113844510002</v>
      </c>
      <c r="G2156">
        <v>0.45379356172529201</v>
      </c>
      <c r="H2156">
        <v>-0.100366085222441</v>
      </c>
      <c r="I2156">
        <v>0.87186806163298003</v>
      </c>
    </row>
    <row r="2157" spans="1:9" x14ac:dyDescent="0.3">
      <c r="A2157" t="s">
        <v>4710</v>
      </c>
      <c r="B2157">
        <v>0.110540197048243</v>
      </c>
      <c r="C2157">
        <v>0.76324719579271705</v>
      </c>
      <c r="D2157">
        <v>2.9479240095787899E-2</v>
      </c>
      <c r="E2157">
        <v>0.94549255991810999</v>
      </c>
      <c r="F2157">
        <v>0.23174468791851099</v>
      </c>
      <c r="G2157">
        <v>0.43295564930479602</v>
      </c>
      <c r="H2157">
        <v>0.21155340333216999</v>
      </c>
      <c r="I2157">
        <v>0.50552010843695605</v>
      </c>
    </row>
    <row r="2158" spans="1:9" x14ac:dyDescent="0.3">
      <c r="A2158" t="s">
        <v>4938</v>
      </c>
      <c r="B2158">
        <v>2.3920732659964999E-2</v>
      </c>
      <c r="C2158">
        <v>0.77237174335593795</v>
      </c>
      <c r="D2158">
        <v>-4.07109642226368E-2</v>
      </c>
      <c r="E2158">
        <v>0.55157826811588095</v>
      </c>
      <c r="F2158">
        <v>-5.1787574211888301E-2</v>
      </c>
      <c r="G2158">
        <v>0.43376809592365501</v>
      </c>
      <c r="H2158">
        <v>-2.3382240859210399E-2</v>
      </c>
      <c r="I2158">
        <v>0.78834035084586596</v>
      </c>
    </row>
    <row r="2159" spans="1:9" x14ac:dyDescent="0.3">
      <c r="A2159" t="s">
        <v>4899</v>
      </c>
      <c r="B2159">
        <v>0.259194526815056</v>
      </c>
      <c r="C2159">
        <v>0.43377562253847701</v>
      </c>
      <c r="D2159">
        <v>-1.9539994524906502E-2</v>
      </c>
      <c r="E2159">
        <v>0.96990960982952601</v>
      </c>
      <c r="F2159">
        <v>0.13206229301792199</v>
      </c>
      <c r="G2159">
        <v>0.75561988621492504</v>
      </c>
      <c r="H2159">
        <v>0.19897949022554301</v>
      </c>
      <c r="I2159">
        <v>0.60855420821966</v>
      </c>
    </row>
    <row r="2160" spans="1:9" x14ac:dyDescent="0.3">
      <c r="A2160" t="s">
        <v>4917</v>
      </c>
      <c r="B2160">
        <v>0.50210935903631904</v>
      </c>
      <c r="C2160">
        <v>0.43379598523782797</v>
      </c>
      <c r="D2160">
        <v>0.21527180688643299</v>
      </c>
      <c r="E2160">
        <v>0.78853361422660095</v>
      </c>
      <c r="F2160">
        <v>0.20940936782991099</v>
      </c>
      <c r="G2160">
        <v>0.80834508642672898</v>
      </c>
      <c r="H2160">
        <v>-4.7824771502657203E-2</v>
      </c>
      <c r="I2160">
        <v>0.96370603394395304</v>
      </c>
    </row>
    <row r="2161" spans="1:9" x14ac:dyDescent="0.3">
      <c r="A2161" t="s">
        <v>4849</v>
      </c>
      <c r="B2161">
        <v>6.0135938139635699E-2</v>
      </c>
      <c r="C2161">
        <v>0.58703514028522497</v>
      </c>
      <c r="D2161">
        <v>7.5199708695498399E-2</v>
      </c>
      <c r="E2161">
        <v>0.43385232537874802</v>
      </c>
      <c r="F2161">
        <v>3.7781259990470897E-2</v>
      </c>
      <c r="G2161">
        <v>0.76932009665404999</v>
      </c>
      <c r="H2161">
        <v>6.2043426338808397E-2</v>
      </c>
      <c r="I2161">
        <v>0.58952261089746905</v>
      </c>
    </row>
    <row r="2162" spans="1:9" x14ac:dyDescent="0.3">
      <c r="A2162" t="s">
        <v>4307</v>
      </c>
      <c r="B2162">
        <v>0.14034331308513801</v>
      </c>
      <c r="C2162">
        <v>0.90419475578657305</v>
      </c>
      <c r="D2162">
        <v>2.7191340612092899E-2</v>
      </c>
      <c r="E2162">
        <v>0.98294752298047205</v>
      </c>
      <c r="F2162">
        <v>0.32466667466945398</v>
      </c>
      <c r="G2162">
        <v>0.74442498257815704</v>
      </c>
      <c r="H2162">
        <v>0.63489803655725396</v>
      </c>
      <c r="I2162">
        <v>0.43389060318790501</v>
      </c>
    </row>
    <row r="2163" spans="1:9" x14ac:dyDescent="0.3">
      <c r="A2163" t="s">
        <v>4682</v>
      </c>
      <c r="B2163">
        <v>0.46829520689116599</v>
      </c>
      <c r="C2163">
        <v>0.55317911363479499</v>
      </c>
      <c r="D2163">
        <v>4.3943320949314003E-2</v>
      </c>
      <c r="E2163">
        <v>0.96896358357436796</v>
      </c>
      <c r="F2163">
        <v>0.12215082000032999</v>
      </c>
      <c r="G2163">
        <v>0.91176476366125703</v>
      </c>
      <c r="H2163">
        <v>0.58767129829956499</v>
      </c>
      <c r="I2163">
        <v>0.434096573358766</v>
      </c>
    </row>
    <row r="2164" spans="1:9" x14ac:dyDescent="0.3">
      <c r="A2164" t="s">
        <v>4634</v>
      </c>
      <c r="B2164">
        <v>-0.12862750568151399</v>
      </c>
      <c r="C2164">
        <v>0.91649513594191501</v>
      </c>
      <c r="D2164">
        <v>-0.62046769139629498</v>
      </c>
      <c r="E2164">
        <v>0.434096573358766</v>
      </c>
      <c r="F2164">
        <v>-0.43994028767270299</v>
      </c>
      <c r="G2164">
        <v>0.65113747054303805</v>
      </c>
      <c r="H2164">
        <v>-0.21185094997970999</v>
      </c>
      <c r="I2164">
        <v>0.85986883827785898</v>
      </c>
    </row>
    <row r="2165" spans="1:9" x14ac:dyDescent="0.3">
      <c r="A2165" t="s">
        <v>4769</v>
      </c>
      <c r="B2165">
        <v>-0.40793058882531502</v>
      </c>
      <c r="C2165">
        <v>0.65727452151824906</v>
      </c>
      <c r="D2165">
        <v>-0.594234825211575</v>
      </c>
      <c r="E2165">
        <v>0.434096573358766</v>
      </c>
      <c r="F2165">
        <v>-0.29451900539310999</v>
      </c>
      <c r="G2165">
        <v>0.77231000821844797</v>
      </c>
      <c r="H2165">
        <v>-0.479420605112859</v>
      </c>
      <c r="I2165">
        <v>0.60114908528516897</v>
      </c>
    </row>
    <row r="2166" spans="1:9" x14ac:dyDescent="0.3">
      <c r="A2166" t="s">
        <v>4784</v>
      </c>
      <c r="B2166">
        <v>0.71110963335833099</v>
      </c>
      <c r="C2166">
        <v>0.43472984153670902</v>
      </c>
      <c r="D2166">
        <v>-0.22307954610837899</v>
      </c>
      <c r="E2166">
        <v>0.85708793091922297</v>
      </c>
      <c r="F2166">
        <v>0.55029274800401395</v>
      </c>
      <c r="G2166">
        <v>0.59659984978163805</v>
      </c>
      <c r="H2166">
        <v>0.245495703976396</v>
      </c>
      <c r="I2166">
        <v>0.85243706200727198</v>
      </c>
    </row>
    <row r="2167" spans="1:9" x14ac:dyDescent="0.3">
      <c r="A2167" t="s">
        <v>4792</v>
      </c>
      <c r="B2167">
        <v>0.28448914188832097</v>
      </c>
      <c r="C2167">
        <v>0.80074797599295999</v>
      </c>
      <c r="D2167">
        <v>1.6039980333100601E-2</v>
      </c>
      <c r="E2167">
        <v>0.99032860874625495</v>
      </c>
      <c r="F2167">
        <v>0.42615943567201497</v>
      </c>
      <c r="G2167">
        <v>0.68279507943139095</v>
      </c>
      <c r="H2167">
        <v>0.69592149683591098</v>
      </c>
      <c r="I2167">
        <v>0.43473453440034598</v>
      </c>
    </row>
    <row r="2168" spans="1:9" x14ac:dyDescent="0.3">
      <c r="A2168" t="s">
        <v>1420</v>
      </c>
      <c r="B2168">
        <v>0.355811104878341</v>
      </c>
      <c r="C2168">
        <v>0.60575403559716701</v>
      </c>
      <c r="D2168">
        <v>0.46088663284484599</v>
      </c>
      <c r="E2168">
        <v>0.43515681108705301</v>
      </c>
      <c r="F2168">
        <v>0.24951897795526201</v>
      </c>
      <c r="G2168">
        <v>0.74822612610570105</v>
      </c>
      <c r="H2168">
        <v>3.6322907547582203E-2</v>
      </c>
      <c r="I2168">
        <v>0.97175286074633704</v>
      </c>
    </row>
    <row r="2169" spans="1:9" x14ac:dyDescent="0.3">
      <c r="A2169" t="s">
        <v>1332</v>
      </c>
      <c r="B2169">
        <v>0.61044559024220502</v>
      </c>
      <c r="C2169">
        <v>0.435201514129259</v>
      </c>
      <c r="D2169">
        <v>0.16816957068962701</v>
      </c>
      <c r="E2169">
        <v>0.87692892128518096</v>
      </c>
      <c r="F2169">
        <v>-5.0697566198055197E-2</v>
      </c>
      <c r="G2169">
        <v>0.96839713762844304</v>
      </c>
      <c r="H2169">
        <v>0.41718593981624202</v>
      </c>
      <c r="I2169">
        <v>0.65974723120116896</v>
      </c>
    </row>
    <row r="2170" spans="1:9" x14ac:dyDescent="0.3">
      <c r="A2170" t="s">
        <v>4780</v>
      </c>
      <c r="B2170">
        <v>-6.22273984302629E-3</v>
      </c>
      <c r="C2170">
        <v>0.94843087603697596</v>
      </c>
      <c r="D2170">
        <v>-4.7055984577452699E-2</v>
      </c>
      <c r="E2170">
        <v>0.43594716104595899</v>
      </c>
      <c r="F2170">
        <v>-4.5568991680935103E-2</v>
      </c>
      <c r="G2170">
        <v>0.49216712870604901</v>
      </c>
      <c r="H2170">
        <v>-2.4961704237844599E-2</v>
      </c>
      <c r="I2170">
        <v>0.75910137532628696</v>
      </c>
    </row>
    <row r="2171" spans="1:9" x14ac:dyDescent="0.3">
      <c r="A2171" t="s">
        <v>4844</v>
      </c>
      <c r="B2171">
        <v>0.36619679956780299</v>
      </c>
      <c r="C2171">
        <v>0.43635239147301502</v>
      </c>
      <c r="D2171">
        <v>0.21358027765484999</v>
      </c>
      <c r="E2171">
        <v>0.696458263007808</v>
      </c>
      <c r="F2171">
        <v>0.18814537639170201</v>
      </c>
      <c r="G2171">
        <v>0.75381871626371699</v>
      </c>
      <c r="H2171">
        <v>0.20178022767642201</v>
      </c>
      <c r="I2171">
        <v>0.73880387840199901</v>
      </c>
    </row>
    <row r="2172" spans="1:9" x14ac:dyDescent="0.3">
      <c r="A2172" t="s">
        <v>4872</v>
      </c>
      <c r="B2172">
        <v>-5.5066554251660099E-2</v>
      </c>
      <c r="C2172">
        <v>0.97225430084976205</v>
      </c>
      <c r="D2172">
        <v>-0.73682665655111501</v>
      </c>
      <c r="E2172">
        <v>0.43652938973765498</v>
      </c>
      <c r="F2172">
        <v>-0.20375521440143601</v>
      </c>
      <c r="G2172">
        <v>0.88853680091301201</v>
      </c>
      <c r="H2172">
        <v>-0.27616994493816999</v>
      </c>
      <c r="I2172">
        <v>0.84438819507905905</v>
      </c>
    </row>
    <row r="2173" spans="1:9" x14ac:dyDescent="0.3">
      <c r="A2173" t="s">
        <v>5343</v>
      </c>
      <c r="B2173">
        <v>4.5562966583810399E-2</v>
      </c>
      <c r="C2173">
        <v>0.43740775290588602</v>
      </c>
      <c r="D2173">
        <v>-2.2475285749391999E-3</v>
      </c>
      <c r="E2173">
        <v>0.98105670662350897</v>
      </c>
      <c r="F2173">
        <v>-3.2628706896353402E-2</v>
      </c>
      <c r="G2173">
        <v>0.63361318582256099</v>
      </c>
      <c r="H2173">
        <v>2.20003219166157E-2</v>
      </c>
      <c r="I2173">
        <v>0.77650648855544901</v>
      </c>
    </row>
    <row r="2174" spans="1:9" x14ac:dyDescent="0.3">
      <c r="A2174" t="s">
        <v>4912</v>
      </c>
      <c r="B2174">
        <v>0.11142540615938699</v>
      </c>
      <c r="C2174">
        <v>0.88591489224784004</v>
      </c>
      <c r="D2174">
        <v>0.40150812157964499</v>
      </c>
      <c r="E2174">
        <v>0.43740775290588602</v>
      </c>
      <c r="F2174">
        <v>-0.111964237204218</v>
      </c>
      <c r="G2174">
        <v>0.88764748932656501</v>
      </c>
      <c r="H2174">
        <v>-0.13821550981730901</v>
      </c>
      <c r="I2174">
        <v>0.85903574878731204</v>
      </c>
    </row>
    <row r="2175" spans="1:9" x14ac:dyDescent="0.3">
      <c r="A2175" t="s">
        <v>4553</v>
      </c>
      <c r="B2175">
        <v>0.60296197182536204</v>
      </c>
      <c r="C2175">
        <v>0.43762824618069102</v>
      </c>
      <c r="D2175">
        <v>-0.14675328990679401</v>
      </c>
      <c r="E2175">
        <v>0.89421558020482494</v>
      </c>
      <c r="F2175">
        <v>8.5717592945945997E-2</v>
      </c>
      <c r="G2175">
        <v>0.94323603898736996</v>
      </c>
      <c r="H2175">
        <v>8.1430526757433605E-2</v>
      </c>
      <c r="I2175">
        <v>0.94742314047632303</v>
      </c>
    </row>
    <row r="2176" spans="1:9" x14ac:dyDescent="0.3">
      <c r="A2176" t="s">
        <v>4992</v>
      </c>
      <c r="B2176">
        <v>-0.121017911257626</v>
      </c>
      <c r="C2176">
        <v>0.635943767716457</v>
      </c>
      <c r="D2176">
        <v>-0.16729349626180601</v>
      </c>
      <c r="E2176">
        <v>0.437642042623063</v>
      </c>
      <c r="F2176">
        <v>-4.7449911392285597E-2</v>
      </c>
      <c r="G2176">
        <v>0.88535616836208797</v>
      </c>
      <c r="H2176">
        <v>-0.101865082734706</v>
      </c>
      <c r="I2176">
        <v>0.71665733847596702</v>
      </c>
    </row>
    <row r="2177" spans="1:9" x14ac:dyDescent="0.3">
      <c r="A2177" t="s">
        <v>4695</v>
      </c>
      <c r="B2177">
        <v>-3.1424644459065398E-2</v>
      </c>
      <c r="C2177">
        <v>0.98461290469735296</v>
      </c>
      <c r="D2177">
        <v>-0.72998523885867606</v>
      </c>
      <c r="E2177">
        <v>0.437642042623063</v>
      </c>
      <c r="F2177">
        <v>-0.526486894855004</v>
      </c>
      <c r="G2177">
        <v>0.64542867070075205</v>
      </c>
      <c r="H2177">
        <v>-0.46597035481909099</v>
      </c>
      <c r="I2177">
        <v>0.701137144012556</v>
      </c>
    </row>
    <row r="2178" spans="1:9" x14ac:dyDescent="0.3">
      <c r="A2178" t="s">
        <v>4935</v>
      </c>
      <c r="B2178">
        <v>0.12994207962280199</v>
      </c>
      <c r="C2178">
        <v>0.61723319284968803</v>
      </c>
      <c r="D2178">
        <v>0.17227886687903299</v>
      </c>
      <c r="E2178">
        <v>0.43785399079826798</v>
      </c>
      <c r="F2178">
        <v>0.14562375621641099</v>
      </c>
      <c r="G2178">
        <v>0.56987446561608301</v>
      </c>
      <c r="H2178">
        <v>7.4772533613297096E-2</v>
      </c>
      <c r="I2178">
        <v>0.812841508074302</v>
      </c>
    </row>
    <row r="2179" spans="1:9" x14ac:dyDescent="0.3">
      <c r="A2179" t="s">
        <v>4993</v>
      </c>
      <c r="B2179">
        <v>-0.46883632965771199</v>
      </c>
      <c r="C2179">
        <v>0.43787605200965501</v>
      </c>
      <c r="D2179">
        <v>-0.25949123009636998</v>
      </c>
      <c r="E2179">
        <v>0.71473046289170405</v>
      </c>
      <c r="F2179">
        <v>-4.1949542015341103E-2</v>
      </c>
      <c r="G2179">
        <v>0.96539323238078101</v>
      </c>
      <c r="H2179">
        <v>1.5918728660114699E-2</v>
      </c>
      <c r="I2179">
        <v>0.98753996884966799</v>
      </c>
    </row>
    <row r="2180" spans="1:9" x14ac:dyDescent="0.3">
      <c r="A2180" t="s">
        <v>4907</v>
      </c>
      <c r="B2180">
        <v>0.28527682827968298</v>
      </c>
      <c r="C2180">
        <v>0.43789452479926899</v>
      </c>
      <c r="D2180">
        <v>0.232113519475588</v>
      </c>
      <c r="E2180">
        <v>0.54629747185248001</v>
      </c>
      <c r="F2180">
        <v>0.12368071078116299</v>
      </c>
      <c r="G2180">
        <v>0.800737473340145</v>
      </c>
      <c r="H2180">
        <v>8.7181195139133999E-2</v>
      </c>
      <c r="I2180">
        <v>0.87217625292729595</v>
      </c>
    </row>
    <row r="2181" spans="1:9" x14ac:dyDescent="0.3">
      <c r="A2181" t="s">
        <v>4646</v>
      </c>
      <c r="B2181">
        <v>4.6430348674129901E-2</v>
      </c>
      <c r="C2181">
        <v>0.53479666988574603</v>
      </c>
      <c r="D2181">
        <v>2.0240943787738601E-2</v>
      </c>
      <c r="E2181">
        <v>0.82361915182642298</v>
      </c>
      <c r="F2181">
        <v>1.8875154481154802E-2</v>
      </c>
      <c r="G2181">
        <v>0.84851909187687602</v>
      </c>
      <c r="H2181">
        <v>5.6099029040412703E-2</v>
      </c>
      <c r="I2181">
        <v>0.43789452479926899</v>
      </c>
    </row>
    <row r="2182" spans="1:9" x14ac:dyDescent="0.3">
      <c r="A2182" t="s">
        <v>5285</v>
      </c>
      <c r="B2182">
        <v>0.17017068358454299</v>
      </c>
      <c r="C2182">
        <v>0.82821619207378905</v>
      </c>
      <c r="D2182">
        <v>4.3626965262243397E-2</v>
      </c>
      <c r="E2182">
        <v>0.96053369634603303</v>
      </c>
      <c r="F2182">
        <v>0.45780786819979402</v>
      </c>
      <c r="G2182">
        <v>0.43789452479926899</v>
      </c>
      <c r="H2182">
        <v>0.20614994672353201</v>
      </c>
      <c r="I2182">
        <v>0.79064365809647097</v>
      </c>
    </row>
    <row r="2183" spans="1:9" x14ac:dyDescent="0.3">
      <c r="A2183" t="s">
        <v>1188</v>
      </c>
      <c r="B2183">
        <v>-6.3330514600636503E-2</v>
      </c>
      <c r="C2183">
        <v>0.623205767211225</v>
      </c>
      <c r="D2183">
        <v>7.9063073427558493E-3</v>
      </c>
      <c r="E2183">
        <v>0.96361788623120503</v>
      </c>
      <c r="F2183">
        <v>-4.0902765900080199E-2</v>
      </c>
      <c r="G2183">
        <v>0.78214427840235801</v>
      </c>
      <c r="H2183">
        <v>-9.1208633755622104E-2</v>
      </c>
      <c r="I2183">
        <v>0.43825505297644002</v>
      </c>
    </row>
    <row r="2184" spans="1:9" x14ac:dyDescent="0.3">
      <c r="A2184" t="s">
        <v>4984</v>
      </c>
      <c r="B2184">
        <v>-0.40398376791507001</v>
      </c>
      <c r="C2184">
        <v>0.43837314823810603</v>
      </c>
      <c r="D2184">
        <v>-0.35619798073636499</v>
      </c>
      <c r="E2184">
        <v>0.50014639151899798</v>
      </c>
      <c r="F2184">
        <v>-0.27028077015511598</v>
      </c>
      <c r="G2184">
        <v>0.66396217666096502</v>
      </c>
      <c r="H2184">
        <v>-0.25078753460883402</v>
      </c>
      <c r="I2184">
        <v>0.699526598693886</v>
      </c>
    </row>
    <row r="2185" spans="1:9" x14ac:dyDescent="0.3">
      <c r="A2185" t="s">
        <v>4513</v>
      </c>
      <c r="B2185">
        <v>-0.115431292398297</v>
      </c>
      <c r="C2185">
        <v>0.94122911845974</v>
      </c>
      <c r="D2185">
        <v>-0.76835942934851897</v>
      </c>
      <c r="E2185">
        <v>0.43866884799857297</v>
      </c>
      <c r="F2185">
        <v>-0.36711756291674802</v>
      </c>
      <c r="G2185">
        <v>0.78384903647220905</v>
      </c>
      <c r="H2185">
        <v>-0.42335031527490902</v>
      </c>
      <c r="I2185">
        <v>0.74966872579435295</v>
      </c>
    </row>
    <row r="2186" spans="1:9" x14ac:dyDescent="0.3">
      <c r="A2186" t="s">
        <v>5408</v>
      </c>
      <c r="B2186">
        <v>-0.63869521732457202</v>
      </c>
      <c r="C2186">
        <v>0.43880596727881899</v>
      </c>
      <c r="D2186">
        <v>-0.40382834146735402</v>
      </c>
      <c r="E2186">
        <v>0.66565678778908599</v>
      </c>
      <c r="F2186">
        <v>-0.15248705759327699</v>
      </c>
      <c r="G2186">
        <v>0.90240215120849199</v>
      </c>
      <c r="H2186">
        <v>-0.48520002241334298</v>
      </c>
      <c r="I2186">
        <v>0.61606042440471798</v>
      </c>
    </row>
    <row r="2187" spans="1:9" x14ac:dyDescent="0.3">
      <c r="A2187" t="s">
        <v>5141</v>
      </c>
      <c r="B2187">
        <v>-0.26161696556598502</v>
      </c>
      <c r="C2187">
        <v>0.77027266265496497</v>
      </c>
      <c r="D2187">
        <v>-0.52860767821278598</v>
      </c>
      <c r="E2187">
        <v>0.438937144122654</v>
      </c>
      <c r="F2187">
        <v>-0.230584746685598</v>
      </c>
      <c r="G2187">
        <v>0.807777998688469</v>
      </c>
      <c r="H2187">
        <v>-0.178586758589106</v>
      </c>
      <c r="I2187">
        <v>0.86246180416887297</v>
      </c>
    </row>
    <row r="2188" spans="1:9" x14ac:dyDescent="0.3">
      <c r="A2188" t="s">
        <v>4896</v>
      </c>
      <c r="B2188">
        <v>2.7596947285587901E-2</v>
      </c>
      <c r="C2188">
        <v>0.85964486751117997</v>
      </c>
      <c r="D2188">
        <v>4.9169672413050897E-2</v>
      </c>
      <c r="E2188">
        <v>0.70393891197292702</v>
      </c>
      <c r="F2188">
        <v>8.7428845988953702E-2</v>
      </c>
      <c r="G2188">
        <v>0.438937144122654</v>
      </c>
      <c r="H2188">
        <v>-2.0520080576798799E-2</v>
      </c>
      <c r="I2188">
        <v>0.904240897602967</v>
      </c>
    </row>
    <row r="2189" spans="1:9" x14ac:dyDescent="0.3">
      <c r="A2189" t="s">
        <v>4968</v>
      </c>
      <c r="B2189">
        <v>0.34584285165046202</v>
      </c>
      <c r="C2189">
        <v>0.43916396745842701</v>
      </c>
      <c r="D2189">
        <v>6.3422702747347695E-2</v>
      </c>
      <c r="E2189">
        <v>0.92174636576081503</v>
      </c>
      <c r="F2189">
        <v>-1.6744865752079601E-2</v>
      </c>
      <c r="G2189">
        <v>0.98248110152845203</v>
      </c>
      <c r="H2189">
        <v>7.4088560615003005E-2</v>
      </c>
      <c r="I2189">
        <v>0.91462377188761801</v>
      </c>
    </row>
    <row r="2190" spans="1:9" x14ac:dyDescent="0.3">
      <c r="A2190" t="s">
        <v>4715</v>
      </c>
      <c r="B2190">
        <v>0.18854101504759899</v>
      </c>
      <c r="C2190">
        <v>0.83994601570440697</v>
      </c>
      <c r="D2190">
        <v>-0.50827761196531496</v>
      </c>
      <c r="E2190">
        <v>0.43916396745842701</v>
      </c>
      <c r="F2190">
        <v>0.10829075156943201</v>
      </c>
      <c r="G2190">
        <v>0.91643679386049604</v>
      </c>
      <c r="H2190">
        <v>-1.8054298408865799E-2</v>
      </c>
      <c r="I2190">
        <v>0.98753996884966799</v>
      </c>
    </row>
    <row r="2191" spans="1:9" x14ac:dyDescent="0.3">
      <c r="A2191" t="s">
        <v>4915</v>
      </c>
      <c r="B2191">
        <v>0.49415553848390098</v>
      </c>
      <c r="C2191">
        <v>0.43932305622789303</v>
      </c>
      <c r="D2191">
        <v>0.41472640777977499</v>
      </c>
      <c r="E2191">
        <v>0.52911387124766496</v>
      </c>
      <c r="F2191">
        <v>0.25217767935222002</v>
      </c>
      <c r="G2191">
        <v>0.757363090575215</v>
      </c>
      <c r="H2191">
        <v>0.27775993322229098</v>
      </c>
      <c r="I2191">
        <v>0.734412351521885</v>
      </c>
    </row>
    <row r="2192" spans="1:9" x14ac:dyDescent="0.3">
      <c r="A2192" t="s">
        <v>774</v>
      </c>
      <c r="B2192">
        <v>-7.2840370155815598E-2</v>
      </c>
      <c r="C2192">
        <v>0.43948824382212398</v>
      </c>
      <c r="D2192">
        <v>-1.5255361826247E-2</v>
      </c>
      <c r="E2192">
        <v>0.91047030081789204</v>
      </c>
      <c r="F2192">
        <v>-1.35324765529255E-2</v>
      </c>
      <c r="G2192">
        <v>0.92501724443523703</v>
      </c>
      <c r="H2192">
        <v>3.8759053655069401E-3</v>
      </c>
      <c r="I2192">
        <v>0.98099054894830595</v>
      </c>
    </row>
    <row r="2193" spans="1:9" x14ac:dyDescent="0.3">
      <c r="A2193" t="s">
        <v>5140</v>
      </c>
      <c r="B2193">
        <v>7.0388270725079999E-2</v>
      </c>
      <c r="C2193">
        <v>0.43979497629047598</v>
      </c>
      <c r="D2193">
        <v>-1.20722014299279E-2</v>
      </c>
      <c r="E2193">
        <v>0.92751478123112296</v>
      </c>
      <c r="F2193">
        <v>-1.26384648239369E-2</v>
      </c>
      <c r="G2193">
        <v>0.928133609901997</v>
      </c>
      <c r="H2193">
        <v>-1.4985695318065999E-2</v>
      </c>
      <c r="I2193">
        <v>0.91531449750437699</v>
      </c>
    </row>
    <row r="2194" spans="1:9" x14ac:dyDescent="0.3">
      <c r="A2194" t="s">
        <v>665</v>
      </c>
      <c r="B2194">
        <v>-0.243036397191387</v>
      </c>
      <c r="C2194">
        <v>0.439812917555986</v>
      </c>
      <c r="D2194">
        <v>-0.124435500670966</v>
      </c>
      <c r="E2194">
        <v>0.74229424734274896</v>
      </c>
      <c r="F2194">
        <v>-0.21251297524309601</v>
      </c>
      <c r="G2194">
        <v>0.536033159467321</v>
      </c>
      <c r="H2194">
        <v>-0.15201047266114001</v>
      </c>
      <c r="I2194">
        <v>0.69804218542135898</v>
      </c>
    </row>
    <row r="2195" spans="1:9" x14ac:dyDescent="0.3">
      <c r="A2195" t="s">
        <v>5012</v>
      </c>
      <c r="B2195">
        <v>-0.22078810037841701</v>
      </c>
      <c r="C2195">
        <v>0.63154097291546996</v>
      </c>
      <c r="D2195">
        <v>-0.12700213253732201</v>
      </c>
      <c r="E2195">
        <v>0.80378395942332503</v>
      </c>
      <c r="F2195">
        <v>4.8302809787410103E-3</v>
      </c>
      <c r="G2195">
        <v>0.99369923426922302</v>
      </c>
      <c r="H2195">
        <v>-0.322514132116345</v>
      </c>
      <c r="I2195">
        <v>0.439812917555986</v>
      </c>
    </row>
    <row r="2196" spans="1:9" x14ac:dyDescent="0.3">
      <c r="A2196" t="s">
        <v>5067</v>
      </c>
      <c r="B2196">
        <v>1.4365058032931701E-2</v>
      </c>
      <c r="C2196">
        <v>0.98715204929103895</v>
      </c>
      <c r="D2196">
        <v>9.0774176038722801E-2</v>
      </c>
      <c r="E2196">
        <v>0.906010334473069</v>
      </c>
      <c r="F2196">
        <v>-3.2846447364619002E-2</v>
      </c>
      <c r="G2196">
        <v>0.97023836830850196</v>
      </c>
      <c r="H2196">
        <v>0.42834602480135697</v>
      </c>
      <c r="I2196">
        <v>0.44001707305050203</v>
      </c>
    </row>
    <row r="2197" spans="1:9" x14ac:dyDescent="0.3">
      <c r="A2197" t="s">
        <v>4550</v>
      </c>
      <c r="B2197">
        <v>-0.56515705393327598</v>
      </c>
      <c r="C2197">
        <v>0.55115492810978906</v>
      </c>
      <c r="D2197">
        <v>-0.65353054766265295</v>
      </c>
      <c r="E2197">
        <v>0.44009695701038198</v>
      </c>
      <c r="F2197">
        <v>-0.450329809595931</v>
      </c>
      <c r="G2197">
        <v>0.66614100581620805</v>
      </c>
      <c r="H2197">
        <v>-0.36058840454235402</v>
      </c>
      <c r="I2197">
        <v>0.75007580581000699</v>
      </c>
    </row>
    <row r="2198" spans="1:9" x14ac:dyDescent="0.3">
      <c r="A2198" t="s">
        <v>5255</v>
      </c>
      <c r="B2198">
        <v>-0.139611879038887</v>
      </c>
      <c r="C2198">
        <v>0.89317241365269995</v>
      </c>
      <c r="D2198">
        <v>-0.52951772180060297</v>
      </c>
      <c r="E2198">
        <v>0.44009695701038198</v>
      </c>
      <c r="F2198">
        <v>-0.21248691346454701</v>
      </c>
      <c r="G2198">
        <v>0.82737546736742495</v>
      </c>
      <c r="H2198">
        <v>-0.363286016472606</v>
      </c>
      <c r="I2198">
        <v>0.67547505385893503</v>
      </c>
    </row>
    <row r="2199" spans="1:9" x14ac:dyDescent="0.3">
      <c r="A2199" t="s">
        <v>4982</v>
      </c>
      <c r="B2199">
        <v>-0.26938059600054798</v>
      </c>
      <c r="C2199">
        <v>0.44036944372956599</v>
      </c>
      <c r="D2199">
        <v>-6.4811379071833902E-2</v>
      </c>
      <c r="E2199">
        <v>0.89607575202090795</v>
      </c>
      <c r="F2199">
        <v>-4.2984349480462598E-3</v>
      </c>
      <c r="G2199">
        <v>0.99362968502816096</v>
      </c>
      <c r="H2199">
        <v>-9.9832435911858197E-2</v>
      </c>
      <c r="I2199">
        <v>0.840794627063705</v>
      </c>
    </row>
    <row r="2200" spans="1:9" x14ac:dyDescent="0.3">
      <c r="A2200" t="s">
        <v>4684</v>
      </c>
      <c r="B2200">
        <v>6.55615997888504E-2</v>
      </c>
      <c r="C2200">
        <v>0.75711511529667397</v>
      </c>
      <c r="D2200">
        <v>0.126160917332032</v>
      </c>
      <c r="E2200">
        <v>0.44036944372956599</v>
      </c>
      <c r="F2200">
        <v>0.13119529388503601</v>
      </c>
      <c r="G2200">
        <v>0.448310806529919</v>
      </c>
      <c r="H2200">
        <v>0.11950511129977</v>
      </c>
      <c r="I2200">
        <v>0.51975585580832195</v>
      </c>
    </row>
    <row r="2201" spans="1:9" x14ac:dyDescent="0.3">
      <c r="A2201" t="s">
        <v>4643</v>
      </c>
      <c r="B2201">
        <v>0.11285616422407301</v>
      </c>
      <c r="C2201">
        <v>0.89042033076905902</v>
      </c>
      <c r="D2201">
        <v>0.41792104870382202</v>
      </c>
      <c r="E2201">
        <v>0.44097790557827898</v>
      </c>
      <c r="F2201">
        <v>-2.5159887135037199E-2</v>
      </c>
      <c r="G2201">
        <v>0.979418659479808</v>
      </c>
      <c r="H2201">
        <v>0.10019024709431</v>
      </c>
      <c r="I2201">
        <v>0.90747358634404796</v>
      </c>
    </row>
    <row r="2202" spans="1:9" x14ac:dyDescent="0.3">
      <c r="A2202" t="s">
        <v>4275</v>
      </c>
      <c r="B2202">
        <v>0.45830470911415699</v>
      </c>
      <c r="C2202">
        <v>0.44101124492875998</v>
      </c>
      <c r="D2202">
        <v>0.14993406649464799</v>
      </c>
      <c r="E2202">
        <v>0.851465056769239</v>
      </c>
      <c r="F2202">
        <v>-2.7560798993273999E-2</v>
      </c>
      <c r="G2202">
        <v>0.97821380332798902</v>
      </c>
      <c r="H2202">
        <v>0.37609161343949099</v>
      </c>
      <c r="I2202">
        <v>0.58022139391021299</v>
      </c>
    </row>
    <row r="2203" spans="1:9" x14ac:dyDescent="0.3">
      <c r="A2203" t="s">
        <v>4940</v>
      </c>
      <c r="B2203">
        <v>-0.15846381280577901</v>
      </c>
      <c r="C2203">
        <v>0.88216425391515496</v>
      </c>
      <c r="D2203">
        <v>-0.31601086874340101</v>
      </c>
      <c r="E2203">
        <v>0.71768706827954598</v>
      </c>
      <c r="F2203">
        <v>-0.122253138211948</v>
      </c>
      <c r="G2203">
        <v>0.91348657265043498</v>
      </c>
      <c r="H2203">
        <v>-0.59359402509262504</v>
      </c>
      <c r="I2203">
        <v>0.4410298235051</v>
      </c>
    </row>
    <row r="2204" spans="1:9" x14ac:dyDescent="0.3">
      <c r="A2204" t="s">
        <v>4830</v>
      </c>
      <c r="B2204">
        <v>0.23075428287055599</v>
      </c>
      <c r="C2204">
        <v>0.441053500560314</v>
      </c>
      <c r="D2204">
        <v>7.3340347898835298E-3</v>
      </c>
      <c r="E2204">
        <v>0.98753996884966799</v>
      </c>
      <c r="F2204">
        <v>0.10651273034087599</v>
      </c>
      <c r="G2204">
        <v>0.78540373021410703</v>
      </c>
      <c r="H2204">
        <v>0.109966875905117</v>
      </c>
      <c r="I2204">
        <v>0.78151926820446205</v>
      </c>
    </row>
    <row r="2205" spans="1:9" x14ac:dyDescent="0.3">
      <c r="A2205" t="s">
        <v>4732</v>
      </c>
      <c r="B2205">
        <v>-7.4203337365731994E-2</v>
      </c>
      <c r="C2205">
        <v>0.96152001729720005</v>
      </c>
      <c r="D2205">
        <v>-0.72492033490569296</v>
      </c>
      <c r="E2205">
        <v>0.44106388230796301</v>
      </c>
      <c r="F2205">
        <v>-8.9400663873094796E-2</v>
      </c>
      <c r="G2205">
        <v>0.95325107800497599</v>
      </c>
      <c r="H2205">
        <v>-0.36567752571159901</v>
      </c>
      <c r="I2205">
        <v>0.77562899186799295</v>
      </c>
    </row>
    <row r="2206" spans="1:9" x14ac:dyDescent="0.3">
      <c r="A2206" t="s">
        <v>4891</v>
      </c>
      <c r="B2206">
        <v>-0.308523194604713</v>
      </c>
      <c r="C2206">
        <v>0.441127226973686</v>
      </c>
      <c r="D2206">
        <v>-3.7690398058838302E-2</v>
      </c>
      <c r="E2206">
        <v>0.94930488210175301</v>
      </c>
      <c r="F2206">
        <v>-1.94116350991866E-2</v>
      </c>
      <c r="G2206">
        <v>0.977277842473392</v>
      </c>
      <c r="H2206">
        <v>-0.14469176320354801</v>
      </c>
      <c r="I2206">
        <v>0.78574041240207404</v>
      </c>
    </row>
    <row r="2207" spans="1:9" x14ac:dyDescent="0.3">
      <c r="A2207" t="s">
        <v>1366</v>
      </c>
      <c r="B2207">
        <v>-0.187146723121563</v>
      </c>
      <c r="C2207">
        <v>0.82953919457374303</v>
      </c>
      <c r="D2207">
        <v>-0.47823640306968701</v>
      </c>
      <c r="E2207">
        <v>0.44115989192961502</v>
      </c>
      <c r="F2207">
        <v>-4.53744643626941E-2</v>
      </c>
      <c r="G2207">
        <v>0.964563255742102</v>
      </c>
      <c r="H2207">
        <v>-0.269816488505913</v>
      </c>
      <c r="I2207">
        <v>0.74435713579260099</v>
      </c>
    </row>
    <row r="2208" spans="1:9" x14ac:dyDescent="0.3">
      <c r="A2208" t="s">
        <v>4852</v>
      </c>
      <c r="B2208">
        <v>-0.53881089844283903</v>
      </c>
      <c r="C2208">
        <v>0.441292872533179</v>
      </c>
      <c r="D2208">
        <v>-0.217911534468926</v>
      </c>
      <c r="E2208">
        <v>0.80642741165802601</v>
      </c>
      <c r="F2208">
        <v>5.4863586448045901E-3</v>
      </c>
      <c r="G2208">
        <v>0.99583013899194694</v>
      </c>
      <c r="H2208">
        <v>-0.143252696701544</v>
      </c>
      <c r="I2208">
        <v>0.89270496264725696</v>
      </c>
    </row>
    <row r="2209" spans="1:9" x14ac:dyDescent="0.3">
      <c r="A2209" t="s">
        <v>4618</v>
      </c>
      <c r="B2209">
        <v>2.15929202911328E-2</v>
      </c>
      <c r="C2209">
        <v>0.811884475356487</v>
      </c>
      <c r="D2209">
        <v>2.8196786524495799E-2</v>
      </c>
      <c r="E2209">
        <v>0.72974931875772697</v>
      </c>
      <c r="F2209">
        <v>1.9359299955241899E-2</v>
      </c>
      <c r="G2209">
        <v>0.839992152524217</v>
      </c>
      <c r="H2209">
        <v>5.4753602970709803E-2</v>
      </c>
      <c r="I2209">
        <v>0.441396590377162</v>
      </c>
    </row>
    <row r="2210" spans="1:9" x14ac:dyDescent="0.3">
      <c r="A2210" t="s">
        <v>4971</v>
      </c>
      <c r="B2210">
        <v>0.38283927969078202</v>
      </c>
      <c r="C2210">
        <v>0.44153153554199998</v>
      </c>
      <c r="D2210">
        <v>0.168589745336924</v>
      </c>
      <c r="E2210">
        <v>0.78408207094637605</v>
      </c>
      <c r="F2210">
        <v>9.19376745952524E-2</v>
      </c>
      <c r="G2210">
        <v>0.90221871482225802</v>
      </c>
      <c r="H2210">
        <v>3.88249046497402E-2</v>
      </c>
      <c r="I2210">
        <v>0.96188758388184603</v>
      </c>
    </row>
    <row r="2211" spans="1:9" x14ac:dyDescent="0.3">
      <c r="A2211" t="s">
        <v>5150</v>
      </c>
      <c r="B2211">
        <v>-0.10577810517448299</v>
      </c>
      <c r="C2211">
        <v>0.90304742050804498</v>
      </c>
      <c r="D2211">
        <v>-0.43706240229543603</v>
      </c>
      <c r="E2211">
        <v>0.44157593479553098</v>
      </c>
      <c r="F2211">
        <v>-0.13238956500268201</v>
      </c>
      <c r="G2211">
        <v>0.87692892128518096</v>
      </c>
      <c r="H2211">
        <v>-0.12750958207487401</v>
      </c>
      <c r="I2211">
        <v>0.88483226816210703</v>
      </c>
    </row>
    <row r="2212" spans="1:9" x14ac:dyDescent="0.3">
      <c r="A2212" t="s">
        <v>5620</v>
      </c>
      <c r="B2212">
        <v>-0.66021935888014405</v>
      </c>
      <c r="C2212">
        <v>0.44157593479553098</v>
      </c>
      <c r="D2212">
        <v>-0.61647582254810795</v>
      </c>
      <c r="E2212">
        <v>0.46553199211984903</v>
      </c>
      <c r="F2212">
        <v>-0.28862556257737998</v>
      </c>
      <c r="G2212">
        <v>0.80024928668247097</v>
      </c>
      <c r="H2212">
        <v>-0.407385320964815</v>
      </c>
      <c r="I2212">
        <v>0.70354314469295998</v>
      </c>
    </row>
    <row r="2213" spans="1:9" x14ac:dyDescent="0.3">
      <c r="A2213" t="s">
        <v>4836</v>
      </c>
      <c r="B2213">
        <v>0.13618319022337499</v>
      </c>
      <c r="C2213">
        <v>0.80587193373908395</v>
      </c>
      <c r="D2213">
        <v>-0.31403275614743098</v>
      </c>
      <c r="E2213">
        <v>0.44158302203613198</v>
      </c>
      <c r="F2213">
        <v>3.0923622232143198E-2</v>
      </c>
      <c r="G2213">
        <v>0.96357639864880495</v>
      </c>
      <c r="H2213">
        <v>-8.3389075965331599E-2</v>
      </c>
      <c r="I2213">
        <v>0.89649905902260396</v>
      </c>
    </row>
    <row r="2214" spans="1:9" x14ac:dyDescent="0.3">
      <c r="A2214" t="s">
        <v>4811</v>
      </c>
      <c r="B2214">
        <v>-7.9126330495432294E-3</v>
      </c>
      <c r="C2214">
        <v>0.97229751711318901</v>
      </c>
      <c r="D2214">
        <v>8.7239136171838802E-2</v>
      </c>
      <c r="E2214">
        <v>0.55818277350048395</v>
      </c>
      <c r="F2214">
        <v>0.110888037103861</v>
      </c>
      <c r="G2214">
        <v>0.44205198494068698</v>
      </c>
      <c r="H2214">
        <v>8.8916329198020796E-2</v>
      </c>
      <c r="I2214">
        <v>0.583200620069107</v>
      </c>
    </row>
    <row r="2215" spans="1:9" x14ac:dyDescent="0.3">
      <c r="A2215" t="s">
        <v>4998</v>
      </c>
      <c r="B2215">
        <v>-0.47027854617477499</v>
      </c>
      <c r="C2215">
        <v>0.44218804533781603</v>
      </c>
      <c r="D2215">
        <v>-0.39780573460983198</v>
      </c>
      <c r="E2215">
        <v>0.527593054864125</v>
      </c>
      <c r="F2215">
        <v>-4.1730562381458301E-2</v>
      </c>
      <c r="G2215">
        <v>0.96637806935273196</v>
      </c>
      <c r="H2215">
        <v>-0.193349087212313</v>
      </c>
      <c r="I2215">
        <v>0.81920142504721005</v>
      </c>
    </row>
    <row r="2216" spans="1:9" x14ac:dyDescent="0.3">
      <c r="A2216" t="s">
        <v>5193</v>
      </c>
      <c r="B2216">
        <v>-0.65105227303666702</v>
      </c>
      <c r="C2216">
        <v>0.44243936174050502</v>
      </c>
      <c r="D2216">
        <v>-0.57018932479733297</v>
      </c>
      <c r="E2216">
        <v>0.50803271410926698</v>
      </c>
      <c r="F2216">
        <v>0.23658075197043801</v>
      </c>
      <c r="G2216">
        <v>0.84178283275893995</v>
      </c>
      <c r="H2216">
        <v>-0.54635791684573398</v>
      </c>
      <c r="I2216">
        <v>0.56964534214609897</v>
      </c>
    </row>
    <row r="2217" spans="1:9" x14ac:dyDescent="0.3">
      <c r="A2217" t="s">
        <v>4688</v>
      </c>
      <c r="B2217">
        <v>1.4229200034887601E-2</v>
      </c>
      <c r="C2217">
        <v>0.99258238226236595</v>
      </c>
      <c r="D2217">
        <v>-0.71653893573146599</v>
      </c>
      <c r="E2217">
        <v>0.44245210689687298</v>
      </c>
      <c r="F2217">
        <v>-0.11870656795328401</v>
      </c>
      <c r="G2217">
        <v>0.93702010414610404</v>
      </c>
      <c r="H2217">
        <v>-0.25273523093212502</v>
      </c>
      <c r="I2217">
        <v>0.85674804631171297</v>
      </c>
    </row>
    <row r="2218" spans="1:9" x14ac:dyDescent="0.3">
      <c r="A2218" t="s">
        <v>4770</v>
      </c>
      <c r="B2218">
        <v>4.4947664852397901E-2</v>
      </c>
      <c r="C2218">
        <v>0.96856301601944095</v>
      </c>
      <c r="D2218">
        <v>0.38966007300134697</v>
      </c>
      <c r="E2218">
        <v>0.61655370570090895</v>
      </c>
      <c r="F2218">
        <v>0.55721158851294905</v>
      </c>
      <c r="G2218">
        <v>0.442486829338821</v>
      </c>
      <c r="H2218">
        <v>0.31141590015174703</v>
      </c>
      <c r="I2218">
        <v>0.73178706537917204</v>
      </c>
    </row>
    <row r="2219" spans="1:9" x14ac:dyDescent="0.3">
      <c r="A2219" t="s">
        <v>4865</v>
      </c>
      <c r="B2219">
        <v>0.214432051133851</v>
      </c>
      <c r="C2219">
        <v>0.771429315862041</v>
      </c>
      <c r="D2219">
        <v>7.5439870920323504E-2</v>
      </c>
      <c r="E2219">
        <v>0.92976808344148199</v>
      </c>
      <c r="F2219">
        <v>-0.18230346537540101</v>
      </c>
      <c r="G2219">
        <v>0.81794988087952403</v>
      </c>
      <c r="H2219">
        <v>0.46440033340304099</v>
      </c>
      <c r="I2219">
        <v>0.44335713831899998</v>
      </c>
    </row>
    <row r="2220" spans="1:9" x14ac:dyDescent="0.3">
      <c r="A2220" t="s">
        <v>920</v>
      </c>
      <c r="B2220">
        <v>-3.4122845396644799E-2</v>
      </c>
      <c r="C2220">
        <v>0.72023464089119005</v>
      </c>
      <c r="D2220">
        <v>-4.7522190076178701E-2</v>
      </c>
      <c r="E2220">
        <v>0.56466710220525895</v>
      </c>
      <c r="F2220">
        <v>-6.1182090045365699E-2</v>
      </c>
      <c r="G2220">
        <v>0.44335713831899998</v>
      </c>
      <c r="H2220">
        <v>1.8840409419852398E-2</v>
      </c>
      <c r="I2220">
        <v>0.86989229214501396</v>
      </c>
    </row>
    <row r="2221" spans="1:9" x14ac:dyDescent="0.3">
      <c r="A2221" t="s">
        <v>5021</v>
      </c>
      <c r="B2221">
        <v>0.20014888566275499</v>
      </c>
      <c r="C2221">
        <v>0.82340338220794096</v>
      </c>
      <c r="D2221">
        <v>1.1878916938879601E-2</v>
      </c>
      <c r="E2221">
        <v>0.99070083864958502</v>
      </c>
      <c r="F2221">
        <v>-4.5719963081432002E-2</v>
      </c>
      <c r="G2221">
        <v>0.96611118170671995</v>
      </c>
      <c r="H2221">
        <v>0.53047736290844005</v>
      </c>
      <c r="I2221">
        <v>0.44335713831899998</v>
      </c>
    </row>
    <row r="2222" spans="1:9" x14ac:dyDescent="0.3">
      <c r="A2222" t="s">
        <v>4818</v>
      </c>
      <c r="B2222">
        <v>-6.5462085321566499E-2</v>
      </c>
      <c r="C2222">
        <v>0.93370071285497902</v>
      </c>
      <c r="D2222">
        <v>-0.15403074525875601</v>
      </c>
      <c r="E2222">
        <v>0.81834161896184798</v>
      </c>
      <c r="F2222">
        <v>-0.40630484616758999</v>
      </c>
      <c r="G2222">
        <v>0.44337525992138499</v>
      </c>
      <c r="H2222">
        <v>-2.0399464925069E-2</v>
      </c>
      <c r="I2222">
        <v>0.98200917403270505</v>
      </c>
    </row>
    <row r="2223" spans="1:9" x14ac:dyDescent="0.3">
      <c r="A2223" t="s">
        <v>5104</v>
      </c>
      <c r="B2223">
        <v>-0.204415984017015</v>
      </c>
      <c r="C2223">
        <v>0.75278563933375497</v>
      </c>
      <c r="D2223">
        <v>-1.4022301564225501E-2</v>
      </c>
      <c r="E2223">
        <v>0.98671245751648595</v>
      </c>
      <c r="F2223">
        <v>-0.40691016909816102</v>
      </c>
      <c r="G2223">
        <v>0.44340544412640098</v>
      </c>
      <c r="H2223">
        <v>9.2550844064430496E-2</v>
      </c>
      <c r="I2223">
        <v>0.90797631147911395</v>
      </c>
    </row>
    <row r="2224" spans="1:9" x14ac:dyDescent="0.3">
      <c r="A2224" t="s">
        <v>4799</v>
      </c>
      <c r="B2224">
        <v>0.47874728370436398</v>
      </c>
      <c r="C2224">
        <v>0.44346590625536902</v>
      </c>
      <c r="D2224">
        <v>1.9679682622361201E-2</v>
      </c>
      <c r="E2224">
        <v>0.98455188993986698</v>
      </c>
      <c r="F2224">
        <v>3.3295709817803801E-3</v>
      </c>
      <c r="G2224">
        <v>0.99728930073521704</v>
      </c>
      <c r="H2224">
        <v>0.16821874684497001</v>
      </c>
      <c r="I2224">
        <v>0.85176163186166498</v>
      </c>
    </row>
    <row r="2225" spans="1:9" x14ac:dyDescent="0.3">
      <c r="A2225" t="s">
        <v>4950</v>
      </c>
      <c r="B2225">
        <v>0.42331223391073902</v>
      </c>
      <c r="C2225">
        <v>0.44347642888829603</v>
      </c>
      <c r="D2225">
        <v>0.21595650701508401</v>
      </c>
      <c r="E2225">
        <v>0.744567080827095</v>
      </c>
      <c r="F2225">
        <v>6.4249706425327693E-2</v>
      </c>
      <c r="G2225">
        <v>0.94015514040714898</v>
      </c>
      <c r="H2225">
        <v>7.5141645469535001E-2</v>
      </c>
      <c r="I2225">
        <v>0.93083457097790301</v>
      </c>
    </row>
    <row r="2226" spans="1:9" x14ac:dyDescent="0.3">
      <c r="A2226" t="s">
        <v>5155</v>
      </c>
      <c r="B2226">
        <v>-0.48918691369373601</v>
      </c>
      <c r="C2226">
        <v>0.69949171440260305</v>
      </c>
      <c r="D2226">
        <v>-0.50205806457911695</v>
      </c>
      <c r="E2226">
        <v>0.67680268360475404</v>
      </c>
      <c r="F2226">
        <v>-6.4014990101847302E-2</v>
      </c>
      <c r="G2226">
        <v>0.97049033886757297</v>
      </c>
      <c r="H2226">
        <v>-0.83891866048944996</v>
      </c>
      <c r="I2226">
        <v>0.44347642888829603</v>
      </c>
    </row>
    <row r="2227" spans="1:9" x14ac:dyDescent="0.3">
      <c r="A2227" t="s">
        <v>4839</v>
      </c>
      <c r="B2227">
        <v>0.49441364415427402</v>
      </c>
      <c r="C2227">
        <v>0.44347642888829603</v>
      </c>
      <c r="D2227">
        <v>0.293806450027713</v>
      </c>
      <c r="E2227">
        <v>0.69392445904926403</v>
      </c>
      <c r="F2227">
        <v>0.31250643634646202</v>
      </c>
      <c r="G2227">
        <v>0.69009957991589399</v>
      </c>
      <c r="H2227">
        <v>0.128114221047642</v>
      </c>
      <c r="I2227">
        <v>0.89605512747593097</v>
      </c>
    </row>
    <row r="2228" spans="1:9" x14ac:dyDescent="0.3">
      <c r="A2228" t="s">
        <v>4693</v>
      </c>
      <c r="B2228">
        <v>0.44706405947686401</v>
      </c>
      <c r="C2228">
        <v>0.61608479568363494</v>
      </c>
      <c r="D2228">
        <v>0.44769066772548999</v>
      </c>
      <c r="E2228">
        <v>0.60037843596934803</v>
      </c>
      <c r="F2228">
        <v>0.61626462170936203</v>
      </c>
      <c r="G2228">
        <v>0.44347642888829603</v>
      </c>
      <c r="H2228">
        <v>0.38122730629579399</v>
      </c>
      <c r="I2228">
        <v>0.69749009495133096</v>
      </c>
    </row>
    <row r="2229" spans="1:9" x14ac:dyDescent="0.3">
      <c r="A2229" t="s">
        <v>4793</v>
      </c>
      <c r="B2229">
        <v>0.65524143269800095</v>
      </c>
      <c r="C2229">
        <v>0.44402036453701998</v>
      </c>
      <c r="D2229">
        <v>0.200522813344053</v>
      </c>
      <c r="E2229">
        <v>0.86327683629694896</v>
      </c>
      <c r="F2229">
        <v>0.25852369101303102</v>
      </c>
      <c r="G2229">
        <v>0.82513373715135996</v>
      </c>
      <c r="H2229">
        <v>0.66958616672469695</v>
      </c>
      <c r="I2229">
        <v>0.45353294091340501</v>
      </c>
    </row>
    <row r="2230" spans="1:9" x14ac:dyDescent="0.3">
      <c r="A2230" t="s">
        <v>4919</v>
      </c>
      <c r="B2230">
        <v>-3.1395439435974497E-2</v>
      </c>
      <c r="C2230">
        <v>0.94892485767118195</v>
      </c>
      <c r="D2230">
        <v>-0.237023435054563</v>
      </c>
      <c r="E2230">
        <v>0.444273574148904</v>
      </c>
      <c r="F2230">
        <v>-1.0743355683301099E-2</v>
      </c>
      <c r="G2230">
        <v>0.98454203118282302</v>
      </c>
      <c r="H2230">
        <v>0.217820923168073</v>
      </c>
      <c r="I2230">
        <v>0.54161515072419197</v>
      </c>
    </row>
    <row r="2231" spans="1:9" x14ac:dyDescent="0.3">
      <c r="A2231" t="s">
        <v>4948</v>
      </c>
      <c r="B2231">
        <v>6.5279148676862297E-2</v>
      </c>
      <c r="C2231">
        <v>0.51131547042185099</v>
      </c>
      <c r="D2231">
        <v>6.98924183262703E-2</v>
      </c>
      <c r="E2231">
        <v>0.44434969576217398</v>
      </c>
      <c r="F2231">
        <v>6.3576516359662702E-2</v>
      </c>
      <c r="G2231">
        <v>0.53680001425095203</v>
      </c>
      <c r="H2231">
        <v>2.8970270282842798E-3</v>
      </c>
      <c r="I2231">
        <v>0.98582669349854901</v>
      </c>
    </row>
    <row r="2232" spans="1:9" x14ac:dyDescent="0.3">
      <c r="A2232" t="s">
        <v>5069</v>
      </c>
      <c r="B2232">
        <v>-0.47944822530143599</v>
      </c>
      <c r="C2232">
        <v>0.44435836601457601</v>
      </c>
      <c r="D2232">
        <v>-0.246353770561688</v>
      </c>
      <c r="E2232">
        <v>0.74309517188131602</v>
      </c>
      <c r="F2232">
        <v>1.6932631310974E-2</v>
      </c>
      <c r="G2232">
        <v>0.98723376186893397</v>
      </c>
      <c r="H2232">
        <v>-1.40616527941912E-2</v>
      </c>
      <c r="I2232">
        <v>0.98938888301121597</v>
      </c>
    </row>
    <row r="2233" spans="1:9" x14ac:dyDescent="0.3">
      <c r="A2233" t="s">
        <v>4929</v>
      </c>
      <c r="B2233">
        <v>0.17675908753726599</v>
      </c>
      <c r="C2233">
        <v>0.77481188246953703</v>
      </c>
      <c r="D2233">
        <v>0.36032539844148798</v>
      </c>
      <c r="E2233">
        <v>0.44435836601457601</v>
      </c>
      <c r="F2233">
        <v>8.0321767293701996E-2</v>
      </c>
      <c r="G2233">
        <v>0.91311145285739403</v>
      </c>
      <c r="H2233">
        <v>0.345084732267887</v>
      </c>
      <c r="I2233">
        <v>0.51743304421053304</v>
      </c>
    </row>
    <row r="2234" spans="1:9" x14ac:dyDescent="0.3">
      <c r="A2234" t="s">
        <v>4771</v>
      </c>
      <c r="B2234">
        <v>0.176008131281369</v>
      </c>
      <c r="C2234">
        <v>0.89071198896577797</v>
      </c>
      <c r="D2234">
        <v>-0.65047352721672902</v>
      </c>
      <c r="E2234">
        <v>0.44458379362250999</v>
      </c>
      <c r="F2234">
        <v>-0.331228870979134</v>
      </c>
      <c r="G2234">
        <v>0.76995188457510599</v>
      </c>
      <c r="H2234">
        <v>-0.32447698173605399</v>
      </c>
      <c r="I2234">
        <v>0.77981444094902097</v>
      </c>
    </row>
    <row r="2235" spans="1:9" x14ac:dyDescent="0.3">
      <c r="A2235" t="s">
        <v>4611</v>
      </c>
      <c r="B2235">
        <v>-0.13088727810636999</v>
      </c>
      <c r="C2235">
        <v>0.87565075042064699</v>
      </c>
      <c r="D2235">
        <v>-0.43402978230376399</v>
      </c>
      <c r="E2235">
        <v>0.44501455047778898</v>
      </c>
      <c r="F2235">
        <v>-0.15175856332686799</v>
      </c>
      <c r="G2235">
        <v>0.85584346101822295</v>
      </c>
      <c r="H2235">
        <v>-3.5727840973910303E-2</v>
      </c>
      <c r="I2235">
        <v>0.97108700686069105</v>
      </c>
    </row>
    <row r="2236" spans="1:9" x14ac:dyDescent="0.3">
      <c r="A2236" t="s">
        <v>5072</v>
      </c>
      <c r="B2236">
        <v>0.33548594245742003</v>
      </c>
      <c r="C2236">
        <v>0.44519552422903602</v>
      </c>
      <c r="D2236">
        <v>0.16480476245304301</v>
      </c>
      <c r="E2236">
        <v>0.75618073767708505</v>
      </c>
      <c r="F2236">
        <v>0.149011180179901</v>
      </c>
      <c r="G2236">
        <v>0.79757654396105704</v>
      </c>
      <c r="H2236">
        <v>0.216696841763866</v>
      </c>
      <c r="I2236">
        <v>0.68913221463859697</v>
      </c>
    </row>
    <row r="2237" spans="1:9" x14ac:dyDescent="0.3">
      <c r="A2237" t="s">
        <v>4620</v>
      </c>
      <c r="B2237">
        <v>4.1642804344473303E-2</v>
      </c>
      <c r="C2237">
        <v>0.903116094088106</v>
      </c>
      <c r="D2237">
        <v>9.3961426927522892E-3</v>
      </c>
      <c r="E2237">
        <v>0.98013583476968902</v>
      </c>
      <c r="F2237">
        <v>7.4576960760161501E-2</v>
      </c>
      <c r="G2237">
        <v>0.81021963501901295</v>
      </c>
      <c r="H2237">
        <v>0.18363415504535499</v>
      </c>
      <c r="I2237">
        <v>0.44533342118619601</v>
      </c>
    </row>
    <row r="2238" spans="1:9" x14ac:dyDescent="0.3">
      <c r="A2238" t="s">
        <v>5212</v>
      </c>
      <c r="B2238">
        <v>0.59848416652166603</v>
      </c>
      <c r="C2238">
        <v>0.44533342118619601</v>
      </c>
      <c r="D2238">
        <v>0.19483166023686099</v>
      </c>
      <c r="E2238">
        <v>0.85358841490582604</v>
      </c>
      <c r="F2238">
        <v>0.42366919808516201</v>
      </c>
      <c r="G2238">
        <v>0.64467946972142898</v>
      </c>
      <c r="H2238">
        <v>0.26362071810103099</v>
      </c>
      <c r="I2238">
        <v>0.80409292093796203</v>
      </c>
    </row>
    <row r="2239" spans="1:9" x14ac:dyDescent="0.3">
      <c r="A2239" t="s">
        <v>4966</v>
      </c>
      <c r="B2239">
        <v>0.141621238933796</v>
      </c>
      <c r="C2239">
        <v>0.69998409332705402</v>
      </c>
      <c r="D2239">
        <v>0.22633876328372701</v>
      </c>
      <c r="E2239">
        <v>0.44538133871737601</v>
      </c>
      <c r="F2239">
        <v>0.14347727309258801</v>
      </c>
      <c r="G2239">
        <v>0.70174587775821395</v>
      </c>
      <c r="H2239">
        <v>0.111646554035206</v>
      </c>
      <c r="I2239">
        <v>0.78291217071310404</v>
      </c>
    </row>
    <row r="2240" spans="1:9" x14ac:dyDescent="0.3">
      <c r="A2240" t="s">
        <v>4924</v>
      </c>
      <c r="B2240">
        <v>5.9078720636512101E-2</v>
      </c>
      <c r="C2240">
        <v>0.92345086550594202</v>
      </c>
      <c r="D2240">
        <v>-0.30370321021100399</v>
      </c>
      <c r="E2240">
        <v>0.44564435980714001</v>
      </c>
      <c r="F2240">
        <v>-0.24424146579504499</v>
      </c>
      <c r="G2240">
        <v>0.602342830019439</v>
      </c>
      <c r="H2240">
        <v>0.11039251418424401</v>
      </c>
      <c r="I2240">
        <v>0.85219566596044005</v>
      </c>
    </row>
    <row r="2241" spans="1:9" x14ac:dyDescent="0.3">
      <c r="A2241" t="s">
        <v>4165</v>
      </c>
      <c r="B2241">
        <v>0.375870685497736</v>
      </c>
      <c r="C2241">
        <v>0.64652266406717396</v>
      </c>
      <c r="D2241">
        <v>-0.52514335723386296</v>
      </c>
      <c r="E2241">
        <v>0.44572503122208801</v>
      </c>
      <c r="F2241">
        <v>-1.08679099027605E-2</v>
      </c>
      <c r="G2241">
        <v>0.99247801570318195</v>
      </c>
      <c r="H2241">
        <v>9.8743178074215093E-2</v>
      </c>
      <c r="I2241">
        <v>0.92940512554718702</v>
      </c>
    </row>
    <row r="2242" spans="1:9" x14ac:dyDescent="0.3">
      <c r="A2242" t="s">
        <v>4644</v>
      </c>
      <c r="B2242">
        <v>-0.201164595411919</v>
      </c>
      <c r="C2242">
        <v>0.77650648855544901</v>
      </c>
      <c r="D2242">
        <v>-0.41176104945312803</v>
      </c>
      <c r="E2242">
        <v>0.44584728592092499</v>
      </c>
      <c r="F2242">
        <v>-4.2082403669602402E-3</v>
      </c>
      <c r="G2242">
        <v>0.99612632610019902</v>
      </c>
      <c r="H2242">
        <v>-0.133607821832222</v>
      </c>
      <c r="I2242">
        <v>0.87035832678371805</v>
      </c>
    </row>
    <row r="2243" spans="1:9" x14ac:dyDescent="0.3">
      <c r="A2243" t="s">
        <v>4867</v>
      </c>
      <c r="B2243">
        <v>2.9956848835647601E-2</v>
      </c>
      <c r="C2243">
        <v>0.92273265670882199</v>
      </c>
      <c r="D2243">
        <v>5.5334641853217202E-2</v>
      </c>
      <c r="E2243">
        <v>0.84005481602633403</v>
      </c>
      <c r="F2243">
        <v>4.2003525342849103E-2</v>
      </c>
      <c r="G2243">
        <v>0.891131414963238</v>
      </c>
      <c r="H2243">
        <v>0.16374019162207201</v>
      </c>
      <c r="I2243">
        <v>0.44584728592092499</v>
      </c>
    </row>
    <row r="2244" spans="1:9" x14ac:dyDescent="0.3">
      <c r="A2244" t="s">
        <v>4910</v>
      </c>
      <c r="B2244">
        <v>4.6256791015187301E-2</v>
      </c>
      <c r="C2244">
        <v>0.63378481554057797</v>
      </c>
      <c r="D2244">
        <v>6.5177222267518197E-3</v>
      </c>
      <c r="E2244">
        <v>0.95951067510912602</v>
      </c>
      <c r="F2244">
        <v>1.2230616074966101E-2</v>
      </c>
      <c r="G2244">
        <v>0.92475218637791701</v>
      </c>
      <c r="H2244">
        <v>6.7258113957421095E-2</v>
      </c>
      <c r="I2244">
        <v>0.44584728592092499</v>
      </c>
    </row>
    <row r="2245" spans="1:9" x14ac:dyDescent="0.3">
      <c r="A2245" t="s">
        <v>4958</v>
      </c>
      <c r="B2245">
        <v>0.37211782595256598</v>
      </c>
      <c r="C2245">
        <v>0.48575239335859999</v>
      </c>
      <c r="D2245">
        <v>0.38116588843643601</v>
      </c>
      <c r="E2245">
        <v>0.44584728592092499</v>
      </c>
      <c r="F2245">
        <v>0.193548058447164</v>
      </c>
      <c r="G2245">
        <v>0.77084300891403301</v>
      </c>
      <c r="H2245">
        <v>8.4334289071785307E-2</v>
      </c>
      <c r="I2245">
        <v>0.91590193077917603</v>
      </c>
    </row>
    <row r="2246" spans="1:9" x14ac:dyDescent="0.3">
      <c r="A2246" t="s">
        <v>4628</v>
      </c>
      <c r="B2246">
        <v>0.162215746018154</v>
      </c>
      <c r="C2246">
        <v>0.88058029543561001</v>
      </c>
      <c r="D2246">
        <v>-0.15751761589739599</v>
      </c>
      <c r="E2246">
        <v>0.88008970832718203</v>
      </c>
      <c r="F2246">
        <v>0.127487592465689</v>
      </c>
      <c r="G2246">
        <v>0.91105818440367103</v>
      </c>
      <c r="H2246">
        <v>0.596121496156782</v>
      </c>
      <c r="I2246">
        <v>0.44584728592092499</v>
      </c>
    </row>
    <row r="2247" spans="1:9" x14ac:dyDescent="0.3">
      <c r="A2247" t="s">
        <v>4820</v>
      </c>
      <c r="B2247">
        <v>-0.50873823617973801</v>
      </c>
      <c r="C2247">
        <v>0.44602379865299602</v>
      </c>
      <c r="D2247">
        <v>-0.32136961940405501</v>
      </c>
      <c r="E2247">
        <v>0.67102272218328096</v>
      </c>
      <c r="F2247">
        <v>-0.16615278564567601</v>
      </c>
      <c r="G2247">
        <v>0.86156258798645202</v>
      </c>
      <c r="H2247">
        <v>-2.9068579750263401E-2</v>
      </c>
      <c r="I2247">
        <v>0.98006375793880995</v>
      </c>
    </row>
    <row r="2248" spans="1:9" x14ac:dyDescent="0.3">
      <c r="A2248" t="s">
        <v>4858</v>
      </c>
      <c r="B2248">
        <v>-3.19543330797388E-2</v>
      </c>
      <c r="C2248">
        <v>0.94173460019711497</v>
      </c>
      <c r="D2248">
        <v>0.118749094368632</v>
      </c>
      <c r="E2248">
        <v>0.72649829971751601</v>
      </c>
      <c r="F2248">
        <v>2.2724975999145101E-2</v>
      </c>
      <c r="G2248">
        <v>0.96031529616335698</v>
      </c>
      <c r="H2248">
        <v>0.22677465364746899</v>
      </c>
      <c r="I2248">
        <v>0.446172981346667</v>
      </c>
    </row>
    <row r="2249" spans="1:9" x14ac:dyDescent="0.3">
      <c r="A2249" t="s">
        <v>4829</v>
      </c>
      <c r="B2249">
        <v>0.81179996042733005</v>
      </c>
      <c r="C2249">
        <v>0.44619264300217198</v>
      </c>
      <c r="D2249">
        <v>-0.137518492478444</v>
      </c>
      <c r="E2249">
        <v>0.92970044801140095</v>
      </c>
      <c r="F2249">
        <v>0.12005037536871099</v>
      </c>
      <c r="G2249">
        <v>0.94203875655428604</v>
      </c>
      <c r="H2249">
        <v>0.15384873223801901</v>
      </c>
      <c r="I2249">
        <v>0.92565666937705704</v>
      </c>
    </row>
    <row r="2250" spans="1:9" x14ac:dyDescent="0.3">
      <c r="A2250" t="s">
        <v>4616</v>
      </c>
      <c r="B2250">
        <v>0.105292842070957</v>
      </c>
      <c r="C2250">
        <v>0.83496076037239197</v>
      </c>
      <c r="D2250">
        <v>0.23235534270081001</v>
      </c>
      <c r="E2250">
        <v>0.54770591757623599</v>
      </c>
      <c r="F2250">
        <v>0.135112420732132</v>
      </c>
      <c r="G2250">
        <v>0.77803123819072795</v>
      </c>
      <c r="H2250">
        <v>0.293085718709925</v>
      </c>
      <c r="I2250">
        <v>0.44631517188997499</v>
      </c>
    </row>
    <row r="2251" spans="1:9" x14ac:dyDescent="0.3">
      <c r="A2251" t="s">
        <v>5216</v>
      </c>
      <c r="B2251">
        <v>0.68546994726487998</v>
      </c>
      <c r="C2251">
        <v>0.446639745367017</v>
      </c>
      <c r="D2251">
        <v>0.51577926121116502</v>
      </c>
      <c r="E2251">
        <v>0.59459316719693001</v>
      </c>
      <c r="F2251">
        <v>0.50205641316300298</v>
      </c>
      <c r="G2251">
        <v>0.63030398857182601</v>
      </c>
      <c r="H2251">
        <v>0.69536902687745195</v>
      </c>
      <c r="I2251">
        <v>0.46117530299211301</v>
      </c>
    </row>
    <row r="2252" spans="1:9" x14ac:dyDescent="0.3">
      <c r="A2252" t="s">
        <v>4735</v>
      </c>
      <c r="B2252">
        <v>-0.44281403795697799</v>
      </c>
      <c r="C2252">
        <v>0.57884552842624204</v>
      </c>
      <c r="D2252">
        <v>-0.53470066808017203</v>
      </c>
      <c r="E2252">
        <v>0.44670776306264298</v>
      </c>
      <c r="F2252">
        <v>0.436766234618295</v>
      </c>
      <c r="G2252">
        <v>0.59601935773244097</v>
      </c>
      <c r="H2252">
        <v>-0.12084328834855899</v>
      </c>
      <c r="I2252">
        <v>0.91397772612427597</v>
      </c>
    </row>
    <row r="2253" spans="1:9" x14ac:dyDescent="0.3">
      <c r="A2253" t="s">
        <v>5051</v>
      </c>
      <c r="B2253">
        <v>0.13697318633377401</v>
      </c>
      <c r="C2253">
        <v>0.90364418705253702</v>
      </c>
      <c r="D2253">
        <v>-0.56523852980941303</v>
      </c>
      <c r="E2253">
        <v>0.44671392444831398</v>
      </c>
      <c r="F2253">
        <v>4.0375261567743202E-2</v>
      </c>
      <c r="G2253">
        <v>0.974700320710017</v>
      </c>
      <c r="H2253">
        <v>-0.213049366874319</v>
      </c>
      <c r="I2253">
        <v>0.84625146615719904</v>
      </c>
    </row>
    <row r="2254" spans="1:9" x14ac:dyDescent="0.3">
      <c r="A2254" t="s">
        <v>4990</v>
      </c>
      <c r="B2254">
        <v>-3.0017707536220101E-2</v>
      </c>
      <c r="C2254">
        <v>0.93243209855516596</v>
      </c>
      <c r="D2254">
        <v>-0.17327572125722199</v>
      </c>
      <c r="E2254">
        <v>0.44671392444831398</v>
      </c>
      <c r="F2254">
        <v>4.1551805430987002E-3</v>
      </c>
      <c r="G2254">
        <v>0.99122736730851502</v>
      </c>
      <c r="H2254">
        <v>-1.2585277995781199E-2</v>
      </c>
      <c r="I2254">
        <v>0.974700320710017</v>
      </c>
    </row>
    <row r="2255" spans="1:9" x14ac:dyDescent="0.3">
      <c r="A2255" t="s">
        <v>4801</v>
      </c>
      <c r="B2255">
        <v>0.26070701768738502</v>
      </c>
      <c r="C2255">
        <v>0.50450593298151503</v>
      </c>
      <c r="D2255">
        <v>0.274788505945537</v>
      </c>
      <c r="E2255">
        <v>0.446949869205434</v>
      </c>
      <c r="F2255">
        <v>0.24886601876380199</v>
      </c>
      <c r="G2255">
        <v>0.54211703155990298</v>
      </c>
      <c r="H2255">
        <v>0.12870735548779999</v>
      </c>
      <c r="I2255">
        <v>0.79780523621265198</v>
      </c>
    </row>
    <row r="2256" spans="1:9" x14ac:dyDescent="0.3">
      <c r="A2256" t="s">
        <v>4999</v>
      </c>
      <c r="B2256">
        <v>0.29021938045100998</v>
      </c>
      <c r="C2256">
        <v>0.50070841556774504</v>
      </c>
      <c r="D2256">
        <v>0.303932501445908</v>
      </c>
      <c r="E2256">
        <v>0.446949869205434</v>
      </c>
      <c r="F2256">
        <v>0.20617102402554899</v>
      </c>
      <c r="G2256">
        <v>0.67715230853120001</v>
      </c>
      <c r="H2256">
        <v>0.123978233192288</v>
      </c>
      <c r="I2256">
        <v>0.83048716769146502</v>
      </c>
    </row>
    <row r="2257" spans="1:9" x14ac:dyDescent="0.3">
      <c r="A2257" t="s">
        <v>4906</v>
      </c>
      <c r="B2257">
        <v>0.157991346383484</v>
      </c>
      <c r="C2257">
        <v>0.59851983208305304</v>
      </c>
      <c r="D2257">
        <v>0.14914587657088799</v>
      </c>
      <c r="E2257">
        <v>0.61032501697395003</v>
      </c>
      <c r="F2257">
        <v>4.9442439985926602E-2</v>
      </c>
      <c r="G2257">
        <v>0.90260429661523101</v>
      </c>
      <c r="H2257">
        <v>0.21205512793444301</v>
      </c>
      <c r="I2257">
        <v>0.446949869205434</v>
      </c>
    </row>
    <row r="2258" spans="1:9" x14ac:dyDescent="0.3">
      <c r="A2258" t="s">
        <v>4956</v>
      </c>
      <c r="B2258">
        <v>-0.53917433477282295</v>
      </c>
      <c r="C2258">
        <v>0.446949869205434</v>
      </c>
      <c r="D2258">
        <v>-0.18203065597245</v>
      </c>
      <c r="E2258">
        <v>0.84764935734662505</v>
      </c>
      <c r="F2258">
        <v>0.36753503730068998</v>
      </c>
      <c r="G2258">
        <v>0.66142414795406301</v>
      </c>
      <c r="H2258">
        <v>-8.6596691733948593E-3</v>
      </c>
      <c r="I2258">
        <v>0.99369923426922302</v>
      </c>
    </row>
    <row r="2259" spans="1:9" x14ac:dyDescent="0.3">
      <c r="A2259" t="s">
        <v>4991</v>
      </c>
      <c r="B2259">
        <v>-2.8874032672315801E-2</v>
      </c>
      <c r="C2259">
        <v>0.95728685060452601</v>
      </c>
      <c r="D2259">
        <v>-0.101803262523931</v>
      </c>
      <c r="E2259">
        <v>0.82106000459565898</v>
      </c>
      <c r="F2259">
        <v>-0.269896873162424</v>
      </c>
      <c r="G2259">
        <v>0.446949869205434</v>
      </c>
      <c r="H2259">
        <v>0.165741011628325</v>
      </c>
      <c r="I2259">
        <v>0.70180821730521703</v>
      </c>
    </row>
    <row r="2260" spans="1:9" x14ac:dyDescent="0.3">
      <c r="A2260" t="s">
        <v>5163</v>
      </c>
      <c r="B2260">
        <v>0.140146135323932</v>
      </c>
      <c r="C2260">
        <v>0.447138524109434</v>
      </c>
      <c r="D2260">
        <v>0.108265416107864</v>
      </c>
      <c r="E2260">
        <v>0.58041331847792998</v>
      </c>
      <c r="F2260">
        <v>0.107294467346711</v>
      </c>
      <c r="G2260">
        <v>0.61147979971077504</v>
      </c>
      <c r="H2260">
        <v>0.13678114765443999</v>
      </c>
      <c r="I2260">
        <v>0.48853353777484498</v>
      </c>
    </row>
    <row r="2261" spans="1:9" x14ac:dyDescent="0.3">
      <c r="A2261" t="s">
        <v>4823</v>
      </c>
      <c r="B2261">
        <v>-0.31330329631657799</v>
      </c>
      <c r="C2261">
        <v>0.69515930263883396</v>
      </c>
      <c r="D2261">
        <v>-0.445718393485945</v>
      </c>
      <c r="E2261">
        <v>0.51196332854063598</v>
      </c>
      <c r="F2261">
        <v>-0.51814058917444705</v>
      </c>
      <c r="G2261">
        <v>0.447138524109434</v>
      </c>
      <c r="H2261">
        <v>3.3476456240945501E-2</v>
      </c>
      <c r="I2261">
        <v>0.97672264544567899</v>
      </c>
    </row>
    <row r="2262" spans="1:9" x14ac:dyDescent="0.3">
      <c r="A2262" t="s">
        <v>1187</v>
      </c>
      <c r="B2262">
        <v>1.30161117770187E-2</v>
      </c>
      <c r="C2262">
        <v>0.99131992732426299</v>
      </c>
      <c r="D2262">
        <v>-0.55775214466167</v>
      </c>
      <c r="E2262">
        <v>0.44720680719669798</v>
      </c>
      <c r="F2262">
        <v>-7.9984897827481902E-2</v>
      </c>
      <c r="G2262">
        <v>0.945711906519348</v>
      </c>
      <c r="H2262">
        <v>-0.114203207932685</v>
      </c>
      <c r="I2262">
        <v>0.92216358919340302</v>
      </c>
    </row>
    <row r="2263" spans="1:9" x14ac:dyDescent="0.3">
      <c r="A2263" t="s">
        <v>4445</v>
      </c>
      <c r="B2263">
        <v>-0.45992262335754103</v>
      </c>
      <c r="C2263">
        <v>0.447323565292852</v>
      </c>
      <c r="D2263">
        <v>-4.4662393309209299E-2</v>
      </c>
      <c r="E2263">
        <v>0.96126620583174904</v>
      </c>
      <c r="F2263">
        <v>9.5828706123291404E-2</v>
      </c>
      <c r="G2263">
        <v>0.91649513594191501</v>
      </c>
      <c r="H2263">
        <v>-7.4659092539491198E-2</v>
      </c>
      <c r="I2263">
        <v>0.93786391507298195</v>
      </c>
    </row>
    <row r="2264" spans="1:9" x14ac:dyDescent="0.3">
      <c r="A2264" t="s">
        <v>709</v>
      </c>
      <c r="B2264">
        <v>0.36704297659191099</v>
      </c>
      <c r="C2264">
        <v>0.44736536850458802</v>
      </c>
      <c r="D2264">
        <v>-8.3392835591673507E-3</v>
      </c>
      <c r="E2264">
        <v>0.990830671930921</v>
      </c>
      <c r="F2264">
        <v>0.211228890015842</v>
      </c>
      <c r="G2264">
        <v>0.72432567851386698</v>
      </c>
      <c r="H2264">
        <v>0.15979721809484801</v>
      </c>
      <c r="I2264">
        <v>0.807777998688469</v>
      </c>
    </row>
    <row r="2265" spans="1:9" x14ac:dyDescent="0.3">
      <c r="A2265" t="s">
        <v>4963</v>
      </c>
      <c r="B2265">
        <v>-0.14386532001458599</v>
      </c>
      <c r="C2265">
        <v>0.44736536850458802</v>
      </c>
      <c r="D2265">
        <v>-0.10289692465948699</v>
      </c>
      <c r="E2265">
        <v>0.61815615254615797</v>
      </c>
      <c r="F2265">
        <v>-0.12252180531666899</v>
      </c>
      <c r="G2265">
        <v>0.55733277954328497</v>
      </c>
      <c r="H2265">
        <v>-6.66044107134765E-4</v>
      </c>
      <c r="I2265">
        <v>0.998373739916529</v>
      </c>
    </row>
    <row r="2266" spans="1:9" x14ac:dyDescent="0.3">
      <c r="A2266" t="s">
        <v>5106</v>
      </c>
      <c r="B2266">
        <v>0.49144653650218301</v>
      </c>
      <c r="C2266">
        <v>0.500417532526794</v>
      </c>
      <c r="D2266">
        <v>0.51390824172854399</v>
      </c>
      <c r="E2266">
        <v>0.44741278110411897</v>
      </c>
      <c r="F2266">
        <v>0.16353013157509</v>
      </c>
      <c r="G2266">
        <v>0.87095878722876996</v>
      </c>
      <c r="H2266">
        <v>0.21270683090388701</v>
      </c>
      <c r="I2266">
        <v>0.82721813901417396</v>
      </c>
    </row>
    <row r="2267" spans="1:9" x14ac:dyDescent="0.3">
      <c r="A2267" t="s">
        <v>5084</v>
      </c>
      <c r="B2267">
        <v>-0.46255081045171398</v>
      </c>
      <c r="C2267">
        <v>0.62848961948378002</v>
      </c>
      <c r="D2267">
        <v>-0.18284023877449601</v>
      </c>
      <c r="E2267">
        <v>0.87447463810408899</v>
      </c>
      <c r="F2267">
        <v>-9.6387235648930494E-2</v>
      </c>
      <c r="G2267">
        <v>0.94114500606769402</v>
      </c>
      <c r="H2267">
        <v>-0.663071687356658</v>
      </c>
      <c r="I2267">
        <v>0.44741710823731801</v>
      </c>
    </row>
    <row r="2268" spans="1:9" x14ac:dyDescent="0.3">
      <c r="A2268" t="s">
        <v>5390</v>
      </c>
      <c r="B2268">
        <v>4.1724430952164E-2</v>
      </c>
      <c r="C2268">
        <v>0.44741710823731801</v>
      </c>
      <c r="D2268">
        <v>6.43893089306185E-3</v>
      </c>
      <c r="E2268">
        <v>0.93657170146668101</v>
      </c>
      <c r="F2268">
        <v>-1.6819460431516799E-2</v>
      </c>
      <c r="G2268">
        <v>0.82222961179479404</v>
      </c>
      <c r="H2268">
        <v>1.8578998711513198E-2</v>
      </c>
      <c r="I2268">
        <v>0.80248890308893595</v>
      </c>
    </row>
    <row r="2269" spans="1:9" x14ac:dyDescent="0.3">
      <c r="A2269" t="s">
        <v>5027</v>
      </c>
      <c r="B2269">
        <v>8.1432663944444303E-2</v>
      </c>
      <c r="C2269">
        <v>0.92056140012881305</v>
      </c>
      <c r="D2269">
        <v>-6.7330685700267897E-3</v>
      </c>
      <c r="E2269">
        <v>0.99330054317068095</v>
      </c>
      <c r="F2269">
        <v>0.423521689733934</v>
      </c>
      <c r="G2269">
        <v>0.44741710823731801</v>
      </c>
      <c r="H2269">
        <v>-6.1345687522411402E-2</v>
      </c>
      <c r="I2269">
        <v>0.94316334230319299</v>
      </c>
    </row>
    <row r="2270" spans="1:9" x14ac:dyDescent="0.3">
      <c r="A2270" t="s">
        <v>5135</v>
      </c>
      <c r="B2270">
        <v>0.61014484590655205</v>
      </c>
      <c r="C2270">
        <v>0.44754175909730198</v>
      </c>
      <c r="D2270">
        <v>-0.16609617839978499</v>
      </c>
      <c r="E2270">
        <v>0.88118161454348898</v>
      </c>
      <c r="F2270">
        <v>-0.14605342397148899</v>
      </c>
      <c r="G2270">
        <v>0.90349199817182801</v>
      </c>
      <c r="H2270">
        <v>-7.1207075094524798E-3</v>
      </c>
      <c r="I2270">
        <v>0.99548788929824905</v>
      </c>
    </row>
    <row r="2271" spans="1:9" x14ac:dyDescent="0.3">
      <c r="A2271" t="s">
        <v>4617</v>
      </c>
      <c r="B2271">
        <v>0.42777868281487502</v>
      </c>
      <c r="C2271">
        <v>0.44754175909730198</v>
      </c>
      <c r="D2271">
        <v>0.105967541874869</v>
      </c>
      <c r="E2271">
        <v>0.89421558020482494</v>
      </c>
      <c r="F2271">
        <v>0.20619595806160099</v>
      </c>
      <c r="G2271">
        <v>0.77663001646937202</v>
      </c>
      <c r="H2271">
        <v>0.24689329487176201</v>
      </c>
      <c r="I2271">
        <v>0.72998973021195401</v>
      </c>
    </row>
    <row r="2272" spans="1:9" x14ac:dyDescent="0.3">
      <c r="A2272" t="s">
        <v>4946</v>
      </c>
      <c r="B2272">
        <v>-0.53735381216587397</v>
      </c>
      <c r="C2272">
        <v>0.447905474507311</v>
      </c>
      <c r="D2272">
        <v>-5.9403747263392898E-2</v>
      </c>
      <c r="E2272">
        <v>0.95482998639434302</v>
      </c>
      <c r="F2272">
        <v>-2.7287137682537599E-2</v>
      </c>
      <c r="G2272">
        <v>0.98186512876384902</v>
      </c>
      <c r="H2272">
        <v>0.13418318901252599</v>
      </c>
      <c r="I2272">
        <v>0.90108117759004502</v>
      </c>
    </row>
    <row r="2273" spans="1:9" x14ac:dyDescent="0.3">
      <c r="A2273" t="s">
        <v>4921</v>
      </c>
      <c r="B2273">
        <v>-5.1884848646359498E-2</v>
      </c>
      <c r="C2273">
        <v>0.91956971897411099</v>
      </c>
      <c r="D2273">
        <v>-0.25308283705498902</v>
      </c>
      <c r="E2273">
        <v>0.447905474507311</v>
      </c>
      <c r="F2273">
        <v>-0.23773979145150301</v>
      </c>
      <c r="G2273">
        <v>0.52140406496036795</v>
      </c>
      <c r="H2273">
        <v>7.5111023818518604E-3</v>
      </c>
      <c r="I2273">
        <v>0.98949656321840196</v>
      </c>
    </row>
    <row r="2274" spans="1:9" x14ac:dyDescent="0.3">
      <c r="A2274" t="s">
        <v>4884</v>
      </c>
      <c r="B2274">
        <v>-9.2445084149964704E-2</v>
      </c>
      <c r="C2274">
        <v>0.888826327956172</v>
      </c>
      <c r="D2274">
        <v>8.4674391330189405E-2</v>
      </c>
      <c r="E2274">
        <v>0.89573716903744605</v>
      </c>
      <c r="F2274">
        <v>0.35279652776561699</v>
      </c>
      <c r="G2274">
        <v>0.44805187107112199</v>
      </c>
      <c r="H2274">
        <v>0.13401081149893601</v>
      </c>
      <c r="I2274">
        <v>0.83516561923761301</v>
      </c>
    </row>
    <row r="2275" spans="1:9" x14ac:dyDescent="0.3">
      <c r="A2275" t="s">
        <v>5172</v>
      </c>
      <c r="B2275">
        <v>2.7225649031335598E-2</v>
      </c>
      <c r="C2275">
        <v>0.96755976440593305</v>
      </c>
      <c r="D2275">
        <v>-0.30777339556128902</v>
      </c>
      <c r="E2275">
        <v>0.448129586074278</v>
      </c>
      <c r="F2275">
        <v>5.0375400578411902E-2</v>
      </c>
      <c r="G2275">
        <v>0.93807860958353995</v>
      </c>
      <c r="H2275">
        <v>0.15144060019539399</v>
      </c>
      <c r="I2275">
        <v>0.78475091357368998</v>
      </c>
    </row>
    <row r="2276" spans="1:9" x14ac:dyDescent="0.3">
      <c r="A2276" t="s">
        <v>1312</v>
      </c>
      <c r="B2276">
        <v>-2.3420721273641101E-2</v>
      </c>
      <c r="C2276">
        <v>0.98671245751648595</v>
      </c>
      <c r="D2276">
        <v>-8.4885253171151004E-2</v>
      </c>
      <c r="E2276">
        <v>0.94549255991810999</v>
      </c>
      <c r="F2276">
        <v>-0.65196322031828402</v>
      </c>
      <c r="G2276">
        <v>0.44828115472274199</v>
      </c>
      <c r="H2276">
        <v>-8.5970185010048796E-3</v>
      </c>
      <c r="I2276">
        <v>0.99470271593241999</v>
      </c>
    </row>
    <row r="2277" spans="1:9" x14ac:dyDescent="0.3">
      <c r="A2277" t="s">
        <v>4986</v>
      </c>
      <c r="B2277">
        <v>7.4190707669992695E-2</v>
      </c>
      <c r="C2277">
        <v>0.58728589940676901</v>
      </c>
      <c r="D2277">
        <v>8.9996816805631999E-2</v>
      </c>
      <c r="E2277">
        <v>0.45486518029966899</v>
      </c>
      <c r="F2277">
        <v>9.5616032067502105E-2</v>
      </c>
      <c r="G2277">
        <v>0.448310806529919</v>
      </c>
      <c r="H2277">
        <v>5.2392568649594101E-2</v>
      </c>
      <c r="I2277">
        <v>0.74094372163376598</v>
      </c>
    </row>
    <row r="2278" spans="1:9" x14ac:dyDescent="0.3">
      <c r="A2278" t="s">
        <v>4552</v>
      </c>
      <c r="B2278">
        <v>0.47980395539716397</v>
      </c>
      <c r="C2278">
        <v>0.448310806529919</v>
      </c>
      <c r="D2278">
        <v>9.9337875319396099E-2</v>
      </c>
      <c r="E2278">
        <v>0.912911456743428</v>
      </c>
      <c r="F2278">
        <v>6.9733972396624294E-2</v>
      </c>
      <c r="G2278">
        <v>0.94307920697616698</v>
      </c>
      <c r="H2278">
        <v>0.412624949853581</v>
      </c>
      <c r="I2278">
        <v>0.56158137048464796</v>
      </c>
    </row>
    <row r="2279" spans="1:9" x14ac:dyDescent="0.3">
      <c r="A2279" t="s">
        <v>4610</v>
      </c>
      <c r="B2279">
        <v>0.14402705647503899</v>
      </c>
      <c r="C2279">
        <v>0.88742675992813902</v>
      </c>
      <c r="D2279">
        <v>0.26383946988607299</v>
      </c>
      <c r="E2279">
        <v>0.75510247531383501</v>
      </c>
      <c r="F2279">
        <v>0.542289774204052</v>
      </c>
      <c r="G2279">
        <v>0.44831737739031502</v>
      </c>
      <c r="H2279">
        <v>-1.8836399306801401E-4</v>
      </c>
      <c r="I2279">
        <v>0.99981246960807502</v>
      </c>
    </row>
    <row r="2280" spans="1:9" x14ac:dyDescent="0.3">
      <c r="A2280" t="s">
        <v>5214</v>
      </c>
      <c r="B2280">
        <v>4.1993987653738699E-2</v>
      </c>
      <c r="C2280">
        <v>0.44843517439980202</v>
      </c>
      <c r="D2280">
        <v>-2.3552804961098502E-3</v>
      </c>
      <c r="E2280">
        <v>0.97929933223471599</v>
      </c>
      <c r="F2280">
        <v>-2.06495848160702E-2</v>
      </c>
      <c r="G2280">
        <v>0.77137987313417899</v>
      </c>
      <c r="H2280">
        <v>2.04600543393096E-2</v>
      </c>
      <c r="I2280">
        <v>0.77851476351568405</v>
      </c>
    </row>
    <row r="2281" spans="1:9" x14ac:dyDescent="0.3">
      <c r="A2281" t="s">
        <v>5182</v>
      </c>
      <c r="B2281">
        <v>-1.15219256791445E-2</v>
      </c>
      <c r="C2281">
        <v>0.990830671930921</v>
      </c>
      <c r="D2281">
        <v>-0.469493930656249</v>
      </c>
      <c r="E2281">
        <v>0.44843517439980202</v>
      </c>
      <c r="F2281">
        <v>-0.37080717845966399</v>
      </c>
      <c r="G2281">
        <v>0.61292505413479903</v>
      </c>
      <c r="H2281">
        <v>-0.14951078797640799</v>
      </c>
      <c r="I2281">
        <v>0.87383759420827101</v>
      </c>
    </row>
    <row r="2282" spans="1:9" x14ac:dyDescent="0.3">
      <c r="A2282" t="s">
        <v>5052</v>
      </c>
      <c r="B2282">
        <v>0.11908562374312499</v>
      </c>
      <c r="C2282">
        <v>0.79404845142783698</v>
      </c>
      <c r="D2282">
        <v>0.154699101660182</v>
      </c>
      <c r="E2282">
        <v>0.70621875317402205</v>
      </c>
      <c r="F2282">
        <v>0.27278984405474599</v>
      </c>
      <c r="G2282">
        <v>0.44847122345345097</v>
      </c>
      <c r="H2282">
        <v>0.104405821779152</v>
      </c>
      <c r="I2282">
        <v>0.83369551096164296</v>
      </c>
    </row>
    <row r="2283" spans="1:9" x14ac:dyDescent="0.3">
      <c r="A2283" t="s">
        <v>4382</v>
      </c>
      <c r="B2283">
        <v>0.27138521787220499</v>
      </c>
      <c r="C2283">
        <v>0.67466119701002303</v>
      </c>
      <c r="D2283">
        <v>-6.5222987768930304E-2</v>
      </c>
      <c r="E2283">
        <v>0.93576130923735801</v>
      </c>
      <c r="F2283">
        <v>-3.1356043196579399E-2</v>
      </c>
      <c r="G2283">
        <v>0.97225430084976205</v>
      </c>
      <c r="H2283">
        <v>0.43236209797622799</v>
      </c>
      <c r="I2283">
        <v>0.44849210496536501</v>
      </c>
    </row>
    <row r="2284" spans="1:9" x14ac:dyDescent="0.3">
      <c r="A2284" t="s">
        <v>4313</v>
      </c>
      <c r="B2284">
        <v>6.5309120408955798E-2</v>
      </c>
      <c r="C2284">
        <v>0.44887015599592001</v>
      </c>
      <c r="D2284">
        <v>3.3241626146753897E-2</v>
      </c>
      <c r="E2284">
        <v>0.74763677649314497</v>
      </c>
      <c r="F2284">
        <v>3.9829931186835803E-2</v>
      </c>
      <c r="G2284">
        <v>0.70558916613452105</v>
      </c>
      <c r="H2284">
        <v>4.4307174413606397E-2</v>
      </c>
      <c r="I2284">
        <v>0.67210720043970296</v>
      </c>
    </row>
    <row r="2285" spans="1:9" x14ac:dyDescent="0.3">
      <c r="A2285" t="s">
        <v>4779</v>
      </c>
      <c r="B2285">
        <v>0.128049477473371</v>
      </c>
      <c r="C2285">
        <v>0.79655745848018999</v>
      </c>
      <c r="D2285">
        <v>0.201058825622214</v>
      </c>
      <c r="E2285">
        <v>0.63401671548507899</v>
      </c>
      <c r="F2285">
        <v>1.82652553074931E-3</v>
      </c>
      <c r="G2285">
        <v>0.99756555513254497</v>
      </c>
      <c r="H2285">
        <v>0.30074311942340698</v>
      </c>
      <c r="I2285">
        <v>0.449279244885748</v>
      </c>
    </row>
    <row r="2286" spans="1:9" x14ac:dyDescent="0.3">
      <c r="A2286" t="s">
        <v>4305</v>
      </c>
      <c r="B2286">
        <v>-0.11622820264476701</v>
      </c>
      <c r="C2286">
        <v>0.92835371295775004</v>
      </c>
      <c r="D2286">
        <v>-0.62932932284466803</v>
      </c>
      <c r="E2286">
        <v>0.449279244885748</v>
      </c>
      <c r="F2286">
        <v>-0.121546641600539</v>
      </c>
      <c r="G2286">
        <v>0.92573630445013699</v>
      </c>
      <c r="H2286">
        <v>-0.23142763772522601</v>
      </c>
      <c r="I2286">
        <v>0.85130120664646203</v>
      </c>
    </row>
    <row r="2287" spans="1:9" x14ac:dyDescent="0.3">
      <c r="A2287" t="s">
        <v>5099</v>
      </c>
      <c r="B2287">
        <v>0.37793473013867401</v>
      </c>
      <c r="C2287">
        <v>0.44948940655964198</v>
      </c>
      <c r="D2287">
        <v>0.110510921086054</v>
      </c>
      <c r="E2287">
        <v>0.87154844496703499</v>
      </c>
      <c r="F2287">
        <v>0.25359826517900302</v>
      </c>
      <c r="G2287">
        <v>0.669456769588751</v>
      </c>
      <c r="H2287">
        <v>0.18491937600606601</v>
      </c>
      <c r="I2287">
        <v>0.77783076001880702</v>
      </c>
    </row>
    <row r="2288" spans="1:9" x14ac:dyDescent="0.3">
      <c r="A2288" t="s">
        <v>4909</v>
      </c>
      <c r="B2288">
        <v>0.14544502012252999</v>
      </c>
      <c r="C2288">
        <v>0.63378481554057797</v>
      </c>
      <c r="D2288">
        <v>0.19615713724219699</v>
      </c>
      <c r="E2288">
        <v>0.44948940655964198</v>
      </c>
      <c r="F2288">
        <v>0.112927781421312</v>
      </c>
      <c r="G2288">
        <v>0.73664650483680405</v>
      </c>
      <c r="H2288">
        <v>4.9023317456858798E-2</v>
      </c>
      <c r="I2288">
        <v>0.90477968430715205</v>
      </c>
    </row>
    <row r="2289" spans="1:9" x14ac:dyDescent="0.3">
      <c r="A2289" t="s">
        <v>4871</v>
      </c>
      <c r="B2289">
        <v>-3.7608875615741999E-2</v>
      </c>
      <c r="C2289">
        <v>0.912911456743428</v>
      </c>
      <c r="D2289">
        <v>-5.8811427422803798E-2</v>
      </c>
      <c r="E2289">
        <v>0.84959856661630595</v>
      </c>
      <c r="F2289">
        <v>9.1069825014403402E-2</v>
      </c>
      <c r="G2289">
        <v>0.75701050998168495</v>
      </c>
      <c r="H2289">
        <v>0.18166142949037101</v>
      </c>
      <c r="I2289">
        <v>0.44955280513740298</v>
      </c>
    </row>
    <row r="2290" spans="1:9" x14ac:dyDescent="0.3">
      <c r="A2290" t="s">
        <v>5108</v>
      </c>
      <c r="B2290">
        <v>4.76126405105523E-2</v>
      </c>
      <c r="C2290">
        <v>0.96445372104655003</v>
      </c>
      <c r="D2290">
        <v>-0.50112796754571398</v>
      </c>
      <c r="E2290">
        <v>0.449808574304223</v>
      </c>
      <c r="F2290">
        <v>-0.317510259678287</v>
      </c>
      <c r="G2290">
        <v>0.70467141219457397</v>
      </c>
      <c r="H2290">
        <v>-0.50598654064456605</v>
      </c>
      <c r="I2290">
        <v>0.49157066002389699</v>
      </c>
    </row>
    <row r="2291" spans="1:9" x14ac:dyDescent="0.3">
      <c r="A2291" t="s">
        <v>4694</v>
      </c>
      <c r="B2291">
        <v>1.7600023284575501E-2</v>
      </c>
      <c r="C2291">
        <v>0.990830671930921</v>
      </c>
      <c r="D2291">
        <v>-0.71565257632221302</v>
      </c>
      <c r="E2291">
        <v>0.45031522010330399</v>
      </c>
      <c r="F2291">
        <v>-8.8954721036385895E-2</v>
      </c>
      <c r="G2291">
        <v>0.95361063207292596</v>
      </c>
      <c r="H2291">
        <v>-0.34222785399428202</v>
      </c>
      <c r="I2291">
        <v>0.79381735483299998</v>
      </c>
    </row>
    <row r="2292" spans="1:9" x14ac:dyDescent="0.3">
      <c r="A2292" t="s">
        <v>4800</v>
      </c>
      <c r="B2292">
        <v>0.202125280824418</v>
      </c>
      <c r="C2292">
        <v>0.450481380011933</v>
      </c>
      <c r="D2292">
        <v>2.4138624051223301E-2</v>
      </c>
      <c r="E2292">
        <v>0.95103437950858105</v>
      </c>
      <c r="F2292">
        <v>0.13737475197482399</v>
      </c>
      <c r="G2292">
        <v>0.66510132300819602</v>
      </c>
      <c r="H2292">
        <v>8.5000347665953102E-2</v>
      </c>
      <c r="I2292">
        <v>0.81717150823059803</v>
      </c>
    </row>
    <row r="2293" spans="1:9" x14ac:dyDescent="0.3">
      <c r="A2293" t="s">
        <v>4931</v>
      </c>
      <c r="B2293">
        <v>1.9755168602724599E-2</v>
      </c>
      <c r="C2293">
        <v>0.89733272824501797</v>
      </c>
      <c r="D2293">
        <v>4.3622844533405499E-4</v>
      </c>
      <c r="E2293">
        <v>0.99784228489752103</v>
      </c>
      <c r="F2293">
        <v>5.4037798430591602E-2</v>
      </c>
      <c r="G2293">
        <v>0.66396217666096502</v>
      </c>
      <c r="H2293">
        <v>8.2070148889543101E-2</v>
      </c>
      <c r="I2293">
        <v>0.45060193582042601</v>
      </c>
    </row>
    <row r="2294" spans="1:9" x14ac:dyDescent="0.3">
      <c r="A2294" t="s">
        <v>5192</v>
      </c>
      <c r="B2294">
        <v>-0.38626743590961699</v>
      </c>
      <c r="C2294">
        <v>0.45064826711204498</v>
      </c>
      <c r="D2294">
        <v>-0.290678125464852</v>
      </c>
      <c r="E2294">
        <v>0.59755892208630901</v>
      </c>
      <c r="F2294">
        <v>2.54278824633744E-2</v>
      </c>
      <c r="G2294">
        <v>0.97637603062089995</v>
      </c>
      <c r="H2294">
        <v>0.13773424007568799</v>
      </c>
      <c r="I2294">
        <v>0.85117907793005199</v>
      </c>
    </row>
    <row r="2295" spans="1:9" x14ac:dyDescent="0.3">
      <c r="A2295" t="s">
        <v>5068</v>
      </c>
      <c r="B2295">
        <v>0.25507122595844001</v>
      </c>
      <c r="C2295">
        <v>0.649554709537013</v>
      </c>
      <c r="D2295">
        <v>0.35580445237498898</v>
      </c>
      <c r="E2295">
        <v>0.45067780077302499</v>
      </c>
      <c r="F2295">
        <v>1.52183171503588E-2</v>
      </c>
      <c r="G2295">
        <v>0.98514687766873499</v>
      </c>
      <c r="H2295">
        <v>0.26025958367968999</v>
      </c>
      <c r="I2295">
        <v>0.65668607569811899</v>
      </c>
    </row>
    <row r="2296" spans="1:9" x14ac:dyDescent="0.3">
      <c r="A2296" t="s">
        <v>4587</v>
      </c>
      <c r="B2296">
        <v>3.4656120624402702E-2</v>
      </c>
      <c r="C2296">
        <v>0.93007363595638104</v>
      </c>
      <c r="D2296">
        <v>9.5282118630061099E-2</v>
      </c>
      <c r="E2296">
        <v>0.76306567155135197</v>
      </c>
      <c r="F2296">
        <v>6.0943167602564803E-2</v>
      </c>
      <c r="G2296">
        <v>0.87117691105035899</v>
      </c>
      <c r="H2296">
        <v>0.20429918559337901</v>
      </c>
      <c r="I2296">
        <v>0.45070214320625701</v>
      </c>
    </row>
    <row r="2297" spans="1:9" x14ac:dyDescent="0.3">
      <c r="A2297" t="s">
        <v>5097</v>
      </c>
      <c r="B2297">
        <v>0.327279082060697</v>
      </c>
      <c r="C2297">
        <v>0.61487574414064206</v>
      </c>
      <c r="D2297">
        <v>0.42220992064368801</v>
      </c>
      <c r="E2297">
        <v>0.45078043435225001</v>
      </c>
      <c r="F2297">
        <v>0.41628562644424999</v>
      </c>
      <c r="G2297">
        <v>0.49594147050923898</v>
      </c>
      <c r="H2297">
        <v>6.9338396123457893E-2</v>
      </c>
      <c r="I2297">
        <v>0.93900112352214105</v>
      </c>
    </row>
    <row r="2298" spans="1:9" x14ac:dyDescent="0.3">
      <c r="A2298" t="s">
        <v>4806</v>
      </c>
      <c r="B2298">
        <v>0.34828178855105901</v>
      </c>
      <c r="C2298">
        <v>0.45096123264086002</v>
      </c>
      <c r="D2298">
        <v>0.30758306739305202</v>
      </c>
      <c r="E2298">
        <v>0.51110390632783798</v>
      </c>
      <c r="F2298">
        <v>0.13244665490374599</v>
      </c>
      <c r="G2298">
        <v>0.835837198450888</v>
      </c>
      <c r="H2298">
        <v>0.28187664766522202</v>
      </c>
      <c r="I2298">
        <v>0.59616439149679601</v>
      </c>
    </row>
    <row r="2299" spans="1:9" x14ac:dyDescent="0.3">
      <c r="A2299" t="s">
        <v>5026</v>
      </c>
      <c r="B2299">
        <v>-0.32945647581052201</v>
      </c>
      <c r="C2299">
        <v>0.45109506069465499</v>
      </c>
      <c r="D2299">
        <v>-4.62409899661817E-2</v>
      </c>
      <c r="E2299">
        <v>0.94257753594988103</v>
      </c>
      <c r="F2299">
        <v>4.3535345475416098E-2</v>
      </c>
      <c r="G2299">
        <v>0.94884938744314895</v>
      </c>
      <c r="H2299">
        <v>-2.0931633350778099E-2</v>
      </c>
      <c r="I2299">
        <v>0.97775021061244705</v>
      </c>
    </row>
    <row r="2300" spans="1:9" x14ac:dyDescent="0.3">
      <c r="A2300" t="s">
        <v>4964</v>
      </c>
      <c r="B2300">
        <v>0.18990499850263501</v>
      </c>
      <c r="C2300">
        <v>0.576505359610885</v>
      </c>
      <c r="D2300">
        <v>0.112465069974028</v>
      </c>
      <c r="E2300">
        <v>0.76527952105632602</v>
      </c>
      <c r="F2300">
        <v>5.2879789656869298E-2</v>
      </c>
      <c r="G2300">
        <v>0.91012728762384898</v>
      </c>
      <c r="H2300">
        <v>0.24290233323117899</v>
      </c>
      <c r="I2300">
        <v>0.45133929911805298</v>
      </c>
    </row>
    <row r="2301" spans="1:9" x14ac:dyDescent="0.3">
      <c r="A2301" t="s">
        <v>5010</v>
      </c>
      <c r="B2301">
        <v>0.31002570713705202</v>
      </c>
      <c r="C2301">
        <v>0.45141708966358002</v>
      </c>
      <c r="D2301">
        <v>0.21848673499658999</v>
      </c>
      <c r="E2301">
        <v>0.62775375155304403</v>
      </c>
      <c r="F2301">
        <v>0.10078918384081</v>
      </c>
      <c r="G2301">
        <v>0.86399425538994201</v>
      </c>
      <c r="H2301">
        <v>0.221317760337675</v>
      </c>
      <c r="I2301">
        <v>0.65325092544658203</v>
      </c>
    </row>
    <row r="2302" spans="1:9" x14ac:dyDescent="0.3">
      <c r="A2302" t="s">
        <v>4474</v>
      </c>
      <c r="B2302">
        <v>-0.65914460903479499</v>
      </c>
      <c r="C2302">
        <v>0.47293862541579901</v>
      </c>
      <c r="D2302">
        <v>-0.65695506537967996</v>
      </c>
      <c r="E2302">
        <v>0.45189641836004701</v>
      </c>
      <c r="F2302">
        <v>-0.39573413352271303</v>
      </c>
      <c r="G2302">
        <v>0.72237524942940201</v>
      </c>
      <c r="H2302">
        <v>-0.31685250809404603</v>
      </c>
      <c r="I2302">
        <v>0.79203184381787795</v>
      </c>
    </row>
    <row r="2303" spans="1:9" x14ac:dyDescent="0.3">
      <c r="A2303" t="s">
        <v>1395</v>
      </c>
      <c r="B2303">
        <v>-0.28327752515499299</v>
      </c>
      <c r="C2303">
        <v>0.45189641836004701</v>
      </c>
      <c r="D2303">
        <v>-0.23585310464312201</v>
      </c>
      <c r="E2303">
        <v>0.54585169088015195</v>
      </c>
      <c r="F2303">
        <v>-0.26603630147588198</v>
      </c>
      <c r="G2303">
        <v>0.50590879979033299</v>
      </c>
      <c r="H2303">
        <v>-0.155851267733642</v>
      </c>
      <c r="I2303">
        <v>0.74624645284749203</v>
      </c>
    </row>
    <row r="2304" spans="1:9" x14ac:dyDescent="0.3">
      <c r="A2304" t="s">
        <v>5160</v>
      </c>
      <c r="B2304">
        <v>-0.207792952659799</v>
      </c>
      <c r="C2304">
        <v>0.82559851069686996</v>
      </c>
      <c r="D2304">
        <v>-0.51314731469441599</v>
      </c>
      <c r="E2304">
        <v>0.45231930893698302</v>
      </c>
      <c r="F2304">
        <v>5.7745723120473401E-2</v>
      </c>
      <c r="G2304">
        <v>0.95851881900153302</v>
      </c>
      <c r="H2304">
        <v>0.13230877290975501</v>
      </c>
      <c r="I2304">
        <v>0.90201533221206698</v>
      </c>
    </row>
    <row r="2305" spans="1:9" x14ac:dyDescent="0.3">
      <c r="A2305" t="s">
        <v>4741</v>
      </c>
      <c r="B2305">
        <v>0.32015005320211598</v>
      </c>
      <c r="C2305">
        <v>0.57383854222269703</v>
      </c>
      <c r="D2305">
        <v>-5.36524411090556E-2</v>
      </c>
      <c r="E2305">
        <v>0.94389717113646798</v>
      </c>
      <c r="F2305">
        <v>0.33915120668572102</v>
      </c>
      <c r="G2305">
        <v>0.55385851369568795</v>
      </c>
      <c r="H2305">
        <v>0.406917034981846</v>
      </c>
      <c r="I2305">
        <v>0.45239550680133001</v>
      </c>
    </row>
    <row r="2306" spans="1:9" x14ac:dyDescent="0.3">
      <c r="A2306" t="s">
        <v>4995</v>
      </c>
      <c r="B2306">
        <v>0.34548591095293002</v>
      </c>
      <c r="C2306">
        <v>0.51142186073736395</v>
      </c>
      <c r="D2306">
        <v>0.365265212977118</v>
      </c>
      <c r="E2306">
        <v>0.45286088010861503</v>
      </c>
      <c r="F2306">
        <v>0.24254276453826301</v>
      </c>
      <c r="G2306">
        <v>0.68913221463859697</v>
      </c>
      <c r="H2306">
        <v>-3.2503415961858802E-2</v>
      </c>
      <c r="I2306">
        <v>0.96887214232931196</v>
      </c>
    </row>
    <row r="2307" spans="1:9" x14ac:dyDescent="0.3">
      <c r="A2307" t="s">
        <v>597</v>
      </c>
      <c r="B2307">
        <v>-6.4817256202663195E-2</v>
      </c>
      <c r="C2307">
        <v>0.45374258698125702</v>
      </c>
      <c r="D2307">
        <v>-2.40412121037075E-2</v>
      </c>
      <c r="E2307">
        <v>0.831061664190756</v>
      </c>
      <c r="F2307">
        <v>-5.7120901007237199E-2</v>
      </c>
      <c r="G2307">
        <v>0.54432434209172598</v>
      </c>
      <c r="H2307">
        <v>-2.43614948852026E-2</v>
      </c>
      <c r="I2307">
        <v>0.84193646165331704</v>
      </c>
    </row>
    <row r="2308" spans="1:9" x14ac:dyDescent="0.3">
      <c r="A2308" t="s">
        <v>5006</v>
      </c>
      <c r="B2308">
        <v>-0.48057258246805101</v>
      </c>
      <c r="C2308">
        <v>0.45374258698125702</v>
      </c>
      <c r="D2308">
        <v>-0.344291177379421</v>
      </c>
      <c r="E2308">
        <v>0.621021718609438</v>
      </c>
      <c r="F2308">
        <v>-3.4876880549501797E-2</v>
      </c>
      <c r="G2308">
        <v>0.97377660404573896</v>
      </c>
      <c r="H2308">
        <v>0.1275074274278</v>
      </c>
      <c r="I2308">
        <v>0.89526552850254304</v>
      </c>
    </row>
    <row r="2309" spans="1:9" x14ac:dyDescent="0.3">
      <c r="A2309" t="s">
        <v>4879</v>
      </c>
      <c r="B2309">
        <v>0.131487719482175</v>
      </c>
      <c r="C2309">
        <v>0.69552409882985899</v>
      </c>
      <c r="D2309">
        <v>0.16634121299497001</v>
      </c>
      <c r="E2309">
        <v>0.576604211119634</v>
      </c>
      <c r="F2309">
        <v>5.5564411367521799E-2</v>
      </c>
      <c r="G2309">
        <v>0.894612877945828</v>
      </c>
      <c r="H2309">
        <v>0.219447297779641</v>
      </c>
      <c r="I2309">
        <v>0.45374592429330302</v>
      </c>
    </row>
    <row r="2310" spans="1:9" x14ac:dyDescent="0.3">
      <c r="A2310" t="s">
        <v>5056</v>
      </c>
      <c r="B2310">
        <v>0.41064662706761801</v>
      </c>
      <c r="C2310">
        <v>0.45377890756998102</v>
      </c>
      <c r="D2310">
        <v>0.26225156566792901</v>
      </c>
      <c r="E2310">
        <v>0.67113347694083703</v>
      </c>
      <c r="F2310">
        <v>0.180673708041522</v>
      </c>
      <c r="G2310">
        <v>0.80329627080726096</v>
      </c>
      <c r="H2310">
        <v>0.10233928841994799</v>
      </c>
      <c r="I2310">
        <v>0.90221871482225802</v>
      </c>
    </row>
    <row r="2311" spans="1:9" x14ac:dyDescent="0.3">
      <c r="A2311" t="s">
        <v>5264</v>
      </c>
      <c r="B2311">
        <v>1.6189212265791701E-3</v>
      </c>
      <c r="C2311">
        <v>0.98492644605695401</v>
      </c>
      <c r="D2311">
        <v>-3.7606934902245003E-2</v>
      </c>
      <c r="E2311">
        <v>0.45379250257036002</v>
      </c>
      <c r="F2311">
        <v>-5.1292944726560796E-3</v>
      </c>
      <c r="G2311">
        <v>0.94903815116801904</v>
      </c>
      <c r="H2311">
        <v>-7.3939120620686097E-3</v>
      </c>
      <c r="I2311">
        <v>0.92648509919386501</v>
      </c>
    </row>
    <row r="2312" spans="1:9" x14ac:dyDescent="0.3">
      <c r="A2312" t="s">
        <v>5061</v>
      </c>
      <c r="B2312">
        <v>-0.36230924912030299</v>
      </c>
      <c r="C2312">
        <v>0.45419165805231199</v>
      </c>
      <c r="D2312">
        <v>-0.108591301035938</v>
      </c>
      <c r="E2312">
        <v>0.86886077854828003</v>
      </c>
      <c r="F2312">
        <v>6.0944982342968197E-2</v>
      </c>
      <c r="G2312">
        <v>0.93445706122482997</v>
      </c>
      <c r="H2312">
        <v>-0.27251233112170498</v>
      </c>
      <c r="I2312">
        <v>0.63125316845969204</v>
      </c>
    </row>
    <row r="2313" spans="1:9" x14ac:dyDescent="0.3">
      <c r="A2313" t="s">
        <v>4518</v>
      </c>
      <c r="B2313">
        <v>-0.100226701828901</v>
      </c>
      <c r="C2313">
        <v>0.92198819170660695</v>
      </c>
      <c r="D2313">
        <v>-0.50039693654975703</v>
      </c>
      <c r="E2313">
        <v>0.45470332951832398</v>
      </c>
      <c r="F2313">
        <v>-0.173432734019318</v>
      </c>
      <c r="G2313">
        <v>0.85960058270305595</v>
      </c>
      <c r="H2313">
        <v>-0.19682937097102801</v>
      </c>
      <c r="I2313">
        <v>0.83994866519054301</v>
      </c>
    </row>
    <row r="2314" spans="1:9" x14ac:dyDescent="0.3">
      <c r="A2314" t="s">
        <v>1321</v>
      </c>
      <c r="B2314">
        <v>-0.55133373726623902</v>
      </c>
      <c r="C2314">
        <v>0.55115492810978906</v>
      </c>
      <c r="D2314">
        <v>-0.62395066438170599</v>
      </c>
      <c r="E2314">
        <v>0.45470381641841101</v>
      </c>
      <c r="F2314">
        <v>-0.42261423023483002</v>
      </c>
      <c r="G2314">
        <v>0.68167992234040398</v>
      </c>
      <c r="H2314">
        <v>-0.51981671562863796</v>
      </c>
      <c r="I2314">
        <v>0.60050367871641797</v>
      </c>
    </row>
    <row r="2315" spans="1:9" x14ac:dyDescent="0.3">
      <c r="A2315" t="s">
        <v>1234</v>
      </c>
      <c r="B2315">
        <v>0.23147382718308501</v>
      </c>
      <c r="C2315">
        <v>0.81846012061134599</v>
      </c>
      <c r="D2315">
        <v>6.1103608523490498E-2</v>
      </c>
      <c r="E2315">
        <v>0.95704743415634896</v>
      </c>
      <c r="F2315">
        <v>0.58086326047178105</v>
      </c>
      <c r="G2315">
        <v>0.45478136471360397</v>
      </c>
      <c r="H2315">
        <v>-0.46800457249750599</v>
      </c>
      <c r="I2315">
        <v>0.59175993524881398</v>
      </c>
    </row>
    <row r="2316" spans="1:9" x14ac:dyDescent="0.3">
      <c r="A2316" t="s">
        <v>5176</v>
      </c>
      <c r="B2316">
        <v>0.677041733248543</v>
      </c>
      <c r="C2316">
        <v>0.45492801348365602</v>
      </c>
      <c r="D2316">
        <v>0.1384180090963</v>
      </c>
      <c r="E2316">
        <v>0.91471844070679098</v>
      </c>
      <c r="F2316">
        <v>3.21113289706478E-2</v>
      </c>
      <c r="G2316">
        <v>0.98323428743516506</v>
      </c>
      <c r="H2316">
        <v>0.59756877599080405</v>
      </c>
      <c r="I2316">
        <v>0.55335705616398001</v>
      </c>
    </row>
    <row r="2317" spans="1:9" x14ac:dyDescent="0.3">
      <c r="A2317" t="s">
        <v>5080</v>
      </c>
      <c r="B2317">
        <v>-0.33266828320455699</v>
      </c>
      <c r="C2317">
        <v>0.45511480175993002</v>
      </c>
      <c r="D2317">
        <v>-0.27540515546320099</v>
      </c>
      <c r="E2317">
        <v>0.55080937695681098</v>
      </c>
      <c r="F2317">
        <v>-0.17528362148618501</v>
      </c>
      <c r="G2317">
        <v>0.75495876693191799</v>
      </c>
      <c r="H2317">
        <v>-4.3969434279563603E-2</v>
      </c>
      <c r="I2317">
        <v>0.94978759836645699</v>
      </c>
    </row>
    <row r="2318" spans="1:9" x14ac:dyDescent="0.3">
      <c r="A2318" t="s">
        <v>5092</v>
      </c>
      <c r="B2318">
        <v>-0.31621758847116499</v>
      </c>
      <c r="C2318">
        <v>0.51847547430878904</v>
      </c>
      <c r="D2318">
        <v>-0.33750384537029798</v>
      </c>
      <c r="E2318">
        <v>0.45511480175993002</v>
      </c>
      <c r="F2318">
        <v>0.18865819039297499</v>
      </c>
      <c r="G2318">
        <v>0.747557525334693</v>
      </c>
      <c r="H2318">
        <v>-8.8148277875282302E-2</v>
      </c>
      <c r="I2318">
        <v>0.900939612279403</v>
      </c>
    </row>
    <row r="2319" spans="1:9" x14ac:dyDescent="0.3">
      <c r="A2319" t="s">
        <v>4979</v>
      </c>
      <c r="B2319">
        <v>0.26707089497026398</v>
      </c>
      <c r="C2319">
        <v>0.47554984530501399</v>
      </c>
      <c r="D2319">
        <v>0.14360970229904199</v>
      </c>
      <c r="E2319">
        <v>0.74306155157276499</v>
      </c>
      <c r="F2319">
        <v>1.6536001052359299E-2</v>
      </c>
      <c r="G2319">
        <v>0.97884724844707605</v>
      </c>
      <c r="H2319">
        <v>0.28507090282300201</v>
      </c>
      <c r="I2319">
        <v>0.45541600273754002</v>
      </c>
    </row>
    <row r="2320" spans="1:9" x14ac:dyDescent="0.3">
      <c r="A2320" t="s">
        <v>5009</v>
      </c>
      <c r="B2320">
        <v>0.53655484830596101</v>
      </c>
      <c r="C2320">
        <v>0.45548700709081003</v>
      </c>
      <c r="D2320">
        <v>0.51109106087857803</v>
      </c>
      <c r="E2320">
        <v>0.46574068636989502</v>
      </c>
      <c r="F2320">
        <v>0.45263186563472801</v>
      </c>
      <c r="G2320">
        <v>0.56758335472993804</v>
      </c>
      <c r="H2320">
        <v>0.18559999632388799</v>
      </c>
      <c r="I2320">
        <v>0.85754429003567301</v>
      </c>
    </row>
    <row r="2321" spans="1:9" x14ac:dyDescent="0.3">
      <c r="A2321" t="s">
        <v>5142</v>
      </c>
      <c r="B2321">
        <v>0.53039040354911504</v>
      </c>
      <c r="C2321">
        <v>0.45548700709081003</v>
      </c>
      <c r="D2321">
        <v>2.6890151835167801E-2</v>
      </c>
      <c r="E2321">
        <v>0.98106640057261496</v>
      </c>
      <c r="F2321">
        <v>0.39346535572323599</v>
      </c>
      <c r="G2321">
        <v>0.63031134886995999</v>
      </c>
      <c r="H2321">
        <v>-0.13518064844572</v>
      </c>
      <c r="I2321">
        <v>0.90000165223416495</v>
      </c>
    </row>
    <row r="2322" spans="1:9" x14ac:dyDescent="0.3">
      <c r="A2322" t="s">
        <v>4922</v>
      </c>
      <c r="B2322">
        <v>0.41347821223530101</v>
      </c>
      <c r="C2322">
        <v>0.54829079469091102</v>
      </c>
      <c r="D2322">
        <v>0.46491900837364097</v>
      </c>
      <c r="E2322">
        <v>0.45552927663580101</v>
      </c>
      <c r="F2322">
        <v>0.27321504611331399</v>
      </c>
      <c r="G2322">
        <v>0.73284931863693203</v>
      </c>
      <c r="H2322">
        <v>0.22714635236866801</v>
      </c>
      <c r="I2322">
        <v>0.78980536849485905</v>
      </c>
    </row>
    <row r="2323" spans="1:9" x14ac:dyDescent="0.3">
      <c r="A2323" t="s">
        <v>983</v>
      </c>
      <c r="B2323">
        <v>0.82709611218928802</v>
      </c>
      <c r="C2323">
        <v>0.45558789771374902</v>
      </c>
      <c r="D2323">
        <v>-0.35152677261757598</v>
      </c>
      <c r="E2323">
        <v>0.79933033643992302</v>
      </c>
      <c r="F2323">
        <v>-0.54155779928225301</v>
      </c>
      <c r="G2323">
        <v>0.68279507943139095</v>
      </c>
      <c r="H2323">
        <v>0.43319706408419001</v>
      </c>
      <c r="I2323">
        <v>0.76138304914745703</v>
      </c>
    </row>
    <row r="2324" spans="1:9" x14ac:dyDescent="0.3">
      <c r="A2324" t="s">
        <v>4814</v>
      </c>
      <c r="B2324">
        <v>-0.40173345032313401</v>
      </c>
      <c r="C2324">
        <v>0.72219085115380599</v>
      </c>
      <c r="D2324">
        <v>-0.15168359155218</v>
      </c>
      <c r="E2324">
        <v>0.90933477026012999</v>
      </c>
      <c r="F2324">
        <v>0.156557411328306</v>
      </c>
      <c r="G2324">
        <v>0.91120879522704301</v>
      </c>
      <c r="H2324">
        <v>-0.724176545306224</v>
      </c>
      <c r="I2324">
        <v>0.45560529609585898</v>
      </c>
    </row>
    <row r="2325" spans="1:9" x14ac:dyDescent="0.3">
      <c r="A2325" t="s">
        <v>4473</v>
      </c>
      <c r="B2325">
        <v>-0.25792003315121897</v>
      </c>
      <c r="C2325">
        <v>0.71482103952606701</v>
      </c>
      <c r="D2325">
        <v>-0.13841130230096901</v>
      </c>
      <c r="E2325">
        <v>0.86142090881837297</v>
      </c>
      <c r="F2325">
        <v>3.1427463938695298E-2</v>
      </c>
      <c r="G2325">
        <v>0.97419605979665602</v>
      </c>
      <c r="H2325">
        <v>-0.45494491031068202</v>
      </c>
      <c r="I2325">
        <v>0.45581580071289901</v>
      </c>
    </row>
    <row r="2326" spans="1:9" x14ac:dyDescent="0.3">
      <c r="A2326" t="s">
        <v>5005</v>
      </c>
      <c r="B2326">
        <v>0.12992733056972999</v>
      </c>
      <c r="C2326">
        <v>0.75045428106829204</v>
      </c>
      <c r="D2326">
        <v>0.208522224292611</v>
      </c>
      <c r="E2326">
        <v>0.54014167430294302</v>
      </c>
      <c r="F2326">
        <v>0.25132921331228802</v>
      </c>
      <c r="G2326">
        <v>0.45581580071289901</v>
      </c>
      <c r="H2326">
        <v>3.9378523071086696E-3</v>
      </c>
      <c r="I2326">
        <v>0.99381713327469701</v>
      </c>
    </row>
    <row r="2327" spans="1:9" x14ac:dyDescent="0.3">
      <c r="A2327" t="s">
        <v>1150</v>
      </c>
      <c r="B2327">
        <v>0.34693019669771702</v>
      </c>
      <c r="C2327">
        <v>0.65561228464375398</v>
      </c>
      <c r="D2327">
        <v>-0.30972551155085598</v>
      </c>
      <c r="E2327">
        <v>0.68731069046632198</v>
      </c>
      <c r="F2327">
        <v>0.32914382901599898</v>
      </c>
      <c r="G2327">
        <v>0.68357090473318105</v>
      </c>
      <c r="H2327">
        <v>0.52197608554547203</v>
      </c>
      <c r="I2327">
        <v>0.45604012529532301</v>
      </c>
    </row>
    <row r="2328" spans="1:9" x14ac:dyDescent="0.3">
      <c r="A2328" t="s">
        <v>5100</v>
      </c>
      <c r="B2328">
        <v>0.219359439628772</v>
      </c>
      <c r="C2328">
        <v>0.77783076001880702</v>
      </c>
      <c r="D2328">
        <v>-0.44554396770100002</v>
      </c>
      <c r="E2328">
        <v>0.45611177353876298</v>
      </c>
      <c r="F2328">
        <v>-1.94611336242769E-2</v>
      </c>
      <c r="G2328">
        <v>0.98492644605695401</v>
      </c>
      <c r="H2328">
        <v>-0.270186115191761</v>
      </c>
      <c r="I2328">
        <v>0.72881013630533897</v>
      </c>
    </row>
    <row r="2329" spans="1:9" x14ac:dyDescent="0.3">
      <c r="A2329" t="s">
        <v>4812</v>
      </c>
      <c r="B2329">
        <v>-1.86567318134804E-2</v>
      </c>
      <c r="C2329">
        <v>0.97327785756046004</v>
      </c>
      <c r="D2329">
        <v>3.4377710957983303E-2</v>
      </c>
      <c r="E2329">
        <v>0.94564896794267495</v>
      </c>
      <c r="F2329">
        <v>1.57842333638024E-2</v>
      </c>
      <c r="G2329">
        <v>0.97821380332798902</v>
      </c>
      <c r="H2329">
        <v>0.26650375817983302</v>
      </c>
      <c r="I2329">
        <v>0.45611177353876298</v>
      </c>
    </row>
    <row r="2330" spans="1:9" x14ac:dyDescent="0.3">
      <c r="A2330" t="s">
        <v>5057</v>
      </c>
      <c r="B2330">
        <v>0.51775871181250299</v>
      </c>
      <c r="C2330">
        <v>0.45611177353876298</v>
      </c>
      <c r="D2330">
        <v>0.126747487019919</v>
      </c>
      <c r="E2330">
        <v>0.89649905902260396</v>
      </c>
      <c r="F2330">
        <v>4.6770380372826402E-2</v>
      </c>
      <c r="G2330">
        <v>0.96646016579342697</v>
      </c>
      <c r="H2330">
        <v>0.14300825015171501</v>
      </c>
      <c r="I2330">
        <v>0.890582475391127</v>
      </c>
    </row>
    <row r="2331" spans="1:9" x14ac:dyDescent="0.3">
      <c r="A2331" t="s">
        <v>4526</v>
      </c>
      <c r="B2331">
        <v>-5.3158370051744501E-2</v>
      </c>
      <c r="C2331">
        <v>0.96740769776819602</v>
      </c>
      <c r="D2331">
        <v>-0.59181564940402898</v>
      </c>
      <c r="E2331">
        <v>0.456268119073511</v>
      </c>
      <c r="F2331">
        <v>-0.21112327375161</v>
      </c>
      <c r="G2331">
        <v>0.85506180093885997</v>
      </c>
      <c r="H2331">
        <v>-0.17474219603730501</v>
      </c>
      <c r="I2331">
        <v>0.88635859054448696</v>
      </c>
    </row>
    <row r="2332" spans="1:9" x14ac:dyDescent="0.3">
      <c r="A2332" t="s">
        <v>4930</v>
      </c>
      <c r="B2332">
        <v>-0.100802055184203</v>
      </c>
      <c r="C2332">
        <v>0.89843204509186003</v>
      </c>
      <c r="D2332">
        <v>-0.14024821441112201</v>
      </c>
      <c r="E2332">
        <v>0.84514992487372098</v>
      </c>
      <c r="F2332">
        <v>-0.11011217488965901</v>
      </c>
      <c r="G2332">
        <v>0.890049045838745</v>
      </c>
      <c r="H2332">
        <v>-0.41881313334061099</v>
      </c>
      <c r="I2332">
        <v>0.456268119073511</v>
      </c>
    </row>
    <row r="2333" spans="1:9" x14ac:dyDescent="0.3">
      <c r="A2333" t="s">
        <v>5145</v>
      </c>
      <c r="B2333">
        <v>0.19246126486503101</v>
      </c>
      <c r="C2333">
        <v>0.73159807862505</v>
      </c>
      <c r="D2333">
        <v>0.33152987416142299</v>
      </c>
      <c r="E2333">
        <v>0.45627540568813801</v>
      </c>
      <c r="F2333">
        <v>0.15479200509276</v>
      </c>
      <c r="G2333">
        <v>0.79756414383568397</v>
      </c>
      <c r="H2333">
        <v>0.16869792020178201</v>
      </c>
      <c r="I2333">
        <v>0.77888476067364898</v>
      </c>
    </row>
    <row r="2334" spans="1:9" x14ac:dyDescent="0.3">
      <c r="A2334" t="s">
        <v>5211</v>
      </c>
      <c r="B2334">
        <v>-0.51995580159230703</v>
      </c>
      <c r="C2334">
        <v>0.45657100023031499</v>
      </c>
      <c r="D2334">
        <v>9.3355399938713002E-2</v>
      </c>
      <c r="E2334">
        <v>0.92565666937705704</v>
      </c>
      <c r="F2334">
        <v>9.12744817511493E-2</v>
      </c>
      <c r="G2334">
        <v>0.93173590013360197</v>
      </c>
      <c r="H2334">
        <v>-0.14302239930937499</v>
      </c>
      <c r="I2334">
        <v>0.891131414963238</v>
      </c>
    </row>
    <row r="2335" spans="1:9" x14ac:dyDescent="0.3">
      <c r="A2335" t="s">
        <v>5081</v>
      </c>
      <c r="B2335">
        <v>-0.210958813240156</v>
      </c>
      <c r="C2335">
        <v>0.45657100023031499</v>
      </c>
      <c r="D2335">
        <v>-0.12732049695492301</v>
      </c>
      <c r="E2335">
        <v>0.69515930263883396</v>
      </c>
      <c r="F2335">
        <v>-0.104954816870388</v>
      </c>
      <c r="G2335">
        <v>0.77124316803217496</v>
      </c>
      <c r="H2335">
        <v>-0.12611584649118401</v>
      </c>
      <c r="I2335">
        <v>0.72150480344126</v>
      </c>
    </row>
    <row r="2336" spans="1:9" x14ac:dyDescent="0.3">
      <c r="A2336" t="s">
        <v>4883</v>
      </c>
      <c r="B2336">
        <v>0.54008515913397404</v>
      </c>
      <c r="C2336">
        <v>0.45659627909612399</v>
      </c>
      <c r="D2336">
        <v>4.8389067574756299E-2</v>
      </c>
      <c r="E2336">
        <v>0.96445372104655003</v>
      </c>
      <c r="F2336">
        <v>0.391096783148353</v>
      </c>
      <c r="G2336">
        <v>0.64179317373279099</v>
      </c>
      <c r="H2336">
        <v>0.33550439737464899</v>
      </c>
      <c r="I2336">
        <v>0.70872030121751195</v>
      </c>
    </row>
    <row r="2337" spans="1:9" x14ac:dyDescent="0.3">
      <c r="A2337" t="s">
        <v>5662</v>
      </c>
      <c r="B2337">
        <v>-0.42717788074574398</v>
      </c>
      <c r="C2337">
        <v>0.456990035161911</v>
      </c>
      <c r="D2337">
        <v>-0.36053467999305</v>
      </c>
      <c r="E2337">
        <v>0.54208252842274796</v>
      </c>
      <c r="F2337">
        <v>-3.1584627209990499E-3</v>
      </c>
      <c r="G2337">
        <v>0.99715778014157497</v>
      </c>
      <c r="H2337">
        <v>-0.23151933921491299</v>
      </c>
      <c r="I2337">
        <v>0.75250025761254302</v>
      </c>
    </row>
    <row r="2338" spans="1:9" x14ac:dyDescent="0.3">
      <c r="A2338" t="s">
        <v>4698</v>
      </c>
      <c r="B2338">
        <v>0.13432473112302301</v>
      </c>
      <c r="C2338">
        <v>0.817391130205394</v>
      </c>
      <c r="D2338">
        <v>-0.16375826842206501</v>
      </c>
      <c r="E2338">
        <v>0.75703970318855196</v>
      </c>
      <c r="F2338">
        <v>0.13594487167502001</v>
      </c>
      <c r="G2338">
        <v>0.81883019278136704</v>
      </c>
      <c r="H2338">
        <v>0.34054593900439201</v>
      </c>
      <c r="I2338">
        <v>0.45717780673265501</v>
      </c>
    </row>
    <row r="2339" spans="1:9" x14ac:dyDescent="0.3">
      <c r="A2339" t="s">
        <v>4781</v>
      </c>
      <c r="B2339">
        <v>9.7496343327997295E-2</v>
      </c>
      <c r="C2339">
        <v>0.65877643583146595</v>
      </c>
      <c r="D2339">
        <v>2.1949565624805201E-2</v>
      </c>
      <c r="E2339">
        <v>0.93767215117161795</v>
      </c>
      <c r="F2339">
        <v>4.66466603952694E-2</v>
      </c>
      <c r="G2339">
        <v>0.86405757414474205</v>
      </c>
      <c r="H2339">
        <v>0.14763109241250799</v>
      </c>
      <c r="I2339">
        <v>0.45725125284970097</v>
      </c>
    </row>
    <row r="2340" spans="1:9" x14ac:dyDescent="0.3">
      <c r="A2340" t="s">
        <v>5252</v>
      </c>
      <c r="B2340">
        <v>-0.21317588008446001</v>
      </c>
      <c r="C2340">
        <v>0.79161752806445695</v>
      </c>
      <c r="D2340">
        <v>-0.19713220543943399</v>
      </c>
      <c r="E2340">
        <v>0.80346086218903601</v>
      </c>
      <c r="F2340">
        <v>8.0187029387948305E-2</v>
      </c>
      <c r="G2340">
        <v>0.93370071285497902</v>
      </c>
      <c r="H2340">
        <v>-0.48689989129156802</v>
      </c>
      <c r="I2340">
        <v>0.457380339218798</v>
      </c>
    </row>
    <row r="2341" spans="1:9" x14ac:dyDescent="0.3">
      <c r="A2341" t="s">
        <v>5112</v>
      </c>
      <c r="B2341">
        <v>0.103080191352988</v>
      </c>
      <c r="C2341">
        <v>0.90519789998655298</v>
      </c>
      <c r="D2341">
        <v>-0.42448328134831198</v>
      </c>
      <c r="E2341">
        <v>0.457380339218798</v>
      </c>
      <c r="F2341">
        <v>-0.156349004216842</v>
      </c>
      <c r="G2341">
        <v>0.85008060528182505</v>
      </c>
      <c r="H2341">
        <v>-0.39830362105825801</v>
      </c>
      <c r="I2341">
        <v>0.54015315851397405</v>
      </c>
    </row>
    <row r="2342" spans="1:9" x14ac:dyDescent="0.3">
      <c r="A2342" t="s">
        <v>4838</v>
      </c>
      <c r="B2342">
        <v>1.48206109551808E-2</v>
      </c>
      <c r="C2342">
        <v>0.96388448461735199</v>
      </c>
      <c r="D2342">
        <v>3.8091631850424003E-2</v>
      </c>
      <c r="E2342">
        <v>0.89770242826827995</v>
      </c>
      <c r="F2342">
        <v>9.3635503153282701E-2</v>
      </c>
      <c r="G2342">
        <v>0.71632098133452105</v>
      </c>
      <c r="H2342">
        <v>0.16250483551740999</v>
      </c>
      <c r="I2342">
        <v>0.45746073483466698</v>
      </c>
    </row>
    <row r="2343" spans="1:9" x14ac:dyDescent="0.3">
      <c r="A2343" t="s">
        <v>4887</v>
      </c>
      <c r="B2343">
        <v>0.393731050366881</v>
      </c>
      <c r="C2343">
        <v>0.45752509740171099</v>
      </c>
      <c r="D2343">
        <v>0.279589969650477</v>
      </c>
      <c r="E2343">
        <v>0.62783862910303401</v>
      </c>
      <c r="F2343">
        <v>0.300997746453324</v>
      </c>
      <c r="G2343">
        <v>0.61774983202945899</v>
      </c>
      <c r="H2343">
        <v>0.12211692729214101</v>
      </c>
      <c r="I2343">
        <v>0.87468930425501801</v>
      </c>
    </row>
    <row r="2344" spans="1:9" x14ac:dyDescent="0.3">
      <c r="A2344" t="s">
        <v>4845</v>
      </c>
      <c r="B2344">
        <v>0.59410163524098902</v>
      </c>
      <c r="C2344">
        <v>0.45840572554132802</v>
      </c>
      <c r="D2344">
        <v>0.15776030313289799</v>
      </c>
      <c r="E2344">
        <v>0.88727796600067199</v>
      </c>
      <c r="F2344">
        <v>7.1551834371430797E-2</v>
      </c>
      <c r="G2344">
        <v>0.95399898658583204</v>
      </c>
      <c r="H2344">
        <v>0.19437891789178699</v>
      </c>
      <c r="I2344">
        <v>0.86720017032532704</v>
      </c>
    </row>
    <row r="2345" spans="1:9" x14ac:dyDescent="0.3">
      <c r="A2345" t="s">
        <v>4980</v>
      </c>
      <c r="B2345">
        <v>-0.262194834398844</v>
      </c>
      <c r="C2345">
        <v>0.60121830049387304</v>
      </c>
      <c r="D2345">
        <v>-0.300973715199436</v>
      </c>
      <c r="E2345">
        <v>0.508466645511093</v>
      </c>
      <c r="F2345">
        <v>1.25645079144598E-3</v>
      </c>
      <c r="G2345">
        <v>0.99860105866401105</v>
      </c>
      <c r="H2345">
        <v>-0.34821184025681201</v>
      </c>
      <c r="I2345">
        <v>0.45843313670959801</v>
      </c>
    </row>
    <row r="2346" spans="1:9" x14ac:dyDescent="0.3">
      <c r="A2346" t="s">
        <v>4994</v>
      </c>
      <c r="B2346">
        <v>0.41294371515178402</v>
      </c>
      <c r="C2346">
        <v>0.45902199916188002</v>
      </c>
      <c r="D2346">
        <v>0.29690855421305201</v>
      </c>
      <c r="E2346">
        <v>0.62271430179173004</v>
      </c>
      <c r="F2346">
        <v>0.354371466926996</v>
      </c>
      <c r="G2346">
        <v>0.56121875207903804</v>
      </c>
      <c r="H2346">
        <v>0.19892757786461299</v>
      </c>
      <c r="I2346">
        <v>0.785627879915616</v>
      </c>
    </row>
    <row r="2347" spans="1:9" x14ac:dyDescent="0.3">
      <c r="A2347" t="s">
        <v>957</v>
      </c>
      <c r="B2347">
        <v>-0.27073846030780102</v>
      </c>
      <c r="C2347">
        <v>0.45902199916188002</v>
      </c>
      <c r="D2347">
        <v>-0.158690673567326</v>
      </c>
      <c r="E2347">
        <v>0.705925958959157</v>
      </c>
      <c r="F2347">
        <v>9.1691493702339096E-4</v>
      </c>
      <c r="G2347">
        <v>0.99877775844122996</v>
      </c>
      <c r="H2347">
        <v>-0.233646395125503</v>
      </c>
      <c r="I2347">
        <v>0.56756862509998696</v>
      </c>
    </row>
    <row r="2348" spans="1:9" x14ac:dyDescent="0.3">
      <c r="A2348" t="s">
        <v>4675</v>
      </c>
      <c r="B2348">
        <v>0.14478958802710001</v>
      </c>
      <c r="C2348">
        <v>0.88635859054448696</v>
      </c>
      <c r="D2348">
        <v>0.26611053827293202</v>
      </c>
      <c r="E2348">
        <v>0.75189839351812404</v>
      </c>
      <c r="F2348">
        <v>0.53281781917188298</v>
      </c>
      <c r="G2348">
        <v>0.45902199916188002</v>
      </c>
      <c r="H2348">
        <v>-7.4832587901177097E-2</v>
      </c>
      <c r="I2348">
        <v>0.94600918818013602</v>
      </c>
    </row>
    <row r="2349" spans="1:9" x14ac:dyDescent="0.3">
      <c r="A2349" t="s">
        <v>4679</v>
      </c>
      <c r="B2349">
        <v>3.0826970937442501E-2</v>
      </c>
      <c r="C2349">
        <v>0.97775021061244705</v>
      </c>
      <c r="D2349">
        <v>-0.48144745894191099</v>
      </c>
      <c r="E2349">
        <v>0.45906122269322303</v>
      </c>
      <c r="F2349">
        <v>-3.8899854454340403E-2</v>
      </c>
      <c r="G2349">
        <v>0.97163338295180801</v>
      </c>
      <c r="H2349">
        <v>-0.32805245044822001</v>
      </c>
      <c r="I2349">
        <v>0.68930626000994399</v>
      </c>
    </row>
    <row r="2350" spans="1:9" x14ac:dyDescent="0.3">
      <c r="A2350" t="s">
        <v>1320</v>
      </c>
      <c r="B2350">
        <v>-0.60508292696512</v>
      </c>
      <c r="C2350">
        <v>0.45906122269322303</v>
      </c>
      <c r="D2350">
        <v>-6.2992508520716306E-2</v>
      </c>
      <c r="E2350">
        <v>0.95867196585958503</v>
      </c>
      <c r="F2350">
        <v>-0.128617186183381</v>
      </c>
      <c r="G2350">
        <v>0.91636184981534496</v>
      </c>
      <c r="H2350">
        <v>-0.466502171302423</v>
      </c>
      <c r="I2350">
        <v>0.62266474107620695</v>
      </c>
    </row>
    <row r="2351" spans="1:9" x14ac:dyDescent="0.3">
      <c r="A2351" t="s">
        <v>4952</v>
      </c>
      <c r="B2351">
        <v>-0.40481993472010602</v>
      </c>
      <c r="C2351">
        <v>0.459314783993724</v>
      </c>
      <c r="D2351">
        <v>-0.28021887454508199</v>
      </c>
      <c r="E2351">
        <v>0.64087902452571499</v>
      </c>
      <c r="F2351">
        <v>-0.280645732422665</v>
      </c>
      <c r="G2351">
        <v>0.66192420729149704</v>
      </c>
      <c r="H2351">
        <v>-0.17918486348260501</v>
      </c>
      <c r="I2351">
        <v>0.807777998688469</v>
      </c>
    </row>
    <row r="2352" spans="1:9" x14ac:dyDescent="0.3">
      <c r="A2352" t="s">
        <v>5265</v>
      </c>
      <c r="B2352">
        <v>-0.10904027125035499</v>
      </c>
      <c r="C2352">
        <v>0.92216358919340302</v>
      </c>
      <c r="D2352">
        <v>-0.38834390614990699</v>
      </c>
      <c r="E2352">
        <v>0.64094784905213598</v>
      </c>
      <c r="F2352">
        <v>-0.44805022230271202</v>
      </c>
      <c r="G2352">
        <v>0.59943266756910496</v>
      </c>
      <c r="H2352">
        <v>-0.58150231091837201</v>
      </c>
      <c r="I2352">
        <v>0.45945494391480202</v>
      </c>
    </row>
    <row r="2353" spans="1:9" x14ac:dyDescent="0.3">
      <c r="A2353" t="s">
        <v>5049</v>
      </c>
      <c r="B2353">
        <v>0.41459209075175601</v>
      </c>
      <c r="C2353">
        <v>0.459698786477653</v>
      </c>
      <c r="D2353">
        <v>0.26808760629960798</v>
      </c>
      <c r="E2353">
        <v>0.66911487926271496</v>
      </c>
      <c r="F2353">
        <v>0.10529061950638</v>
      </c>
      <c r="G2353">
        <v>0.899217584288449</v>
      </c>
      <c r="H2353">
        <v>0.109998844816512</v>
      </c>
      <c r="I2353">
        <v>0.89605512747593097</v>
      </c>
    </row>
    <row r="2354" spans="1:9" x14ac:dyDescent="0.3">
      <c r="A2354" t="s">
        <v>5044</v>
      </c>
      <c r="B2354">
        <v>-0.64667670366122398</v>
      </c>
      <c r="C2354">
        <v>0.52852056244288403</v>
      </c>
      <c r="D2354">
        <v>-0.22373343774111501</v>
      </c>
      <c r="E2354">
        <v>0.86505297867834996</v>
      </c>
      <c r="F2354">
        <v>0.16883162370777799</v>
      </c>
      <c r="G2354">
        <v>0.90758046266289305</v>
      </c>
      <c r="H2354">
        <v>-0.748346711247736</v>
      </c>
      <c r="I2354">
        <v>0.45983538236503901</v>
      </c>
    </row>
    <row r="2355" spans="1:9" x14ac:dyDescent="0.3">
      <c r="A2355" t="s">
        <v>890</v>
      </c>
      <c r="B2355">
        <v>-0.82240762922291999</v>
      </c>
      <c r="C2355">
        <v>0.45998490250896501</v>
      </c>
      <c r="D2355">
        <v>-0.31355255054637499</v>
      </c>
      <c r="E2355">
        <v>0.82660635505883495</v>
      </c>
      <c r="F2355">
        <v>-0.57181151070876501</v>
      </c>
      <c r="G2355">
        <v>0.66075565042570295</v>
      </c>
      <c r="H2355">
        <v>-0.72251913985328498</v>
      </c>
      <c r="I2355">
        <v>0.56004236974882304</v>
      </c>
    </row>
    <row r="2356" spans="1:9" x14ac:dyDescent="0.3">
      <c r="A2356" t="s">
        <v>4760</v>
      </c>
      <c r="B2356">
        <v>-0.115687802710704</v>
      </c>
      <c r="C2356">
        <v>0.91116240146408201</v>
      </c>
      <c r="D2356">
        <v>-0.41088656468103402</v>
      </c>
      <c r="E2356">
        <v>0.58022944277069799</v>
      </c>
      <c r="F2356">
        <v>-0.53162916333382204</v>
      </c>
      <c r="G2356">
        <v>0.45999045959265</v>
      </c>
      <c r="H2356">
        <v>4.1562404229033602E-2</v>
      </c>
      <c r="I2356">
        <v>0.97165166997633901</v>
      </c>
    </row>
    <row r="2357" spans="1:9" x14ac:dyDescent="0.3">
      <c r="A2357" t="s">
        <v>4957</v>
      </c>
      <c r="B2357">
        <v>-0.45402138123506097</v>
      </c>
      <c r="C2357">
        <v>0.61315516713218199</v>
      </c>
      <c r="D2357">
        <v>-0.21252865182068001</v>
      </c>
      <c r="E2357">
        <v>0.84047004546521298</v>
      </c>
      <c r="F2357">
        <v>-0.28409244506213299</v>
      </c>
      <c r="G2357">
        <v>0.783956833004256</v>
      </c>
      <c r="H2357">
        <v>-0.61724420213002995</v>
      </c>
      <c r="I2357">
        <v>0.46027483192052698</v>
      </c>
    </row>
    <row r="2358" spans="1:9" x14ac:dyDescent="0.3">
      <c r="A2358" t="s">
        <v>5046</v>
      </c>
      <c r="B2358">
        <v>3.5102303214540803E-2</v>
      </c>
      <c r="C2358">
        <v>0.68808050024762601</v>
      </c>
      <c r="D2358">
        <v>-3.1198027170453901E-2</v>
      </c>
      <c r="E2358">
        <v>0.71768706827954598</v>
      </c>
      <c r="F2358">
        <v>-8.4946474505841699E-3</v>
      </c>
      <c r="G2358">
        <v>0.94069605979139703</v>
      </c>
      <c r="H2358">
        <v>5.6951468337065297E-2</v>
      </c>
      <c r="I2358">
        <v>0.46038045117262699</v>
      </c>
    </row>
    <row r="2359" spans="1:9" x14ac:dyDescent="0.3">
      <c r="A2359" t="s">
        <v>5148</v>
      </c>
      <c r="B2359">
        <v>-0.27071507956690599</v>
      </c>
      <c r="C2359">
        <v>0.71382707913193699</v>
      </c>
      <c r="D2359">
        <v>-0.44116091107751099</v>
      </c>
      <c r="E2359">
        <v>0.460403549400345</v>
      </c>
      <c r="F2359">
        <v>8.3042995068556599E-2</v>
      </c>
      <c r="G2359">
        <v>0.92970044801140095</v>
      </c>
      <c r="H2359">
        <v>0.227664885984833</v>
      </c>
      <c r="I2359">
        <v>0.77701043074939902</v>
      </c>
    </row>
    <row r="2360" spans="1:9" x14ac:dyDescent="0.3">
      <c r="A2360" t="s">
        <v>5131</v>
      </c>
      <c r="B2360">
        <v>4.8544737109559401E-2</v>
      </c>
      <c r="C2360">
        <v>0.57082358006557898</v>
      </c>
      <c r="D2360">
        <v>3.6548105951545597E-2</v>
      </c>
      <c r="E2360">
        <v>0.68417518944885203</v>
      </c>
      <c r="F2360">
        <v>-4.64693328551223E-3</v>
      </c>
      <c r="G2360">
        <v>0.97137494636834198</v>
      </c>
      <c r="H2360">
        <v>6.0676907613759198E-2</v>
      </c>
      <c r="I2360">
        <v>0.460403549400345</v>
      </c>
    </row>
    <row r="2361" spans="1:9" x14ac:dyDescent="0.3">
      <c r="A2361" t="s">
        <v>5268</v>
      </c>
      <c r="B2361">
        <v>4.6006290336247299E-2</v>
      </c>
      <c r="C2361">
        <v>0.460403549400345</v>
      </c>
      <c r="D2361">
        <v>-1.1214817986715401E-2</v>
      </c>
      <c r="E2361">
        <v>0.89789958106887302</v>
      </c>
      <c r="F2361">
        <v>-2.61909861789879E-2</v>
      </c>
      <c r="G2361">
        <v>0.73491918334625905</v>
      </c>
      <c r="H2361">
        <v>1.45157090083032E-2</v>
      </c>
      <c r="I2361">
        <v>0.87240188861829104</v>
      </c>
    </row>
    <row r="2362" spans="1:9" x14ac:dyDescent="0.3">
      <c r="A2362" t="s">
        <v>5393</v>
      </c>
      <c r="B2362">
        <v>4.09913085773079E-2</v>
      </c>
      <c r="C2362">
        <v>0.46063116350669803</v>
      </c>
      <c r="D2362">
        <v>-2.2053182239760199E-2</v>
      </c>
      <c r="E2362">
        <v>0.73637320773104697</v>
      </c>
      <c r="F2362">
        <v>-8.7948674624458503E-3</v>
      </c>
      <c r="G2362">
        <v>0.91594129344696995</v>
      </c>
      <c r="H2362">
        <v>6.7913586553871898E-3</v>
      </c>
      <c r="I2362">
        <v>0.93774290813625405</v>
      </c>
    </row>
    <row r="2363" spans="1:9" x14ac:dyDescent="0.3">
      <c r="A2363" t="s">
        <v>4988</v>
      </c>
      <c r="B2363">
        <v>0.30455080217976399</v>
      </c>
      <c r="C2363">
        <v>0.46065050514400702</v>
      </c>
      <c r="D2363">
        <v>-1.9505001727127099E-2</v>
      </c>
      <c r="E2363">
        <v>0.97622444951383303</v>
      </c>
      <c r="F2363">
        <v>0.111580065315044</v>
      </c>
      <c r="G2363">
        <v>0.84610165116538905</v>
      </c>
      <c r="H2363">
        <v>0.204915082370459</v>
      </c>
      <c r="I2363">
        <v>0.68167992234040398</v>
      </c>
    </row>
    <row r="2364" spans="1:9" x14ac:dyDescent="0.3">
      <c r="A2364" t="s">
        <v>5054</v>
      </c>
      <c r="B2364">
        <v>0.10192123077205199</v>
      </c>
      <c r="C2364">
        <v>0.66791960521480298</v>
      </c>
      <c r="D2364">
        <v>0.14661983840274401</v>
      </c>
      <c r="E2364">
        <v>0.46102111052053002</v>
      </c>
      <c r="F2364">
        <v>0.103595667176555</v>
      </c>
      <c r="G2364">
        <v>0.66862819144794605</v>
      </c>
      <c r="H2364">
        <v>6.3394848928870701E-3</v>
      </c>
      <c r="I2364">
        <v>0.98548098834786402</v>
      </c>
    </row>
    <row r="2365" spans="1:9" x14ac:dyDescent="0.3">
      <c r="A2365" t="s">
        <v>598</v>
      </c>
      <c r="B2365">
        <v>0.238443814559887</v>
      </c>
      <c r="C2365">
        <v>0.65562439867573696</v>
      </c>
      <c r="D2365">
        <v>0.33222018045801799</v>
      </c>
      <c r="E2365">
        <v>0.46104276164291502</v>
      </c>
      <c r="F2365">
        <v>0.15082160771842601</v>
      </c>
      <c r="G2365">
        <v>0.805974675688093</v>
      </c>
      <c r="H2365">
        <v>-5.2261356456794403E-2</v>
      </c>
      <c r="I2365">
        <v>0.94257977134423998</v>
      </c>
    </row>
    <row r="2366" spans="1:9" x14ac:dyDescent="0.3">
      <c r="A2366" t="s">
        <v>4889</v>
      </c>
      <c r="B2366">
        <v>0.61758793011179003</v>
      </c>
      <c r="C2366">
        <v>0.54336398500759397</v>
      </c>
      <c r="D2366">
        <v>0.68171418650083904</v>
      </c>
      <c r="E2366">
        <v>0.46106656917801803</v>
      </c>
      <c r="F2366">
        <v>8.3663375163495105E-2</v>
      </c>
      <c r="G2366">
        <v>0.95478140615484997</v>
      </c>
      <c r="H2366">
        <v>0.68015240668138</v>
      </c>
      <c r="I2366">
        <v>0.50803271410926698</v>
      </c>
    </row>
    <row r="2367" spans="1:9" x14ac:dyDescent="0.3">
      <c r="A2367" t="s">
        <v>4638</v>
      </c>
      <c r="B2367">
        <v>-0.38908052334510401</v>
      </c>
      <c r="C2367">
        <v>0.710947758794784</v>
      </c>
      <c r="D2367">
        <v>-0.62708301387824705</v>
      </c>
      <c r="E2367">
        <v>0.461086835544883</v>
      </c>
      <c r="F2367">
        <v>-0.343287806719272</v>
      </c>
      <c r="G2367">
        <v>0.75618073767708505</v>
      </c>
      <c r="H2367">
        <v>-0.14498374265641101</v>
      </c>
      <c r="I2367">
        <v>0.91365116356452902</v>
      </c>
    </row>
    <row r="2368" spans="1:9" x14ac:dyDescent="0.3">
      <c r="A2368" t="s">
        <v>4936</v>
      </c>
      <c r="B2368">
        <v>0.31052370549473102</v>
      </c>
      <c r="C2368">
        <v>0.70210519795162396</v>
      </c>
      <c r="D2368">
        <v>0.26906251885079302</v>
      </c>
      <c r="E2368">
        <v>0.739260495922473</v>
      </c>
      <c r="F2368">
        <v>0.11211239864794</v>
      </c>
      <c r="G2368">
        <v>0.912911456743428</v>
      </c>
      <c r="H2368">
        <v>0.52288296326900496</v>
      </c>
      <c r="I2368">
        <v>0.46113050269224098</v>
      </c>
    </row>
    <row r="2369" spans="1:9" x14ac:dyDescent="0.3">
      <c r="A2369" t="s">
        <v>5025</v>
      </c>
      <c r="B2369">
        <v>0.16585623231111399</v>
      </c>
      <c r="C2369">
        <v>0.46139086041189298</v>
      </c>
      <c r="D2369">
        <v>6.9596050665574394E-2</v>
      </c>
      <c r="E2369">
        <v>0.80477618618098901</v>
      </c>
      <c r="F2369">
        <v>5.42773310981629E-2</v>
      </c>
      <c r="G2369">
        <v>0.86502282660294505</v>
      </c>
      <c r="H2369">
        <v>0.124742650727448</v>
      </c>
      <c r="I2369">
        <v>0.63563974135615497</v>
      </c>
    </row>
    <row r="2370" spans="1:9" x14ac:dyDescent="0.3">
      <c r="A2370" t="s">
        <v>5126</v>
      </c>
      <c r="B2370">
        <v>0.53946641727966604</v>
      </c>
      <c r="C2370">
        <v>0.56121875207903804</v>
      </c>
      <c r="D2370">
        <v>4.7051000756070098E-2</v>
      </c>
      <c r="E2370">
        <v>0.97183384999082401</v>
      </c>
      <c r="F2370">
        <v>0.10681275576935199</v>
      </c>
      <c r="G2370">
        <v>0.93583539752767597</v>
      </c>
      <c r="H2370">
        <v>0.66059091078430299</v>
      </c>
      <c r="I2370">
        <v>0.46147567072306001</v>
      </c>
    </row>
    <row r="2371" spans="1:9" x14ac:dyDescent="0.3">
      <c r="A2371" t="s">
        <v>1113</v>
      </c>
      <c r="B2371">
        <v>0.31980088787542799</v>
      </c>
      <c r="C2371">
        <v>0.77700889979606302</v>
      </c>
      <c r="D2371">
        <v>-0.64082293647770605</v>
      </c>
      <c r="E2371">
        <v>0.46195374705063402</v>
      </c>
      <c r="F2371">
        <v>-4.4062758248767799E-2</v>
      </c>
      <c r="G2371">
        <v>0.97652827630472905</v>
      </c>
      <c r="H2371">
        <v>-0.262733567472343</v>
      </c>
      <c r="I2371">
        <v>0.83406062468658604</v>
      </c>
    </row>
    <row r="2372" spans="1:9" x14ac:dyDescent="0.3">
      <c r="A2372" t="s">
        <v>5161</v>
      </c>
      <c r="B2372">
        <v>-0.166926977441654</v>
      </c>
      <c r="C2372">
        <v>0.70285083921493097</v>
      </c>
      <c r="D2372">
        <v>-0.26250177940250302</v>
      </c>
      <c r="E2372">
        <v>0.46213435341728398</v>
      </c>
      <c r="F2372">
        <v>-0.25956835651085702</v>
      </c>
      <c r="G2372">
        <v>0.50354794580169104</v>
      </c>
      <c r="H2372">
        <v>-0.16076321075678501</v>
      </c>
      <c r="I2372">
        <v>0.72843361088880698</v>
      </c>
    </row>
    <row r="2373" spans="1:9" x14ac:dyDescent="0.3">
      <c r="A2373" t="s">
        <v>4697</v>
      </c>
      <c r="B2373">
        <v>0.102655013292652</v>
      </c>
      <c r="C2373">
        <v>0.77084300891403301</v>
      </c>
      <c r="D2373">
        <v>0.101478957491533</v>
      </c>
      <c r="E2373">
        <v>0.76478909740593104</v>
      </c>
      <c r="F2373">
        <v>8.8492064334083104E-2</v>
      </c>
      <c r="G2373">
        <v>0.81475438957462698</v>
      </c>
      <c r="H2373">
        <v>0.21565459921454599</v>
      </c>
      <c r="I2373">
        <v>0.46230658346216902</v>
      </c>
    </row>
    <row r="2374" spans="1:9" x14ac:dyDescent="0.3">
      <c r="A2374" t="s">
        <v>4547</v>
      </c>
      <c r="B2374">
        <v>-1.2555617737049701E-2</v>
      </c>
      <c r="C2374">
        <v>0.99292747216698096</v>
      </c>
      <c r="D2374">
        <v>-0.65947344635917204</v>
      </c>
      <c r="E2374">
        <v>0.46234551278120001</v>
      </c>
      <c r="F2374">
        <v>-0.19533145431875401</v>
      </c>
      <c r="G2374">
        <v>0.88443798255324502</v>
      </c>
      <c r="H2374">
        <v>-0.18280602572100499</v>
      </c>
      <c r="I2374">
        <v>0.89542112664875595</v>
      </c>
    </row>
    <row r="2375" spans="1:9" x14ac:dyDescent="0.3">
      <c r="A2375" t="s">
        <v>5031</v>
      </c>
      <c r="B2375">
        <v>0.203884900413212</v>
      </c>
      <c r="C2375">
        <v>0.606436833390541</v>
      </c>
      <c r="D2375">
        <v>2.1964651222366599E-2</v>
      </c>
      <c r="E2375">
        <v>0.967886838632247</v>
      </c>
      <c r="F2375">
        <v>-2.1317364025025199E-2</v>
      </c>
      <c r="G2375">
        <v>0.97059630517023898</v>
      </c>
      <c r="H2375">
        <v>0.27231845990431702</v>
      </c>
      <c r="I2375">
        <v>0.46235334018465701</v>
      </c>
    </row>
    <row r="2376" spans="1:9" x14ac:dyDescent="0.3">
      <c r="A2376" t="s">
        <v>4600</v>
      </c>
      <c r="B2376">
        <v>-6.06506273769854E-2</v>
      </c>
      <c r="C2376">
        <v>0.95957744561518998</v>
      </c>
      <c r="D2376">
        <v>-0.55215067404520002</v>
      </c>
      <c r="E2376">
        <v>0.46235334018465701</v>
      </c>
      <c r="F2376">
        <v>-0.220099167871361</v>
      </c>
      <c r="G2376">
        <v>0.83626623210489004</v>
      </c>
      <c r="H2376">
        <v>-0.449499068807591</v>
      </c>
      <c r="I2376">
        <v>0.61590037340302395</v>
      </c>
    </row>
    <row r="2377" spans="1:9" x14ac:dyDescent="0.3">
      <c r="A2377" t="s">
        <v>5119</v>
      </c>
      <c r="B2377">
        <v>0.370529898098581</v>
      </c>
      <c r="C2377">
        <v>0.46248931660654302</v>
      </c>
      <c r="D2377">
        <v>0.18194321323641399</v>
      </c>
      <c r="E2377">
        <v>0.76312581301883797</v>
      </c>
      <c r="F2377">
        <v>0.18312564924852201</v>
      </c>
      <c r="G2377">
        <v>0.77578040941378901</v>
      </c>
      <c r="H2377">
        <v>-9.6508312581188596E-2</v>
      </c>
      <c r="I2377">
        <v>0.89875862234995996</v>
      </c>
    </row>
    <row r="2378" spans="1:9" x14ac:dyDescent="0.3">
      <c r="A2378" t="s">
        <v>4521</v>
      </c>
      <c r="B2378">
        <v>0.428526830213663</v>
      </c>
      <c r="C2378">
        <v>0.46248931660654302</v>
      </c>
      <c r="D2378">
        <v>-9.6880340637744797E-2</v>
      </c>
      <c r="E2378">
        <v>0.90661882884741796</v>
      </c>
      <c r="F2378">
        <v>6.4261027744255794E-2</v>
      </c>
      <c r="G2378">
        <v>0.94257977134423998</v>
      </c>
      <c r="H2378">
        <v>0.239894637080967</v>
      </c>
      <c r="I2378">
        <v>0.74568795495116902</v>
      </c>
    </row>
    <row r="2379" spans="1:9" x14ac:dyDescent="0.3">
      <c r="A2379" t="s">
        <v>5002</v>
      </c>
      <c r="B2379">
        <v>5.6058057285233104E-3</v>
      </c>
      <c r="C2379">
        <v>0.99649552154461396</v>
      </c>
      <c r="D2379">
        <v>-0.58080958605517097</v>
      </c>
      <c r="E2379">
        <v>0.46268764248615202</v>
      </c>
      <c r="F2379">
        <v>-0.25367136133247498</v>
      </c>
      <c r="G2379">
        <v>0.81635132610816996</v>
      </c>
      <c r="H2379">
        <v>-0.52725816695266203</v>
      </c>
      <c r="I2379">
        <v>0.56137257921483696</v>
      </c>
    </row>
    <row r="2380" spans="1:9" x14ac:dyDescent="0.3">
      <c r="A2380" t="s">
        <v>5035</v>
      </c>
      <c r="B2380">
        <v>-0.26765006402103703</v>
      </c>
      <c r="C2380">
        <v>0.46286443225413598</v>
      </c>
      <c r="D2380">
        <v>-3.3254632253113897E-2</v>
      </c>
      <c r="E2380">
        <v>0.94996607229089802</v>
      </c>
      <c r="F2380">
        <v>2.4049585006053899E-2</v>
      </c>
      <c r="G2380">
        <v>0.96711017014504297</v>
      </c>
      <c r="H2380">
        <v>-6.2723889175547096E-2</v>
      </c>
      <c r="I2380">
        <v>0.909742522907106</v>
      </c>
    </row>
    <row r="2381" spans="1:9" x14ac:dyDescent="0.3">
      <c r="A2381" t="s">
        <v>4951</v>
      </c>
      <c r="B2381">
        <v>-0.36563331134465699</v>
      </c>
      <c r="C2381">
        <v>0.46289532061224498</v>
      </c>
      <c r="D2381">
        <v>6.4945835940925206E-2</v>
      </c>
      <c r="E2381">
        <v>0.92751478123112296</v>
      </c>
      <c r="F2381">
        <v>0.33733136959897903</v>
      </c>
      <c r="G2381">
        <v>0.52478577324169795</v>
      </c>
      <c r="H2381">
        <v>0.112533451201643</v>
      </c>
      <c r="I2381">
        <v>0.87692892128518096</v>
      </c>
    </row>
    <row r="2382" spans="1:9" x14ac:dyDescent="0.3">
      <c r="A2382" t="s">
        <v>4737</v>
      </c>
      <c r="B2382">
        <v>0.26273280934983601</v>
      </c>
      <c r="C2382">
        <v>0.78221979689482601</v>
      </c>
      <c r="D2382">
        <v>-0.35504801746418702</v>
      </c>
      <c r="E2382">
        <v>0.67566653318405501</v>
      </c>
      <c r="F2382">
        <v>-1.690617063097E-2</v>
      </c>
      <c r="G2382">
        <v>0.989146801882272</v>
      </c>
      <c r="H2382">
        <v>0.575174168891469</v>
      </c>
      <c r="I2382">
        <v>0.46289532061224498</v>
      </c>
    </row>
    <row r="2383" spans="1:9" x14ac:dyDescent="0.3">
      <c r="A2383" t="s">
        <v>5263</v>
      </c>
      <c r="B2383">
        <v>0.34138108320417598</v>
      </c>
      <c r="C2383">
        <v>0.65764015244626495</v>
      </c>
      <c r="D2383">
        <v>-6.8667904751701001E-4</v>
      </c>
      <c r="E2383">
        <v>0.999406333924311</v>
      </c>
      <c r="F2383">
        <v>0.50238511050384105</v>
      </c>
      <c r="G2383">
        <v>0.46297194271236403</v>
      </c>
      <c r="H2383">
        <v>0.38242656588748197</v>
      </c>
      <c r="I2383">
        <v>0.62272311681459802</v>
      </c>
    </row>
    <row r="2384" spans="1:9" x14ac:dyDescent="0.3">
      <c r="A2384" t="s">
        <v>5039</v>
      </c>
      <c r="B2384">
        <v>0.248434496281387</v>
      </c>
      <c r="C2384">
        <v>0.65252938785644898</v>
      </c>
      <c r="D2384">
        <v>0.29625454972712301</v>
      </c>
      <c r="E2384">
        <v>0.55153871085293005</v>
      </c>
      <c r="F2384">
        <v>0.30359754306953401</v>
      </c>
      <c r="G2384">
        <v>0.56516903582456202</v>
      </c>
      <c r="H2384">
        <v>0.36727795029892302</v>
      </c>
      <c r="I2384">
        <v>0.46301841914701802</v>
      </c>
    </row>
    <row r="2385" spans="1:9" x14ac:dyDescent="0.3">
      <c r="A2385" t="s">
        <v>5043</v>
      </c>
      <c r="B2385">
        <v>-0.122151996705332</v>
      </c>
      <c r="C2385">
        <v>0.90916080302535796</v>
      </c>
      <c r="D2385">
        <v>2.1993907880864302E-2</v>
      </c>
      <c r="E2385">
        <v>0.98492644605695401</v>
      </c>
      <c r="F2385">
        <v>0.54672178236209101</v>
      </c>
      <c r="G2385">
        <v>0.46307580923087199</v>
      </c>
      <c r="H2385">
        <v>0.199152446557047</v>
      </c>
      <c r="I2385">
        <v>0.84738228653689396</v>
      </c>
    </row>
    <row r="2386" spans="1:9" x14ac:dyDescent="0.3">
      <c r="A2386" t="s">
        <v>5569</v>
      </c>
      <c r="B2386">
        <v>0.48314705571026401</v>
      </c>
      <c r="C2386">
        <v>0.46339135386088098</v>
      </c>
      <c r="D2386">
        <v>1.6630278136670101E-2</v>
      </c>
      <c r="E2386">
        <v>0.98723376186893397</v>
      </c>
      <c r="F2386">
        <v>-3.7835190406002202E-2</v>
      </c>
      <c r="G2386">
        <v>0.97170767822536297</v>
      </c>
      <c r="H2386">
        <v>2.51904685769332E-2</v>
      </c>
      <c r="I2386">
        <v>0.98214540129417005</v>
      </c>
    </row>
    <row r="2387" spans="1:9" x14ac:dyDescent="0.3">
      <c r="A2387" t="s">
        <v>4972</v>
      </c>
      <c r="B2387">
        <v>-0.42956851874526802</v>
      </c>
      <c r="C2387">
        <v>0.49260779628231499</v>
      </c>
      <c r="D2387">
        <v>-0.374321901178715</v>
      </c>
      <c r="E2387">
        <v>0.55286592488770203</v>
      </c>
      <c r="F2387">
        <v>-0.45656210914325301</v>
      </c>
      <c r="G2387">
        <v>0.46357789744448002</v>
      </c>
      <c r="H2387">
        <v>-0.34235123721761401</v>
      </c>
      <c r="I2387">
        <v>0.63080698722398998</v>
      </c>
    </row>
    <row r="2388" spans="1:9" x14ac:dyDescent="0.3">
      <c r="A2388" t="s">
        <v>4973</v>
      </c>
      <c r="B2388">
        <v>-0.42956851874526802</v>
      </c>
      <c r="C2388">
        <v>0.49260779628231499</v>
      </c>
      <c r="D2388">
        <v>-0.374321901178715</v>
      </c>
      <c r="E2388">
        <v>0.55286592488770203</v>
      </c>
      <c r="F2388">
        <v>-0.45656210914325301</v>
      </c>
      <c r="G2388">
        <v>0.46357789744448002</v>
      </c>
      <c r="H2388">
        <v>-0.34235123721761401</v>
      </c>
      <c r="I2388">
        <v>0.63080698722398998</v>
      </c>
    </row>
    <row r="2389" spans="1:9" x14ac:dyDescent="0.3">
      <c r="A2389" t="s">
        <v>4974</v>
      </c>
      <c r="B2389">
        <v>-0.42956851874526802</v>
      </c>
      <c r="C2389">
        <v>0.49260779628231499</v>
      </c>
      <c r="D2389">
        <v>-0.374321901178715</v>
      </c>
      <c r="E2389">
        <v>0.55286592488770203</v>
      </c>
      <c r="F2389">
        <v>-0.45656210914325301</v>
      </c>
      <c r="G2389">
        <v>0.46357789744448002</v>
      </c>
      <c r="H2389">
        <v>-0.34235123721761401</v>
      </c>
      <c r="I2389">
        <v>0.63080698722398998</v>
      </c>
    </row>
    <row r="2390" spans="1:9" x14ac:dyDescent="0.3">
      <c r="A2390" t="s">
        <v>5219</v>
      </c>
      <c r="B2390">
        <v>0.44147570688703502</v>
      </c>
      <c r="C2390">
        <v>0.53172643914374296</v>
      </c>
      <c r="D2390">
        <v>0.47657800542031897</v>
      </c>
      <c r="E2390">
        <v>0.46357789744448002</v>
      </c>
      <c r="F2390">
        <v>0.36033645781242102</v>
      </c>
      <c r="G2390">
        <v>0.64182037524362001</v>
      </c>
      <c r="H2390">
        <v>0.25034113093107901</v>
      </c>
      <c r="I2390">
        <v>0.77325935313882799</v>
      </c>
    </row>
    <row r="2391" spans="1:9" x14ac:dyDescent="0.3">
      <c r="A2391" t="s">
        <v>5293</v>
      </c>
      <c r="B2391">
        <v>0.452081687669386</v>
      </c>
      <c r="C2391">
        <v>0.55092784888212198</v>
      </c>
      <c r="D2391">
        <v>-0.50453095199532305</v>
      </c>
      <c r="E2391">
        <v>0.46368397588030802</v>
      </c>
      <c r="F2391">
        <v>-9.1010401879053401E-3</v>
      </c>
      <c r="G2391">
        <v>0.99330054317068095</v>
      </c>
      <c r="H2391">
        <v>-9.5856224063408504E-2</v>
      </c>
      <c r="I2391">
        <v>0.93070699565328097</v>
      </c>
    </row>
    <row r="2392" spans="1:9" x14ac:dyDescent="0.3">
      <c r="A2392" t="s">
        <v>4943</v>
      </c>
      <c r="B2392">
        <v>-0.474343909481871</v>
      </c>
      <c r="C2392">
        <v>0.46401374387896899</v>
      </c>
      <c r="D2392">
        <v>-0.227050470504114</v>
      </c>
      <c r="E2392">
        <v>0.77084300891403301</v>
      </c>
      <c r="F2392">
        <v>7.4458802975049601E-2</v>
      </c>
      <c r="G2392">
        <v>0.94004740509778595</v>
      </c>
      <c r="H2392">
        <v>-0.15153073676453099</v>
      </c>
      <c r="I2392">
        <v>0.87154844496703499</v>
      </c>
    </row>
    <row r="2393" spans="1:9" x14ac:dyDescent="0.3">
      <c r="A2393" t="s">
        <v>5158</v>
      </c>
      <c r="B2393">
        <v>-0.15119262417416199</v>
      </c>
      <c r="C2393">
        <v>0.51691727583386105</v>
      </c>
      <c r="D2393">
        <v>-0.144624867099997</v>
      </c>
      <c r="E2393">
        <v>0.52304984126306697</v>
      </c>
      <c r="F2393">
        <v>-0.167218801323682</v>
      </c>
      <c r="G2393">
        <v>0.464055833098306</v>
      </c>
      <c r="H2393">
        <v>-0.106141394665001</v>
      </c>
      <c r="I2393">
        <v>0.69927363111723495</v>
      </c>
    </row>
    <row r="2394" spans="1:9" x14ac:dyDescent="0.3">
      <c r="A2394" t="s">
        <v>5015</v>
      </c>
      <c r="B2394">
        <v>0.13738071128853199</v>
      </c>
      <c r="C2394">
        <v>0.67464946373470103</v>
      </c>
      <c r="D2394">
        <v>0.11002968816429499</v>
      </c>
      <c r="E2394">
        <v>0.74086921144376605</v>
      </c>
      <c r="F2394">
        <v>4.8852795480642898E-2</v>
      </c>
      <c r="G2394">
        <v>0.90730402533661003</v>
      </c>
      <c r="H2394">
        <v>0.214047736027451</v>
      </c>
      <c r="I2394">
        <v>0.464251760314835</v>
      </c>
    </row>
    <row r="2395" spans="1:9" x14ac:dyDescent="0.3">
      <c r="A2395" t="s">
        <v>5419</v>
      </c>
      <c r="B2395">
        <v>0.65018784791291895</v>
      </c>
      <c r="C2395">
        <v>0.46444408587323099</v>
      </c>
      <c r="D2395">
        <v>1.79888198485373E-3</v>
      </c>
      <c r="E2395">
        <v>0.99892539571081196</v>
      </c>
      <c r="F2395">
        <v>-0.24608026700205099</v>
      </c>
      <c r="G2395">
        <v>0.840195245595314</v>
      </c>
      <c r="H2395">
        <v>0.60492399728458002</v>
      </c>
      <c r="I2395">
        <v>0.53120783872382205</v>
      </c>
    </row>
    <row r="2396" spans="1:9" x14ac:dyDescent="0.3">
      <c r="A2396" t="s">
        <v>5274</v>
      </c>
      <c r="B2396">
        <v>-0.15544854448688</v>
      </c>
      <c r="C2396">
        <v>0.55486486379504496</v>
      </c>
      <c r="D2396">
        <v>-0.174464796268685</v>
      </c>
      <c r="E2396">
        <v>0.464661114797779</v>
      </c>
      <c r="F2396">
        <v>-9.0913029439173801E-2</v>
      </c>
      <c r="G2396">
        <v>0.77091375457755495</v>
      </c>
      <c r="H2396">
        <v>-0.179617831848116</v>
      </c>
      <c r="I2396">
        <v>0.49204393122559498</v>
      </c>
    </row>
    <row r="2397" spans="1:9" x14ac:dyDescent="0.3">
      <c r="A2397" t="s">
        <v>5036</v>
      </c>
      <c r="B2397">
        <v>8.9513782386028501E-2</v>
      </c>
      <c r="C2397">
        <v>0.86256616880209502</v>
      </c>
      <c r="D2397">
        <v>5.04789977332398E-2</v>
      </c>
      <c r="E2397">
        <v>0.92444999707874198</v>
      </c>
      <c r="F2397">
        <v>0.132973397579839</v>
      </c>
      <c r="G2397">
        <v>0.78081201705679304</v>
      </c>
      <c r="H2397">
        <v>0.28333837693721797</v>
      </c>
      <c r="I2397">
        <v>0.46476468798000098</v>
      </c>
    </row>
    <row r="2398" spans="1:9" x14ac:dyDescent="0.3">
      <c r="A2398" t="s">
        <v>4433</v>
      </c>
      <c r="B2398">
        <v>0.60257562212418003</v>
      </c>
      <c r="C2398">
        <v>0.46495249816963402</v>
      </c>
      <c r="D2398">
        <v>0.216817472298905</v>
      </c>
      <c r="E2398">
        <v>0.84012387118252396</v>
      </c>
      <c r="F2398">
        <v>0.30786844348083298</v>
      </c>
      <c r="G2398">
        <v>0.76802616017092296</v>
      </c>
      <c r="H2398">
        <v>8.9254232753842103E-2</v>
      </c>
      <c r="I2398">
        <v>0.94431464580707203</v>
      </c>
    </row>
    <row r="2399" spans="1:9" x14ac:dyDescent="0.3">
      <c r="A2399" t="s">
        <v>4647</v>
      </c>
      <c r="B2399">
        <v>3.66678391965964E-2</v>
      </c>
      <c r="C2399">
        <v>0.96777268131309002</v>
      </c>
      <c r="D2399">
        <v>0.40658407871187902</v>
      </c>
      <c r="E2399">
        <v>0.46496067666276503</v>
      </c>
      <c r="F2399">
        <v>-2.38559435278589E-2</v>
      </c>
      <c r="G2399">
        <v>0.98024083024086694</v>
      </c>
      <c r="H2399">
        <v>0.190597154473753</v>
      </c>
      <c r="I2399">
        <v>0.80409292093796203</v>
      </c>
    </row>
    <row r="2400" spans="1:9" x14ac:dyDescent="0.3">
      <c r="A2400" t="s">
        <v>5040</v>
      </c>
      <c r="B2400">
        <v>0.22158123129798399</v>
      </c>
      <c r="C2400">
        <v>0.46496340728233299</v>
      </c>
      <c r="D2400">
        <v>0.13316488455895301</v>
      </c>
      <c r="E2400">
        <v>0.70066322716316798</v>
      </c>
      <c r="F2400">
        <v>-2.0009432838865499E-3</v>
      </c>
      <c r="G2400">
        <v>0.99663693831723299</v>
      </c>
      <c r="H2400">
        <v>0.18601104172520599</v>
      </c>
      <c r="I2400">
        <v>0.58684256778662902</v>
      </c>
    </row>
    <row r="2401" spans="1:9" x14ac:dyDescent="0.3">
      <c r="A2401" t="s">
        <v>5301</v>
      </c>
      <c r="B2401">
        <v>-0.45179674251323199</v>
      </c>
      <c r="C2401">
        <v>0.46497228642327498</v>
      </c>
      <c r="D2401">
        <v>-0.135824480846683</v>
      </c>
      <c r="E2401">
        <v>0.87059195623347296</v>
      </c>
      <c r="F2401">
        <v>7.4496996198103196E-2</v>
      </c>
      <c r="G2401">
        <v>0.93740043408723595</v>
      </c>
      <c r="H2401">
        <v>-0.11373921429235299</v>
      </c>
      <c r="I2401">
        <v>0.90304710820244205</v>
      </c>
    </row>
    <row r="2402" spans="1:9" x14ac:dyDescent="0.3">
      <c r="A2402" t="s">
        <v>5019</v>
      </c>
      <c r="B2402">
        <v>0.36176204741752099</v>
      </c>
      <c r="C2402">
        <v>0.46541886759397999</v>
      </c>
      <c r="D2402">
        <v>0.21565093017828399</v>
      </c>
      <c r="E2402">
        <v>0.70354314469295998</v>
      </c>
      <c r="F2402">
        <v>9.3821020458954005E-2</v>
      </c>
      <c r="G2402">
        <v>0.89733272824501797</v>
      </c>
      <c r="H2402">
        <v>9.14559116156589E-2</v>
      </c>
      <c r="I2402">
        <v>0.90246709766386801</v>
      </c>
    </row>
    <row r="2403" spans="1:9" x14ac:dyDescent="0.3">
      <c r="A2403" t="s">
        <v>5399</v>
      </c>
      <c r="B2403">
        <v>-0.61236940596092204</v>
      </c>
      <c r="C2403">
        <v>0.46541886759397999</v>
      </c>
      <c r="D2403">
        <v>-0.35157002660015002</v>
      </c>
      <c r="E2403">
        <v>0.71605018208554305</v>
      </c>
      <c r="F2403">
        <v>6.8138367263266206E-2</v>
      </c>
      <c r="G2403">
        <v>0.95824039900854197</v>
      </c>
      <c r="H2403">
        <v>-7.1346395357191103E-2</v>
      </c>
      <c r="I2403">
        <v>0.95705397515211899</v>
      </c>
    </row>
    <row r="2404" spans="1:9" x14ac:dyDescent="0.3">
      <c r="A2404" t="s">
        <v>4726</v>
      </c>
      <c r="B2404">
        <v>0.65586783070649601</v>
      </c>
      <c r="C2404">
        <v>0.46553199211984903</v>
      </c>
      <c r="D2404">
        <v>-0.35711913207387602</v>
      </c>
      <c r="E2404">
        <v>0.73493514530800896</v>
      </c>
      <c r="F2404">
        <v>5.2980422789004597E-2</v>
      </c>
      <c r="G2404">
        <v>0.97100209662008097</v>
      </c>
      <c r="H2404">
        <v>0.21678115598324699</v>
      </c>
      <c r="I2404">
        <v>0.86723354124040397</v>
      </c>
    </row>
    <row r="2405" spans="1:9" x14ac:dyDescent="0.3">
      <c r="A2405" t="s">
        <v>5038</v>
      </c>
      <c r="B2405">
        <v>0.12679191859852401</v>
      </c>
      <c r="C2405">
        <v>0.46555369230288501</v>
      </c>
      <c r="D2405">
        <v>0.117598895995412</v>
      </c>
      <c r="E2405">
        <v>0.49384205659091901</v>
      </c>
      <c r="F2405">
        <v>0.111044349606562</v>
      </c>
      <c r="G2405">
        <v>0.55655709038867895</v>
      </c>
      <c r="H2405">
        <v>0.11446635373540601</v>
      </c>
      <c r="I2405">
        <v>0.54921393018449105</v>
      </c>
    </row>
    <row r="2406" spans="1:9" x14ac:dyDescent="0.3">
      <c r="A2406" t="s">
        <v>4901</v>
      </c>
      <c r="B2406">
        <v>-0.373091670040053</v>
      </c>
      <c r="C2406">
        <v>0.77061705658035995</v>
      </c>
      <c r="D2406">
        <v>-0.72584923984463201</v>
      </c>
      <c r="E2406">
        <v>0.46559873374321398</v>
      </c>
      <c r="F2406">
        <v>-0.46310865467860202</v>
      </c>
      <c r="G2406">
        <v>0.70947370655115305</v>
      </c>
      <c r="H2406">
        <v>-0.38893921210104698</v>
      </c>
      <c r="I2406">
        <v>0.76932039852762102</v>
      </c>
    </row>
    <row r="2407" spans="1:9" x14ac:dyDescent="0.3">
      <c r="A2407" t="s">
        <v>5149</v>
      </c>
      <c r="B2407">
        <v>4.56053813452795E-2</v>
      </c>
      <c r="C2407">
        <v>0.78167969821321803</v>
      </c>
      <c r="D2407">
        <v>2.83446284538756E-2</v>
      </c>
      <c r="E2407">
        <v>0.872598141489344</v>
      </c>
      <c r="F2407">
        <v>9.7452433455060702E-2</v>
      </c>
      <c r="G2407">
        <v>0.46564925143745001</v>
      </c>
      <c r="H2407">
        <v>2.92377119884983E-2</v>
      </c>
      <c r="I2407">
        <v>0.87851808929040598</v>
      </c>
    </row>
    <row r="2408" spans="1:9" x14ac:dyDescent="0.3">
      <c r="A2408" t="s">
        <v>4505</v>
      </c>
      <c r="B2408">
        <v>-0.16255515531891401</v>
      </c>
      <c r="C2408">
        <v>0.89270496264725696</v>
      </c>
      <c r="D2408">
        <v>-0.59085179988378</v>
      </c>
      <c r="E2408">
        <v>0.466132775711249</v>
      </c>
      <c r="F2408">
        <v>-0.21553361250297001</v>
      </c>
      <c r="G2408">
        <v>0.85371479971154596</v>
      </c>
      <c r="H2408">
        <v>-0.163340705125469</v>
      </c>
      <c r="I2408">
        <v>0.89627694011312398</v>
      </c>
    </row>
    <row r="2409" spans="1:9" x14ac:dyDescent="0.3">
      <c r="A2409" t="s">
        <v>4870</v>
      </c>
      <c r="B2409">
        <v>0.106607541057188</v>
      </c>
      <c r="C2409">
        <v>0.892146468620168</v>
      </c>
      <c r="D2409">
        <v>-0.38599228803991198</v>
      </c>
      <c r="E2409">
        <v>0.46624686206574401</v>
      </c>
      <c r="F2409">
        <v>-0.221820331193959</v>
      </c>
      <c r="G2409">
        <v>0.74442498257815704</v>
      </c>
      <c r="H2409">
        <v>-5.8295450553060797E-2</v>
      </c>
      <c r="I2409">
        <v>0.94543067360553601</v>
      </c>
    </row>
    <row r="2410" spans="1:9" x14ac:dyDescent="0.3">
      <c r="A2410" t="s">
        <v>4927</v>
      </c>
      <c r="B2410">
        <v>8.5420559366713902E-2</v>
      </c>
      <c r="C2410">
        <v>0.62462374473777205</v>
      </c>
      <c r="D2410">
        <v>0.10930825147367799</v>
      </c>
      <c r="E2410">
        <v>0.472747327520185</v>
      </c>
      <c r="F2410">
        <v>0.116172066907873</v>
      </c>
      <c r="G2410">
        <v>0.46641046312782902</v>
      </c>
      <c r="H2410">
        <v>8.4760198080584298E-2</v>
      </c>
      <c r="I2410">
        <v>0.64475808633987597</v>
      </c>
    </row>
    <row r="2411" spans="1:9" x14ac:dyDescent="0.3">
      <c r="A2411" t="s">
        <v>5708</v>
      </c>
      <c r="B2411">
        <v>4.3173139837896897E-2</v>
      </c>
      <c r="C2411">
        <v>0.97220902448388602</v>
      </c>
      <c r="D2411">
        <v>-0.54822104157632501</v>
      </c>
      <c r="E2411">
        <v>0.46641046312782902</v>
      </c>
      <c r="F2411">
        <v>-4.4002511550077297E-2</v>
      </c>
      <c r="G2411">
        <v>0.97220235759487195</v>
      </c>
      <c r="H2411">
        <v>0.42154075854796003</v>
      </c>
      <c r="I2411">
        <v>0.64447685248807596</v>
      </c>
    </row>
    <row r="2412" spans="1:9" x14ac:dyDescent="0.3">
      <c r="A2412" t="s">
        <v>5079</v>
      </c>
      <c r="B2412">
        <v>-0.37181045481472602</v>
      </c>
      <c r="C2412">
        <v>0.52103916368584002</v>
      </c>
      <c r="D2412">
        <v>-0.39216158586409</v>
      </c>
      <c r="E2412">
        <v>0.46645454034363598</v>
      </c>
      <c r="F2412">
        <v>-0.264886497519004</v>
      </c>
      <c r="G2412">
        <v>0.69041229614822897</v>
      </c>
      <c r="H2412">
        <v>-0.33518265351516502</v>
      </c>
      <c r="I2412">
        <v>0.59635495478012301</v>
      </c>
    </row>
    <row r="2413" spans="1:9" x14ac:dyDescent="0.3">
      <c r="A2413" t="s">
        <v>4937</v>
      </c>
      <c r="B2413">
        <v>9.3921777490640193E-2</v>
      </c>
      <c r="C2413">
        <v>0.67852270859557196</v>
      </c>
      <c r="D2413">
        <v>2.1449927930407901E-2</v>
      </c>
      <c r="E2413">
        <v>0.93948565611988699</v>
      </c>
      <c r="F2413">
        <v>2.7065859823038399E-2</v>
      </c>
      <c r="G2413">
        <v>0.92651281230291205</v>
      </c>
      <c r="H2413">
        <v>0.147437678649708</v>
      </c>
      <c r="I2413">
        <v>0.46661263879242398</v>
      </c>
    </row>
    <row r="2414" spans="1:9" x14ac:dyDescent="0.3">
      <c r="A2414" t="s">
        <v>1226</v>
      </c>
      <c r="B2414">
        <v>0.29942802230005799</v>
      </c>
      <c r="C2414">
        <v>0.64843990492229597</v>
      </c>
      <c r="D2414">
        <v>9.2863244632029801E-2</v>
      </c>
      <c r="E2414">
        <v>0.90945008813845896</v>
      </c>
      <c r="F2414">
        <v>0.23448587157164999</v>
      </c>
      <c r="G2414">
        <v>0.74435713579260099</v>
      </c>
      <c r="H2414">
        <v>0.436576402442859</v>
      </c>
      <c r="I2414">
        <v>0.46681362136522098</v>
      </c>
    </row>
    <row r="2415" spans="1:9" x14ac:dyDescent="0.3">
      <c r="A2415" t="s">
        <v>5053</v>
      </c>
      <c r="B2415">
        <v>0.224930033238251</v>
      </c>
      <c r="C2415">
        <v>0.46709064648888399</v>
      </c>
      <c r="D2415">
        <v>0.195997504804893</v>
      </c>
      <c r="E2415">
        <v>0.53134742439993998</v>
      </c>
      <c r="F2415">
        <v>0.217550799011338</v>
      </c>
      <c r="G2415">
        <v>0.50128640086403797</v>
      </c>
      <c r="H2415">
        <v>8.7808701345282805E-2</v>
      </c>
      <c r="I2415">
        <v>0.83833005123475302</v>
      </c>
    </row>
    <row r="2416" spans="1:9" x14ac:dyDescent="0.3">
      <c r="A2416" t="s">
        <v>725</v>
      </c>
      <c r="B2416">
        <v>-3.3810406749567902E-2</v>
      </c>
      <c r="C2416">
        <v>0.75278563933375497</v>
      </c>
      <c r="D2416">
        <v>-5.6816795766682499E-2</v>
      </c>
      <c r="E2416">
        <v>0.51947651733347</v>
      </c>
      <c r="F2416">
        <v>-6.4944448055477097E-2</v>
      </c>
      <c r="G2416">
        <v>0.46728310949479401</v>
      </c>
      <c r="H2416">
        <v>-1.04572805967077E-2</v>
      </c>
      <c r="I2416">
        <v>0.93863596855022102</v>
      </c>
    </row>
    <row r="2417" spans="1:9" x14ac:dyDescent="0.3">
      <c r="A2417" t="s">
        <v>5088</v>
      </c>
      <c r="B2417">
        <v>0.33976735155459598</v>
      </c>
      <c r="C2417">
        <v>0.46728310949479401</v>
      </c>
      <c r="D2417">
        <v>0.15969582061585999</v>
      </c>
      <c r="E2417">
        <v>0.77701043074939902</v>
      </c>
      <c r="F2417">
        <v>-2.8243996911680499E-2</v>
      </c>
      <c r="G2417">
        <v>0.96998588234942695</v>
      </c>
      <c r="H2417">
        <v>7.4075755836902103E-3</v>
      </c>
      <c r="I2417">
        <v>0.99235418632597605</v>
      </c>
    </row>
    <row r="2418" spans="1:9" x14ac:dyDescent="0.3">
      <c r="A2418" t="s">
        <v>1531</v>
      </c>
      <c r="B2418">
        <v>0.45009137524295201</v>
      </c>
      <c r="C2418">
        <v>0.46728310949479401</v>
      </c>
      <c r="D2418">
        <v>0.323222424388448</v>
      </c>
      <c r="E2418">
        <v>0.62926117548284399</v>
      </c>
      <c r="F2418">
        <v>0.38009455465346198</v>
      </c>
      <c r="G2418">
        <v>0.57595413395288297</v>
      </c>
      <c r="H2418">
        <v>0.31201310024532902</v>
      </c>
      <c r="I2418">
        <v>0.67420474743403103</v>
      </c>
    </row>
    <row r="2419" spans="1:9" x14ac:dyDescent="0.3">
      <c r="A2419" t="s">
        <v>5124</v>
      </c>
      <c r="B2419">
        <v>0.70978916132537995</v>
      </c>
      <c r="C2419">
        <v>0.46728310949479401</v>
      </c>
      <c r="D2419">
        <v>0.24737567888881001</v>
      </c>
      <c r="E2419">
        <v>0.847345163617511</v>
      </c>
      <c r="F2419">
        <v>0.22213716797854399</v>
      </c>
      <c r="G2419">
        <v>0.872439218525906</v>
      </c>
      <c r="H2419">
        <v>0.624153181577348</v>
      </c>
      <c r="I2419">
        <v>0.56422264982209502</v>
      </c>
    </row>
    <row r="2420" spans="1:9" x14ac:dyDescent="0.3">
      <c r="A2420" t="s">
        <v>8927</v>
      </c>
      <c r="B2420">
        <v>-0.187458369093747</v>
      </c>
      <c r="C2420">
        <v>0.79781072378143703</v>
      </c>
      <c r="D2420">
        <v>-0.40267624476766101</v>
      </c>
      <c r="E2420">
        <v>0.46728310949479401</v>
      </c>
      <c r="F2420">
        <v>-8.0552663147685E-2</v>
      </c>
      <c r="G2420">
        <v>0.92504769122408004</v>
      </c>
      <c r="H2420">
        <v>-0.100819966776894</v>
      </c>
      <c r="I2420">
        <v>0.90725513141306802</v>
      </c>
    </row>
    <row r="2421" spans="1:9" x14ac:dyDescent="0.3">
      <c r="A2421" t="s">
        <v>4905</v>
      </c>
      <c r="B2421">
        <v>-2.2992472051750899E-2</v>
      </c>
      <c r="C2421">
        <v>0.98931541181933802</v>
      </c>
      <c r="D2421">
        <v>-0.75087223855285601</v>
      </c>
      <c r="E2421">
        <v>0.46743449201904103</v>
      </c>
      <c r="F2421">
        <v>-0.29774509280624301</v>
      </c>
      <c r="G2421">
        <v>0.83862964214612601</v>
      </c>
      <c r="H2421">
        <v>-0.26337624807076998</v>
      </c>
      <c r="I2421">
        <v>0.86343361058564705</v>
      </c>
    </row>
    <row r="2422" spans="1:9" x14ac:dyDescent="0.3">
      <c r="A2422" t="s">
        <v>5020</v>
      </c>
      <c r="B2422">
        <v>-5.4733928735029497E-2</v>
      </c>
      <c r="C2422">
        <v>0.90725513141306802</v>
      </c>
      <c r="D2422">
        <v>-6.7375321248137901E-2</v>
      </c>
      <c r="E2422">
        <v>0.87770806062829199</v>
      </c>
      <c r="F2422">
        <v>-5.95663033511682E-2</v>
      </c>
      <c r="G2422">
        <v>0.90017025179019705</v>
      </c>
      <c r="H2422">
        <v>-0.24265720962867601</v>
      </c>
      <c r="I2422">
        <v>0.46747500317933</v>
      </c>
    </row>
    <row r="2423" spans="1:9" x14ac:dyDescent="0.3">
      <c r="A2423" t="s">
        <v>5101</v>
      </c>
      <c r="B2423">
        <v>-7.3794452634573904E-2</v>
      </c>
      <c r="C2423">
        <v>0.70499219956770898</v>
      </c>
      <c r="D2423">
        <v>-0.115752858751915</v>
      </c>
      <c r="E2423">
        <v>0.46747500317933</v>
      </c>
      <c r="F2423">
        <v>-8.0819315171332506E-2</v>
      </c>
      <c r="G2423">
        <v>0.67757872327634505</v>
      </c>
      <c r="H2423">
        <v>9.9420525613840606E-3</v>
      </c>
      <c r="I2423">
        <v>0.97073320504244698</v>
      </c>
    </row>
    <row r="2424" spans="1:9" x14ac:dyDescent="0.3">
      <c r="A2424" t="s">
        <v>5023</v>
      </c>
      <c r="B2424">
        <v>0.67126127063200303</v>
      </c>
      <c r="C2424">
        <v>0.46752808769979698</v>
      </c>
      <c r="D2424">
        <v>-0.12875013561621801</v>
      </c>
      <c r="E2424">
        <v>0.92140271052748601</v>
      </c>
      <c r="F2424">
        <v>-0.27412707906773998</v>
      </c>
      <c r="G2424">
        <v>0.82526444069625005</v>
      </c>
      <c r="H2424">
        <v>-2.55982345507084E-2</v>
      </c>
      <c r="I2424">
        <v>0.98692129033104603</v>
      </c>
    </row>
    <row r="2425" spans="1:9" x14ac:dyDescent="0.3">
      <c r="A2425" t="s">
        <v>5220</v>
      </c>
      <c r="B2425">
        <v>0.14028487444505899</v>
      </c>
      <c r="C2425">
        <v>0.88106232659851402</v>
      </c>
      <c r="D2425">
        <v>0.46746980988521503</v>
      </c>
      <c r="E2425">
        <v>0.467548069775372</v>
      </c>
      <c r="F2425">
        <v>0.136283052841388</v>
      </c>
      <c r="G2425">
        <v>0.88774548430468103</v>
      </c>
      <c r="H2425">
        <v>-8.0880322589794607E-2</v>
      </c>
      <c r="I2425">
        <v>0.93782074310757002</v>
      </c>
    </row>
    <row r="2426" spans="1:9" x14ac:dyDescent="0.3">
      <c r="A2426" t="s">
        <v>5091</v>
      </c>
      <c r="B2426">
        <v>8.9878368072693393E-2</v>
      </c>
      <c r="C2426">
        <v>0.67609253913096701</v>
      </c>
      <c r="D2426">
        <v>0.130471825562505</v>
      </c>
      <c r="E2426">
        <v>0.467691942343269</v>
      </c>
      <c r="F2426">
        <v>9.2276192524204007E-2</v>
      </c>
      <c r="G2426">
        <v>0.672900625613023</v>
      </c>
      <c r="H2426">
        <v>0.12763372199770301</v>
      </c>
      <c r="I2426">
        <v>0.52509108205503896</v>
      </c>
    </row>
    <row r="2427" spans="1:9" x14ac:dyDescent="0.3">
      <c r="A2427" t="s">
        <v>4960</v>
      </c>
      <c r="B2427">
        <v>0.41357530586323499</v>
      </c>
      <c r="C2427">
        <v>0.46779797715021998</v>
      </c>
      <c r="D2427">
        <v>0.202409732661603</v>
      </c>
      <c r="E2427">
        <v>0.76680285444721297</v>
      </c>
      <c r="F2427">
        <v>0.34744938235564499</v>
      </c>
      <c r="G2427">
        <v>0.57946908827314203</v>
      </c>
      <c r="H2427">
        <v>0.29814140755705798</v>
      </c>
      <c r="I2427">
        <v>0.65877643583146595</v>
      </c>
    </row>
    <row r="2428" spans="1:9" x14ac:dyDescent="0.3">
      <c r="A2428" t="s">
        <v>5011</v>
      </c>
      <c r="B2428">
        <v>-3.1067704562536699E-2</v>
      </c>
      <c r="C2428">
        <v>0.84716441732727499</v>
      </c>
      <c r="D2428">
        <v>-5.6305114384625999E-3</v>
      </c>
      <c r="E2428">
        <v>0.97566545109354597</v>
      </c>
      <c r="F2428">
        <v>4.2862611839390601E-2</v>
      </c>
      <c r="G2428">
        <v>0.77578040941378901</v>
      </c>
      <c r="H2428">
        <v>-8.9130329018520194E-2</v>
      </c>
      <c r="I2428">
        <v>0.46790239116462401</v>
      </c>
    </row>
    <row r="2429" spans="1:9" x14ac:dyDescent="0.3">
      <c r="A2429" t="s">
        <v>5136</v>
      </c>
      <c r="B2429">
        <v>0.337554962735858</v>
      </c>
      <c r="C2429">
        <v>0.64921421849465799</v>
      </c>
      <c r="D2429">
        <v>0.34030016029022903</v>
      </c>
      <c r="E2429">
        <v>0.63082294788358595</v>
      </c>
      <c r="F2429">
        <v>0.17625252799337199</v>
      </c>
      <c r="G2429">
        <v>0.84551581026094502</v>
      </c>
      <c r="H2429">
        <v>0.49150354150047798</v>
      </c>
      <c r="I2429">
        <v>0.468203135603113</v>
      </c>
    </row>
    <row r="2430" spans="1:9" x14ac:dyDescent="0.3">
      <c r="A2430" t="s">
        <v>5065</v>
      </c>
      <c r="B2430">
        <v>-5.9330949616545899E-2</v>
      </c>
      <c r="C2430">
        <v>0.91111929575525996</v>
      </c>
      <c r="D2430">
        <v>-0.25550431002581497</v>
      </c>
      <c r="E2430">
        <v>0.468262165135372</v>
      </c>
      <c r="F2430">
        <v>-6.28580172094899E-2</v>
      </c>
      <c r="G2430">
        <v>0.907390083531042</v>
      </c>
      <c r="H2430">
        <v>-0.16254345152455099</v>
      </c>
      <c r="I2430">
        <v>0.71806461965947399</v>
      </c>
    </row>
    <row r="2431" spans="1:9" x14ac:dyDescent="0.3">
      <c r="A2431" t="s">
        <v>1384</v>
      </c>
      <c r="B2431">
        <v>0.50151114207550196</v>
      </c>
      <c r="C2431">
        <v>0.468262165135372</v>
      </c>
      <c r="D2431">
        <v>0.15407661928833599</v>
      </c>
      <c r="E2431">
        <v>0.86825400850953505</v>
      </c>
      <c r="F2431">
        <v>0.11478505751259301</v>
      </c>
      <c r="G2431">
        <v>0.91111929575525996</v>
      </c>
      <c r="H2431">
        <v>-2.9861353717497399E-2</v>
      </c>
      <c r="I2431">
        <v>0.98000532443965405</v>
      </c>
    </row>
    <row r="2432" spans="1:9" x14ac:dyDescent="0.3">
      <c r="A2432" t="s">
        <v>4861</v>
      </c>
      <c r="B2432">
        <v>0.31249839631815601</v>
      </c>
      <c r="C2432">
        <v>0.56225458542863205</v>
      </c>
      <c r="D2432">
        <v>0.13130670077723899</v>
      </c>
      <c r="E2432">
        <v>0.84202648687807302</v>
      </c>
      <c r="F2432">
        <v>0.30657701955087202</v>
      </c>
      <c r="G2432">
        <v>0.58178503680264404</v>
      </c>
      <c r="H2432">
        <v>0.379563403676976</v>
      </c>
      <c r="I2432">
        <v>0.468756719029149</v>
      </c>
    </row>
    <row r="2433" spans="1:9" x14ac:dyDescent="0.3">
      <c r="A2433" t="s">
        <v>4821</v>
      </c>
      <c r="B2433">
        <v>5.3762930664460598E-2</v>
      </c>
      <c r="C2433">
        <v>0.56508173947097196</v>
      </c>
      <c r="D2433">
        <v>2.20743255609889E-2</v>
      </c>
      <c r="E2433">
        <v>0.84768173860825502</v>
      </c>
      <c r="F2433">
        <v>-3.9496181125290297E-3</v>
      </c>
      <c r="G2433">
        <v>0.97825819152238402</v>
      </c>
      <c r="H2433">
        <v>6.5614820705393803E-2</v>
      </c>
      <c r="I2433">
        <v>0.46887724196279401</v>
      </c>
    </row>
    <row r="2434" spans="1:9" x14ac:dyDescent="0.3">
      <c r="A2434" t="s">
        <v>4890</v>
      </c>
      <c r="B2434">
        <v>4.8235824945001803E-2</v>
      </c>
      <c r="C2434">
        <v>0.85536697662493599</v>
      </c>
      <c r="D2434">
        <v>4.5345287625790397E-2</v>
      </c>
      <c r="E2434">
        <v>0.85993908959300303</v>
      </c>
      <c r="F2434">
        <v>0.142368065792641</v>
      </c>
      <c r="G2434">
        <v>0.46887724196279401</v>
      </c>
      <c r="H2434">
        <v>4.9136758851145497E-2</v>
      </c>
      <c r="I2434">
        <v>0.85819412893523805</v>
      </c>
    </row>
    <row r="2435" spans="1:9" x14ac:dyDescent="0.3">
      <c r="A2435" t="s">
        <v>1322</v>
      </c>
      <c r="B2435">
        <v>-0.24941650048067901</v>
      </c>
      <c r="C2435">
        <v>0.69666741068670401</v>
      </c>
      <c r="D2435">
        <v>-0.38081586071683199</v>
      </c>
      <c r="E2435">
        <v>0.46897938417199397</v>
      </c>
      <c r="F2435">
        <v>-0.21574004857533</v>
      </c>
      <c r="G2435">
        <v>0.74980231150286103</v>
      </c>
      <c r="H2435">
        <v>-0.120479871730549</v>
      </c>
      <c r="I2435">
        <v>0.87888252878747197</v>
      </c>
    </row>
    <row r="2436" spans="1:9" x14ac:dyDescent="0.3">
      <c r="A2436" t="s">
        <v>5744</v>
      </c>
      <c r="B2436">
        <v>0.133964629204919</v>
      </c>
      <c r="C2436">
        <v>0.83689733981398096</v>
      </c>
      <c r="D2436">
        <v>0.27492550868049398</v>
      </c>
      <c r="E2436">
        <v>0.59209036622654998</v>
      </c>
      <c r="F2436">
        <v>0.22142616991844599</v>
      </c>
      <c r="G2436">
        <v>0.70479457378962795</v>
      </c>
      <c r="H2436">
        <v>0.36441738606375401</v>
      </c>
      <c r="I2436">
        <v>0.46900034006386698</v>
      </c>
    </row>
    <row r="2437" spans="1:9" x14ac:dyDescent="0.3">
      <c r="A2437" t="s">
        <v>5137</v>
      </c>
      <c r="B2437">
        <v>0.18977137305601399</v>
      </c>
      <c r="C2437">
        <v>0.71114945716737099</v>
      </c>
      <c r="D2437">
        <v>0.128797129150793</v>
      </c>
      <c r="E2437">
        <v>0.81197625826455799</v>
      </c>
      <c r="F2437">
        <v>0.100604756680426</v>
      </c>
      <c r="G2437">
        <v>0.86912852653439998</v>
      </c>
      <c r="H2437">
        <v>0.32395256183140497</v>
      </c>
      <c r="I2437">
        <v>0.46948377121270102</v>
      </c>
    </row>
    <row r="2438" spans="1:9" x14ac:dyDescent="0.3">
      <c r="A2438" t="s">
        <v>5279</v>
      </c>
      <c r="B2438">
        <v>-0.355658401347</v>
      </c>
      <c r="C2438">
        <v>0.55628606615894804</v>
      </c>
      <c r="D2438">
        <v>-0.11005722020146499</v>
      </c>
      <c r="E2438">
        <v>0.88795770888216397</v>
      </c>
      <c r="F2438">
        <v>-0.127404006373699</v>
      </c>
      <c r="G2438">
        <v>0.87467291575231398</v>
      </c>
      <c r="H2438">
        <v>-0.42522038516611999</v>
      </c>
      <c r="I2438">
        <v>0.46993365315809998</v>
      </c>
    </row>
    <row r="2439" spans="1:9" x14ac:dyDescent="0.3">
      <c r="A2439" t="s">
        <v>4775</v>
      </c>
      <c r="B2439">
        <v>-0.21350027736673799</v>
      </c>
      <c r="C2439">
        <v>0.83862964214612601</v>
      </c>
      <c r="D2439">
        <v>-0.546348774203396</v>
      </c>
      <c r="E2439">
        <v>0.469977454897894</v>
      </c>
      <c r="F2439">
        <v>-0.35182667104287302</v>
      </c>
      <c r="G2439">
        <v>0.70872030121751195</v>
      </c>
      <c r="H2439">
        <v>-0.29577230070822402</v>
      </c>
      <c r="I2439">
        <v>0.768301005065955</v>
      </c>
    </row>
    <row r="2440" spans="1:9" x14ac:dyDescent="0.3">
      <c r="A2440" t="s">
        <v>5064</v>
      </c>
      <c r="B2440">
        <v>0.23948214683029401</v>
      </c>
      <c r="C2440">
        <v>0.82361915182642298</v>
      </c>
      <c r="D2440">
        <v>-0.34893102636385798</v>
      </c>
      <c r="E2440">
        <v>0.70913552446031802</v>
      </c>
      <c r="F2440">
        <v>-0.60105715692782502</v>
      </c>
      <c r="G2440">
        <v>0.47001293552156298</v>
      </c>
      <c r="H2440">
        <v>-0.34062654723646102</v>
      </c>
      <c r="I2440">
        <v>0.74028071261725803</v>
      </c>
    </row>
    <row r="2441" spans="1:9" x14ac:dyDescent="0.3">
      <c r="A2441" t="s">
        <v>5082</v>
      </c>
      <c r="B2441">
        <v>0.38247585561553299</v>
      </c>
      <c r="C2441">
        <v>0.47015401486699698</v>
      </c>
      <c r="D2441">
        <v>0.27795704775466301</v>
      </c>
      <c r="E2441">
        <v>0.625912015633459</v>
      </c>
      <c r="F2441">
        <v>0.343935899965085</v>
      </c>
      <c r="G2441">
        <v>0.54640123249385797</v>
      </c>
      <c r="H2441">
        <v>0.20047410108993699</v>
      </c>
      <c r="I2441">
        <v>0.76802616017092296</v>
      </c>
    </row>
    <row r="2442" spans="1:9" x14ac:dyDescent="0.3">
      <c r="A2442" t="s">
        <v>1177</v>
      </c>
      <c r="B2442">
        <v>-0.59672000934651404</v>
      </c>
      <c r="C2442">
        <v>0.47024924008434799</v>
      </c>
      <c r="D2442">
        <v>-0.33442636737178999</v>
      </c>
      <c r="E2442">
        <v>0.72801092609149298</v>
      </c>
      <c r="F2442">
        <v>-0.15162717227216499</v>
      </c>
      <c r="G2442">
        <v>0.90087537302469001</v>
      </c>
      <c r="H2442">
        <v>-0.16685518623828799</v>
      </c>
      <c r="I2442">
        <v>0.89166907449535504</v>
      </c>
    </row>
    <row r="2443" spans="1:9" x14ac:dyDescent="0.3">
      <c r="A2443" t="s">
        <v>5008</v>
      </c>
      <c r="B2443">
        <v>-7.6363620484689004E-2</v>
      </c>
      <c r="C2443">
        <v>0.70624599685063605</v>
      </c>
      <c r="D2443">
        <v>9.1571668469867001E-2</v>
      </c>
      <c r="E2443">
        <v>0.61848107008533304</v>
      </c>
      <c r="F2443">
        <v>0.126179920154429</v>
      </c>
      <c r="G2443">
        <v>0.47074919854163599</v>
      </c>
      <c r="H2443">
        <v>-4.61454422793382E-2</v>
      </c>
      <c r="I2443">
        <v>0.84877866739054897</v>
      </c>
    </row>
    <row r="2444" spans="1:9" x14ac:dyDescent="0.3">
      <c r="A2444" t="s">
        <v>4881</v>
      </c>
      <c r="B2444">
        <v>-9.0200800498626096E-2</v>
      </c>
      <c r="C2444">
        <v>0.92265987689229001</v>
      </c>
      <c r="D2444">
        <v>-0.44317971861577699</v>
      </c>
      <c r="E2444">
        <v>0.47074919854163599</v>
      </c>
      <c r="F2444">
        <v>9.9225490651777298E-2</v>
      </c>
      <c r="G2444">
        <v>0.91631746352358401</v>
      </c>
      <c r="H2444">
        <v>-4.8825057344727203E-2</v>
      </c>
      <c r="I2444">
        <v>0.96181098094920103</v>
      </c>
    </row>
    <row r="2445" spans="1:9" x14ac:dyDescent="0.3">
      <c r="A2445" t="s">
        <v>5436</v>
      </c>
      <c r="B2445">
        <v>0.44921267386595998</v>
      </c>
      <c r="C2445">
        <v>0.470773643330958</v>
      </c>
      <c r="D2445">
        <v>0.129763026204787</v>
      </c>
      <c r="E2445">
        <v>0.87797056911279703</v>
      </c>
      <c r="F2445">
        <v>0.29411221565974599</v>
      </c>
      <c r="G2445">
        <v>0.69175433362850702</v>
      </c>
      <c r="H2445">
        <v>0.42430002153909702</v>
      </c>
      <c r="I2445">
        <v>0.52824695099518104</v>
      </c>
    </row>
    <row r="2446" spans="1:9" x14ac:dyDescent="0.3">
      <c r="A2446" t="s">
        <v>4803</v>
      </c>
      <c r="B2446">
        <v>0.16330898999913901</v>
      </c>
      <c r="C2446">
        <v>0.60027616224434599</v>
      </c>
      <c r="D2446">
        <v>0.10909522014504699</v>
      </c>
      <c r="E2446">
        <v>0.74425373866674105</v>
      </c>
      <c r="F2446">
        <v>0.112689431763484</v>
      </c>
      <c r="G2446">
        <v>0.74948853611626598</v>
      </c>
      <c r="H2446">
        <v>0.212387810657196</v>
      </c>
      <c r="I2446">
        <v>0.47110336236942801</v>
      </c>
    </row>
    <row r="2447" spans="1:9" x14ac:dyDescent="0.3">
      <c r="A2447" t="s">
        <v>1130</v>
      </c>
      <c r="B2447">
        <v>-5.0278571507418497E-2</v>
      </c>
      <c r="C2447">
        <v>0.94974401547699105</v>
      </c>
      <c r="D2447">
        <v>-0.371866596028541</v>
      </c>
      <c r="E2447">
        <v>0.471251096412999</v>
      </c>
      <c r="F2447">
        <v>8.22326108948047E-2</v>
      </c>
      <c r="G2447">
        <v>0.91724103390871703</v>
      </c>
      <c r="H2447">
        <v>-0.19354240889610599</v>
      </c>
      <c r="I2447">
        <v>0.77875003140827104</v>
      </c>
    </row>
    <row r="2448" spans="1:9" x14ac:dyDescent="0.3">
      <c r="A2448" t="s">
        <v>4767</v>
      </c>
      <c r="B2448">
        <v>-0.22157078594318799</v>
      </c>
      <c r="C2448">
        <v>0.76680285444721297</v>
      </c>
      <c r="D2448">
        <v>-0.21021322094339101</v>
      </c>
      <c r="E2448">
        <v>0.77146083056022396</v>
      </c>
      <c r="F2448">
        <v>-0.44368433329385498</v>
      </c>
      <c r="G2448">
        <v>0.47141058521635598</v>
      </c>
      <c r="H2448">
        <v>0.13358763614050101</v>
      </c>
      <c r="I2448">
        <v>0.87905823736613098</v>
      </c>
    </row>
    <row r="2449" spans="1:9" x14ac:dyDescent="0.3">
      <c r="A2449" t="s">
        <v>5096</v>
      </c>
      <c r="B2449">
        <v>-4.07143180211679E-2</v>
      </c>
      <c r="C2449">
        <v>0.98003873892773896</v>
      </c>
      <c r="D2449">
        <v>-0.68369834977750898</v>
      </c>
      <c r="E2449">
        <v>0.47162249356251801</v>
      </c>
      <c r="F2449">
        <v>-0.33301154776553299</v>
      </c>
      <c r="G2449">
        <v>0.79203781747502799</v>
      </c>
      <c r="H2449">
        <v>-0.34824922564123401</v>
      </c>
      <c r="I2449">
        <v>0.78471688737661305</v>
      </c>
    </row>
    <row r="2450" spans="1:9" x14ac:dyDescent="0.3">
      <c r="A2450" t="s">
        <v>5891</v>
      </c>
      <c r="B2450">
        <v>-0.67983286119934705</v>
      </c>
      <c r="C2450">
        <v>0.471760954562851</v>
      </c>
      <c r="D2450">
        <v>-0.53750602060772201</v>
      </c>
      <c r="E2450">
        <v>0.58714190288898105</v>
      </c>
      <c r="F2450">
        <v>-0.527649638005527</v>
      </c>
      <c r="G2450">
        <v>0.62048439558198998</v>
      </c>
      <c r="H2450">
        <v>-0.600248990260973</v>
      </c>
      <c r="I2450">
        <v>0.56559398368673497</v>
      </c>
    </row>
    <row r="2451" spans="1:9" x14ac:dyDescent="0.3">
      <c r="A2451" t="s">
        <v>5277</v>
      </c>
      <c r="B2451">
        <v>0.45695742893356101</v>
      </c>
      <c r="C2451">
        <v>0.47206480915865601</v>
      </c>
      <c r="D2451">
        <v>-3.2313274594988402E-2</v>
      </c>
      <c r="E2451">
        <v>0.97377660404573896</v>
      </c>
      <c r="F2451">
        <v>0.13640649232029001</v>
      </c>
      <c r="G2451">
        <v>0.88053510285675596</v>
      </c>
      <c r="H2451">
        <v>0.29966481946043499</v>
      </c>
      <c r="I2451">
        <v>0.69818458199554001</v>
      </c>
    </row>
    <row r="2452" spans="1:9" x14ac:dyDescent="0.3">
      <c r="A2452" t="s">
        <v>5127</v>
      </c>
      <c r="B2452">
        <v>0.122119619116032</v>
      </c>
      <c r="C2452">
        <v>0.47480620603664397</v>
      </c>
      <c r="D2452">
        <v>0.118572415785191</v>
      </c>
      <c r="E2452">
        <v>0.47214006527299601</v>
      </c>
      <c r="F2452">
        <v>0.102291113618069</v>
      </c>
      <c r="G2452">
        <v>0.58627712288737899</v>
      </c>
      <c r="H2452">
        <v>9.3701133715936205E-2</v>
      </c>
      <c r="I2452">
        <v>0.63563974135615497</v>
      </c>
    </row>
    <row r="2453" spans="1:9" x14ac:dyDescent="0.3">
      <c r="A2453" t="s">
        <v>4978</v>
      </c>
      <c r="B2453">
        <v>5.6743846358681002E-2</v>
      </c>
      <c r="C2453">
        <v>0.90884702366881398</v>
      </c>
      <c r="D2453">
        <v>0.15227718093520001</v>
      </c>
      <c r="E2453">
        <v>0.69295622469247997</v>
      </c>
      <c r="F2453">
        <v>6.2138265982987197E-2</v>
      </c>
      <c r="G2453">
        <v>0.90140722579207999</v>
      </c>
      <c r="H2453">
        <v>0.25405442678947698</v>
      </c>
      <c r="I2453">
        <v>0.47214006527299601</v>
      </c>
    </row>
    <row r="2454" spans="1:9" x14ac:dyDescent="0.3">
      <c r="A2454" t="s">
        <v>5780</v>
      </c>
      <c r="B2454">
        <v>-0.23584424632123399</v>
      </c>
      <c r="C2454">
        <v>0.80787373655664696</v>
      </c>
      <c r="D2454">
        <v>-0.357031902828783</v>
      </c>
      <c r="E2454">
        <v>0.66946206122833096</v>
      </c>
      <c r="F2454">
        <v>-0.55234876036720204</v>
      </c>
      <c r="G2454">
        <v>0.47214006527299601</v>
      </c>
      <c r="H2454">
        <v>-0.12279834070401099</v>
      </c>
      <c r="I2454">
        <v>0.91402998004278202</v>
      </c>
    </row>
    <row r="2455" spans="1:9" x14ac:dyDescent="0.3">
      <c r="A2455" t="s">
        <v>5244</v>
      </c>
      <c r="B2455">
        <v>-0.12417800822455601</v>
      </c>
      <c r="C2455">
        <v>0.80916315349283596</v>
      </c>
      <c r="D2455">
        <v>-0.27804851373859302</v>
      </c>
      <c r="E2455">
        <v>0.472202353702942</v>
      </c>
      <c r="F2455">
        <v>-0.10803613901340101</v>
      </c>
      <c r="G2455">
        <v>0.84438819507905905</v>
      </c>
      <c r="H2455">
        <v>-0.17857618438775699</v>
      </c>
      <c r="I2455">
        <v>0.71641540262717895</v>
      </c>
    </row>
    <row r="2456" spans="1:9" x14ac:dyDescent="0.3">
      <c r="A2456" t="s">
        <v>4866</v>
      </c>
      <c r="B2456">
        <v>-0.41888104269222198</v>
      </c>
      <c r="C2456">
        <v>0.47261916413135502</v>
      </c>
      <c r="D2456">
        <v>-0.32639507835698001</v>
      </c>
      <c r="E2456">
        <v>0.59602224976028895</v>
      </c>
      <c r="F2456">
        <v>-9.5327650351044693E-2</v>
      </c>
      <c r="G2456">
        <v>0.91203949462128298</v>
      </c>
      <c r="H2456">
        <v>-0.13114664016290201</v>
      </c>
      <c r="I2456">
        <v>0.87652372301437698</v>
      </c>
    </row>
    <row r="2457" spans="1:9" x14ac:dyDescent="0.3">
      <c r="A2457" t="s">
        <v>5003</v>
      </c>
      <c r="B2457">
        <v>0.46617695891000999</v>
      </c>
      <c r="C2457">
        <v>0.47261916413135502</v>
      </c>
      <c r="D2457">
        <v>-0.33837474842332999</v>
      </c>
      <c r="E2457">
        <v>0.62793588391375599</v>
      </c>
      <c r="F2457">
        <v>-0.13969808337977599</v>
      </c>
      <c r="G2457">
        <v>0.88008970832718203</v>
      </c>
      <c r="H2457">
        <v>-2.74931737767792E-3</v>
      </c>
      <c r="I2457">
        <v>0.99796938953509595</v>
      </c>
    </row>
    <row r="2458" spans="1:9" x14ac:dyDescent="0.3">
      <c r="A2458" t="s">
        <v>1013</v>
      </c>
      <c r="B2458">
        <v>-0.37016267504362999</v>
      </c>
      <c r="C2458">
        <v>0.52589804192344802</v>
      </c>
      <c r="D2458">
        <v>-0.38996762909224197</v>
      </c>
      <c r="E2458">
        <v>0.47262611633218599</v>
      </c>
      <c r="F2458">
        <v>-1.9640825600254201E-2</v>
      </c>
      <c r="G2458">
        <v>0.98323428743516506</v>
      </c>
      <c r="H2458">
        <v>-0.37516098198057901</v>
      </c>
      <c r="I2458">
        <v>0.53849821763658401</v>
      </c>
    </row>
    <row r="2459" spans="1:9" x14ac:dyDescent="0.3">
      <c r="A2459" t="s">
        <v>559</v>
      </c>
      <c r="B2459">
        <v>-4.8394210463417402E-2</v>
      </c>
      <c r="C2459">
        <v>0.93653368622419697</v>
      </c>
      <c r="D2459">
        <v>-0.24222285912717401</v>
      </c>
      <c r="E2459">
        <v>0.56267872003708197</v>
      </c>
      <c r="F2459">
        <v>-0.29758702175323698</v>
      </c>
      <c r="G2459">
        <v>0.472747327520185</v>
      </c>
      <c r="H2459">
        <v>5.4864806676844499E-2</v>
      </c>
      <c r="I2459">
        <v>0.93010409206299205</v>
      </c>
    </row>
    <row r="2460" spans="1:9" x14ac:dyDescent="0.3">
      <c r="A2460" t="s">
        <v>5118</v>
      </c>
      <c r="B2460">
        <v>0.12940377460955099</v>
      </c>
      <c r="C2460">
        <v>0.72872403539314601</v>
      </c>
      <c r="D2460">
        <v>0.193875122382661</v>
      </c>
      <c r="E2460">
        <v>0.53805383604853496</v>
      </c>
      <c r="F2460">
        <v>0.227137303639247</v>
      </c>
      <c r="G2460">
        <v>0.472747327520185</v>
      </c>
      <c r="H2460">
        <v>8.7566735737786103E-2</v>
      </c>
      <c r="I2460">
        <v>0.83905230429313704</v>
      </c>
    </row>
    <row r="2461" spans="1:9" x14ac:dyDescent="0.3">
      <c r="A2461" t="s">
        <v>4828</v>
      </c>
      <c r="B2461">
        <v>0.64630769310693903</v>
      </c>
      <c r="C2461">
        <v>0.47285205898916899</v>
      </c>
      <c r="D2461">
        <v>-1.5358306710970901E-2</v>
      </c>
      <c r="E2461">
        <v>0.990830671930921</v>
      </c>
      <c r="F2461">
        <v>6.2736697257667604E-2</v>
      </c>
      <c r="G2461">
        <v>0.96432604585616499</v>
      </c>
      <c r="H2461">
        <v>0.10102515568022</v>
      </c>
      <c r="I2461">
        <v>0.942198592841618</v>
      </c>
    </row>
    <row r="2462" spans="1:9" x14ac:dyDescent="0.3">
      <c r="A2462" t="s">
        <v>4941</v>
      </c>
      <c r="B2462">
        <v>-8.5814587498504194E-2</v>
      </c>
      <c r="C2462">
        <v>0.85616484398167503</v>
      </c>
      <c r="D2462">
        <v>-0.18017941717409899</v>
      </c>
      <c r="E2462">
        <v>0.62926117548284399</v>
      </c>
      <c r="F2462">
        <v>-0.210936986603248</v>
      </c>
      <c r="G2462">
        <v>0.57856839139276695</v>
      </c>
      <c r="H2462">
        <v>0.25774465654300299</v>
      </c>
      <c r="I2462">
        <v>0.473131072945704</v>
      </c>
    </row>
    <row r="2463" spans="1:9" x14ac:dyDescent="0.3">
      <c r="A2463" t="s">
        <v>4894</v>
      </c>
      <c r="B2463">
        <v>-0.18938585094571</v>
      </c>
      <c r="C2463">
        <v>0.77083221187474704</v>
      </c>
      <c r="D2463">
        <v>-0.36460900848637201</v>
      </c>
      <c r="E2463">
        <v>0.47319476178266601</v>
      </c>
      <c r="F2463">
        <v>-0.19567040088755999</v>
      </c>
      <c r="G2463">
        <v>0.76685952550197301</v>
      </c>
      <c r="H2463">
        <v>-0.17938127117559199</v>
      </c>
      <c r="I2463">
        <v>0.79521390171281203</v>
      </c>
    </row>
    <row r="2464" spans="1:9" x14ac:dyDescent="0.3">
      <c r="A2464" t="s">
        <v>5357</v>
      </c>
      <c r="B2464">
        <v>-0.31493492315710098</v>
      </c>
      <c r="C2464">
        <v>0.70621875317402205</v>
      </c>
      <c r="D2464">
        <v>-0.49217994550730798</v>
      </c>
      <c r="E2464">
        <v>0.47341525950837099</v>
      </c>
      <c r="F2464">
        <v>-0.42391265614481699</v>
      </c>
      <c r="G2464">
        <v>0.588253751047778</v>
      </c>
      <c r="H2464">
        <v>-0.25524961640437999</v>
      </c>
      <c r="I2464">
        <v>0.78081201705679304</v>
      </c>
    </row>
    <row r="2465" spans="1:9" x14ac:dyDescent="0.3">
      <c r="A2465" t="s">
        <v>5169</v>
      </c>
      <c r="B2465">
        <v>0.134159088997129</v>
      </c>
      <c r="C2465">
        <v>0.47344579373169998</v>
      </c>
      <c r="D2465">
        <v>6.5197700319292604E-2</v>
      </c>
      <c r="E2465">
        <v>0.77083221187474704</v>
      </c>
      <c r="F2465">
        <v>-2.2328768158596201E-2</v>
      </c>
      <c r="G2465">
        <v>0.93758384293719998</v>
      </c>
      <c r="H2465">
        <v>6.6380553486699204E-2</v>
      </c>
      <c r="I2465">
        <v>0.78407339228266204</v>
      </c>
    </row>
    <row r="2466" spans="1:9" x14ac:dyDescent="0.3">
      <c r="A2466" t="s">
        <v>4942</v>
      </c>
      <c r="B2466">
        <v>9.5262345639454904E-2</v>
      </c>
      <c r="C2466">
        <v>0.91724103390871703</v>
      </c>
      <c r="D2466">
        <v>-0.21007234234238001</v>
      </c>
      <c r="E2466">
        <v>0.78258163589560803</v>
      </c>
      <c r="F2466">
        <v>0.19568561346671501</v>
      </c>
      <c r="G2466">
        <v>0.81465941340516201</v>
      </c>
      <c r="H2466">
        <v>0.46850696559287203</v>
      </c>
      <c r="I2466">
        <v>0.47352521665953101</v>
      </c>
    </row>
    <row r="2467" spans="1:9" x14ac:dyDescent="0.3">
      <c r="A2467" t="s">
        <v>5037</v>
      </c>
      <c r="B2467">
        <v>-0.68192301357011598</v>
      </c>
      <c r="C2467">
        <v>0.47369182183909903</v>
      </c>
      <c r="D2467">
        <v>-0.57952475934871694</v>
      </c>
      <c r="E2467">
        <v>0.55120931475260304</v>
      </c>
      <c r="F2467">
        <v>-0.419013008186574</v>
      </c>
      <c r="G2467">
        <v>0.71482103952606701</v>
      </c>
      <c r="H2467">
        <v>-0.51484474276360703</v>
      </c>
      <c r="I2467">
        <v>0.64224257340017599</v>
      </c>
    </row>
    <row r="2468" spans="1:9" x14ac:dyDescent="0.3">
      <c r="A2468" t="s">
        <v>5114</v>
      </c>
      <c r="B2468">
        <v>3.8436343574125703E-2</v>
      </c>
      <c r="C2468">
        <v>0.93854605570800997</v>
      </c>
      <c r="D2468">
        <v>0.13852202633132801</v>
      </c>
      <c r="E2468">
        <v>0.71891789773956705</v>
      </c>
      <c r="F2468">
        <v>-1.3739798330565701E-2</v>
      </c>
      <c r="G2468">
        <v>0.98024083024086694</v>
      </c>
      <c r="H2468">
        <v>0.24893537968544699</v>
      </c>
      <c r="I2468">
        <v>0.47379357308447501</v>
      </c>
    </row>
    <row r="2469" spans="1:9" x14ac:dyDescent="0.3">
      <c r="A2469" t="s">
        <v>5111</v>
      </c>
      <c r="B2469">
        <v>4.7502252812609398E-2</v>
      </c>
      <c r="C2469">
        <v>0.91631746352358401</v>
      </c>
      <c r="D2469">
        <v>-8.4307303611853499E-2</v>
      </c>
      <c r="E2469">
        <v>0.83286163611748698</v>
      </c>
      <c r="F2469">
        <v>0.22640110824631901</v>
      </c>
      <c r="G2469">
        <v>0.473963586538523</v>
      </c>
      <c r="H2469">
        <v>2.4071522292112499E-2</v>
      </c>
      <c r="I2469">
        <v>0.96126620583174904</v>
      </c>
    </row>
    <row r="2470" spans="1:9" x14ac:dyDescent="0.3">
      <c r="A2470" t="s">
        <v>5482</v>
      </c>
      <c r="B2470">
        <v>0.15521182378269299</v>
      </c>
      <c r="C2470">
        <v>0.86989229214501396</v>
      </c>
      <c r="D2470">
        <v>8.0233071055570204E-2</v>
      </c>
      <c r="E2470">
        <v>0.93473225900634205</v>
      </c>
      <c r="F2470">
        <v>0.49882796761985698</v>
      </c>
      <c r="G2470">
        <v>0.47430910716805003</v>
      </c>
      <c r="H2470">
        <v>-0.222503711224283</v>
      </c>
      <c r="I2470">
        <v>0.80710004120664103</v>
      </c>
    </row>
    <row r="2471" spans="1:9" x14ac:dyDescent="0.3">
      <c r="A2471" t="s">
        <v>5472</v>
      </c>
      <c r="B2471">
        <v>4.5720642881701599E-2</v>
      </c>
      <c r="C2471">
        <v>0.47433494629659101</v>
      </c>
      <c r="D2471">
        <v>-1.46466060315373E-2</v>
      </c>
      <c r="E2471">
        <v>0.86316208102161596</v>
      </c>
      <c r="F2471">
        <v>-1.1296107652363699E-2</v>
      </c>
      <c r="G2471">
        <v>0.904360414552143</v>
      </c>
      <c r="H2471">
        <v>1.24073016710537E-2</v>
      </c>
      <c r="I2471">
        <v>0.89596570960163702</v>
      </c>
    </row>
    <row r="2472" spans="1:9" x14ac:dyDescent="0.3">
      <c r="A2472" t="s">
        <v>4863</v>
      </c>
      <c r="B2472">
        <v>0.53341296645747405</v>
      </c>
      <c r="C2472">
        <v>0.66485965540535497</v>
      </c>
      <c r="D2472">
        <v>2.2006459140668601E-2</v>
      </c>
      <c r="E2472">
        <v>0.98938888301121597</v>
      </c>
      <c r="F2472">
        <v>-0.31070221260564101</v>
      </c>
      <c r="G2472">
        <v>0.83091639213597901</v>
      </c>
      <c r="H2472">
        <v>0.79926373860560096</v>
      </c>
      <c r="I2472">
        <v>0.47480620603664397</v>
      </c>
    </row>
    <row r="2473" spans="1:9" x14ac:dyDescent="0.3">
      <c r="A2473" t="s">
        <v>4997</v>
      </c>
      <c r="B2473">
        <v>-9.6477643806714003E-3</v>
      </c>
      <c r="C2473">
        <v>0.98391144126135299</v>
      </c>
      <c r="D2473">
        <v>6.4899011095490095E-2</v>
      </c>
      <c r="E2473">
        <v>0.866528987776784</v>
      </c>
      <c r="F2473">
        <v>-3.4535533084719801E-2</v>
      </c>
      <c r="G2473">
        <v>0.93740043408723595</v>
      </c>
      <c r="H2473">
        <v>0.213957072667912</v>
      </c>
      <c r="I2473">
        <v>0.475034745511344</v>
      </c>
    </row>
    <row r="2474" spans="1:9" x14ac:dyDescent="0.3">
      <c r="A2474" t="s">
        <v>5087</v>
      </c>
      <c r="B2474">
        <v>-0.53004484473921798</v>
      </c>
      <c r="C2474">
        <v>0.47584749359865403</v>
      </c>
      <c r="D2474">
        <v>-0.25794331162149903</v>
      </c>
      <c r="E2474">
        <v>0.77084300891403301</v>
      </c>
      <c r="F2474">
        <v>0.133945441115743</v>
      </c>
      <c r="G2474">
        <v>0.90221871482225802</v>
      </c>
      <c r="H2474">
        <v>-0.174183931193127</v>
      </c>
      <c r="I2474">
        <v>0.86996341255160803</v>
      </c>
    </row>
    <row r="2475" spans="1:9" x14ac:dyDescent="0.3">
      <c r="A2475" t="s">
        <v>5282</v>
      </c>
      <c r="B2475">
        <v>0.44631405189903101</v>
      </c>
      <c r="C2475">
        <v>0.476097073699351</v>
      </c>
      <c r="D2475">
        <v>-0.106833628447731</v>
      </c>
      <c r="E2475">
        <v>0.90261692544600303</v>
      </c>
      <c r="F2475">
        <v>4.03935145058614E-2</v>
      </c>
      <c r="G2475">
        <v>0.96766968256807995</v>
      </c>
      <c r="H2475">
        <v>0.23130329218432899</v>
      </c>
      <c r="I2475">
        <v>0.77262676823491805</v>
      </c>
    </row>
    <row r="2476" spans="1:9" x14ac:dyDescent="0.3">
      <c r="A2476" t="s">
        <v>4489</v>
      </c>
      <c r="B2476">
        <v>2.66216405719472E-2</v>
      </c>
      <c r="C2476">
        <v>0.98190536677296103</v>
      </c>
      <c r="D2476">
        <v>-0.49629598667364</v>
      </c>
      <c r="E2476">
        <v>0.476097073699351</v>
      </c>
      <c r="F2476">
        <v>-0.222838474699216</v>
      </c>
      <c r="G2476">
        <v>0.81467211705370102</v>
      </c>
      <c r="H2476">
        <v>-0.29602282005353597</v>
      </c>
      <c r="I2476">
        <v>0.74294149717150104</v>
      </c>
    </row>
    <row r="2477" spans="1:9" x14ac:dyDescent="0.3">
      <c r="A2477" t="s">
        <v>5239</v>
      </c>
      <c r="B2477">
        <v>0.20905160019146901</v>
      </c>
      <c r="C2477">
        <v>0.61607029404223901</v>
      </c>
      <c r="D2477">
        <v>0.141911413276151</v>
      </c>
      <c r="E2477">
        <v>0.74948450871573502</v>
      </c>
      <c r="F2477">
        <v>8.2409363944676406E-2</v>
      </c>
      <c r="G2477">
        <v>0.87823594395771198</v>
      </c>
      <c r="H2477">
        <v>0.27965832224222598</v>
      </c>
      <c r="I2477">
        <v>0.476097073699351</v>
      </c>
    </row>
    <row r="2478" spans="1:9" x14ac:dyDescent="0.3">
      <c r="A2478" t="s">
        <v>4813</v>
      </c>
      <c r="B2478">
        <v>-0.521187461807332</v>
      </c>
      <c r="C2478">
        <v>0.476097073699351</v>
      </c>
      <c r="D2478">
        <v>-0.26470735787769301</v>
      </c>
      <c r="E2478">
        <v>0.75924869109515103</v>
      </c>
      <c r="F2478">
        <v>-0.31388071569750797</v>
      </c>
      <c r="G2478">
        <v>0.72291818407701502</v>
      </c>
      <c r="H2478">
        <v>-0.30523341684996502</v>
      </c>
      <c r="I2478">
        <v>0.73803779186164697</v>
      </c>
    </row>
    <row r="2479" spans="1:9" x14ac:dyDescent="0.3">
      <c r="A2479" t="s">
        <v>5089</v>
      </c>
      <c r="B2479">
        <v>0.40116638424004197</v>
      </c>
      <c r="C2479">
        <v>0.476097073699351</v>
      </c>
      <c r="D2479">
        <v>0.18581507392532101</v>
      </c>
      <c r="E2479">
        <v>0.78408207094637605</v>
      </c>
      <c r="F2479">
        <v>0.11923325600000299</v>
      </c>
      <c r="G2479">
        <v>0.88203637549823399</v>
      </c>
      <c r="H2479">
        <v>3.8323655680093403E-2</v>
      </c>
      <c r="I2479">
        <v>0.96605570017270403</v>
      </c>
    </row>
    <row r="2480" spans="1:9" x14ac:dyDescent="0.3">
      <c r="A2480" t="s">
        <v>706</v>
      </c>
      <c r="B2480">
        <v>0.37154344063787698</v>
      </c>
      <c r="C2480">
        <v>0.62201043938117395</v>
      </c>
      <c r="D2480">
        <v>0.47052171821267003</v>
      </c>
      <c r="E2480">
        <v>0.47633325162910201</v>
      </c>
      <c r="F2480">
        <v>0.28559963633921198</v>
      </c>
      <c r="G2480">
        <v>0.73212302444613597</v>
      </c>
      <c r="H2480">
        <v>0.12610529850253799</v>
      </c>
      <c r="I2480">
        <v>0.90151817001224399</v>
      </c>
    </row>
    <row r="2481" spans="1:9" x14ac:dyDescent="0.3">
      <c r="A2481" t="s">
        <v>4798</v>
      </c>
      <c r="B2481">
        <v>9.0729105897049495E-2</v>
      </c>
      <c r="C2481">
        <v>0.73217531304413197</v>
      </c>
      <c r="D2481">
        <v>0.152240639578436</v>
      </c>
      <c r="E2481">
        <v>0.47634700575253602</v>
      </c>
      <c r="F2481">
        <v>0.110579790445268</v>
      </c>
      <c r="G2481">
        <v>0.66640828649945905</v>
      </c>
      <c r="H2481">
        <v>0.15275671253664</v>
      </c>
      <c r="I2481">
        <v>0.51743304421053304</v>
      </c>
    </row>
    <row r="2482" spans="1:9" x14ac:dyDescent="0.3">
      <c r="A2482" t="s">
        <v>5001</v>
      </c>
      <c r="B2482">
        <v>0.43591153876596</v>
      </c>
      <c r="C2482">
        <v>0.60805466681261899</v>
      </c>
      <c r="D2482">
        <v>-0.11493412296415299</v>
      </c>
      <c r="E2482">
        <v>0.91600937314134201</v>
      </c>
      <c r="F2482">
        <v>0.33510502425687599</v>
      </c>
      <c r="G2482">
        <v>0.72023464089119005</v>
      </c>
      <c r="H2482">
        <v>0.57197686750145904</v>
      </c>
      <c r="I2482">
        <v>0.47663587910333299</v>
      </c>
    </row>
    <row r="2483" spans="1:9" x14ac:dyDescent="0.3">
      <c r="A2483" t="s">
        <v>5130</v>
      </c>
      <c r="B2483">
        <v>0.73991177686383502</v>
      </c>
      <c r="C2483">
        <v>0.47666527325334102</v>
      </c>
      <c r="D2483">
        <v>0.44757102606437199</v>
      </c>
      <c r="E2483">
        <v>0.704462103824398</v>
      </c>
      <c r="F2483">
        <v>0.164492319367497</v>
      </c>
      <c r="G2483">
        <v>0.91471844070679098</v>
      </c>
      <c r="H2483">
        <v>0.180095999796967</v>
      </c>
      <c r="I2483">
        <v>0.90788108289874403</v>
      </c>
    </row>
    <row r="2484" spans="1:9" x14ac:dyDescent="0.3">
      <c r="A2484" t="s">
        <v>1326</v>
      </c>
      <c r="B2484">
        <v>0.38626393549237498</v>
      </c>
      <c r="C2484">
        <v>0.47666527325334102</v>
      </c>
      <c r="D2484">
        <v>0.31871411433274499</v>
      </c>
      <c r="E2484">
        <v>0.56851240251495705</v>
      </c>
      <c r="F2484">
        <v>0.20921116195711101</v>
      </c>
      <c r="G2484">
        <v>0.75618073767708505</v>
      </c>
      <c r="H2484">
        <v>5.8879060327306602E-2</v>
      </c>
      <c r="I2484">
        <v>0.94358204202172602</v>
      </c>
    </row>
    <row r="2485" spans="1:9" x14ac:dyDescent="0.3">
      <c r="A2485" t="s">
        <v>5147</v>
      </c>
      <c r="B2485">
        <v>0.100011064930279</v>
      </c>
      <c r="C2485">
        <v>0.85371479971154596</v>
      </c>
      <c r="D2485">
        <v>0.27494701654287401</v>
      </c>
      <c r="E2485">
        <v>0.47666527325334102</v>
      </c>
      <c r="F2485">
        <v>0.14904562590349199</v>
      </c>
      <c r="G2485">
        <v>0.76494139008875806</v>
      </c>
      <c r="H2485">
        <v>8.7823307009264495E-2</v>
      </c>
      <c r="I2485">
        <v>0.87905823736613098</v>
      </c>
    </row>
    <row r="2486" spans="1:9" x14ac:dyDescent="0.3">
      <c r="A2486" t="s">
        <v>1143</v>
      </c>
      <c r="B2486">
        <v>0.207155326289371</v>
      </c>
      <c r="C2486">
        <v>0.79780223325188704</v>
      </c>
      <c r="D2486">
        <v>1.03041457064463E-2</v>
      </c>
      <c r="E2486">
        <v>0.99136001106171401</v>
      </c>
      <c r="F2486">
        <v>-0.21817685848301099</v>
      </c>
      <c r="G2486">
        <v>0.78872555876260197</v>
      </c>
      <c r="H2486">
        <v>0.47039794660551998</v>
      </c>
      <c r="I2486">
        <v>0.47694469433022002</v>
      </c>
    </row>
    <row r="2487" spans="1:9" x14ac:dyDescent="0.3">
      <c r="A2487" t="s">
        <v>5258</v>
      </c>
      <c r="B2487">
        <v>-0.32779443115898799</v>
      </c>
      <c r="C2487">
        <v>0.63294609263389201</v>
      </c>
      <c r="D2487">
        <v>-0.40518810328441801</v>
      </c>
      <c r="E2487">
        <v>0.50602623955811299</v>
      </c>
      <c r="F2487">
        <v>-7.9625654095263398E-2</v>
      </c>
      <c r="G2487">
        <v>0.931542085065587</v>
      </c>
      <c r="H2487">
        <v>-0.45443294109857002</v>
      </c>
      <c r="I2487">
        <v>0.47712943294858501</v>
      </c>
    </row>
    <row r="2488" spans="1:9" x14ac:dyDescent="0.3">
      <c r="A2488" t="s">
        <v>5190</v>
      </c>
      <c r="B2488">
        <v>-0.128026483245059</v>
      </c>
      <c r="C2488">
        <v>0.50446152266883104</v>
      </c>
      <c r="D2488">
        <v>-0.12914814078499201</v>
      </c>
      <c r="E2488">
        <v>0.47718486638172303</v>
      </c>
      <c r="F2488">
        <v>-6.5985692723653594E-2</v>
      </c>
      <c r="G2488">
        <v>0.78144537069216702</v>
      </c>
      <c r="H2488">
        <v>-1.9041952456271299E-2</v>
      </c>
      <c r="I2488">
        <v>0.94767771654183297</v>
      </c>
    </row>
    <row r="2489" spans="1:9" x14ac:dyDescent="0.3">
      <c r="A2489" t="s">
        <v>5062</v>
      </c>
      <c r="B2489">
        <v>-0.51745892551887596</v>
      </c>
      <c r="C2489">
        <v>0.47718486638172303</v>
      </c>
      <c r="D2489">
        <v>-0.12893421512853401</v>
      </c>
      <c r="E2489">
        <v>0.89819292056781597</v>
      </c>
      <c r="F2489">
        <v>0.13505191945272599</v>
      </c>
      <c r="G2489">
        <v>0.89905950486745201</v>
      </c>
      <c r="H2489">
        <v>-3.4117723088344903E-2</v>
      </c>
      <c r="I2489">
        <v>0.97775021061244705</v>
      </c>
    </row>
    <row r="2490" spans="1:9" x14ac:dyDescent="0.3">
      <c r="A2490" t="s">
        <v>5024</v>
      </c>
      <c r="B2490">
        <v>-0.73555863547976297</v>
      </c>
      <c r="C2490">
        <v>0.47718486638172303</v>
      </c>
      <c r="D2490">
        <v>-0.66176531404399197</v>
      </c>
      <c r="E2490">
        <v>0.52162289081836599</v>
      </c>
      <c r="F2490">
        <v>-0.240407372306564</v>
      </c>
      <c r="G2490">
        <v>0.86873504608747998</v>
      </c>
      <c r="H2490">
        <v>-0.74829475249019906</v>
      </c>
      <c r="I2490">
        <v>0.49021096194523001</v>
      </c>
    </row>
    <row r="2491" spans="1:9" x14ac:dyDescent="0.3">
      <c r="A2491" t="s">
        <v>5243</v>
      </c>
      <c r="B2491">
        <v>-0.18557878027630001</v>
      </c>
      <c r="C2491">
        <v>0.835837198450888</v>
      </c>
      <c r="D2491">
        <v>-0.46257887023423799</v>
      </c>
      <c r="E2491">
        <v>0.47748961826129399</v>
      </c>
      <c r="F2491">
        <v>-0.240013243863343</v>
      </c>
      <c r="G2491">
        <v>0.77732367723823603</v>
      </c>
      <c r="H2491">
        <v>-0.32111884747504899</v>
      </c>
      <c r="I2491">
        <v>0.69275890628666204</v>
      </c>
    </row>
    <row r="2492" spans="1:9" x14ac:dyDescent="0.3">
      <c r="A2492" t="s">
        <v>5115</v>
      </c>
      <c r="B2492">
        <v>-7.7244465376768698E-2</v>
      </c>
      <c r="C2492">
        <v>0.90035249506732695</v>
      </c>
      <c r="D2492">
        <v>0.112625674733643</v>
      </c>
      <c r="E2492">
        <v>0.83905230429313704</v>
      </c>
      <c r="F2492">
        <v>0.31100781813291301</v>
      </c>
      <c r="G2492">
        <v>0.47748961826129399</v>
      </c>
      <c r="H2492">
        <v>-1.26268939075383E-2</v>
      </c>
      <c r="I2492">
        <v>0.98589421889365103</v>
      </c>
    </row>
    <row r="2493" spans="1:9" x14ac:dyDescent="0.3">
      <c r="A2493" t="s">
        <v>5116</v>
      </c>
      <c r="B2493">
        <v>-7.7244465376768698E-2</v>
      </c>
      <c r="C2493">
        <v>0.90035249506732695</v>
      </c>
      <c r="D2493">
        <v>0.112625674733643</v>
      </c>
      <c r="E2493">
        <v>0.83905230429313704</v>
      </c>
      <c r="F2493">
        <v>0.31100781813291301</v>
      </c>
      <c r="G2493">
        <v>0.47748961826129399</v>
      </c>
      <c r="H2493">
        <v>-1.26268939075383E-2</v>
      </c>
      <c r="I2493">
        <v>0.98589421889365103</v>
      </c>
    </row>
    <row r="2494" spans="1:9" x14ac:dyDescent="0.3">
      <c r="A2494" t="s">
        <v>5117</v>
      </c>
      <c r="B2494">
        <v>0.20458178723529299</v>
      </c>
      <c r="C2494">
        <v>0.47770716517657302</v>
      </c>
      <c r="D2494">
        <v>0.16507212067525601</v>
      </c>
      <c r="E2494">
        <v>0.58083738835507903</v>
      </c>
      <c r="F2494">
        <v>0.17655994253464899</v>
      </c>
      <c r="G2494">
        <v>0.57261805263620602</v>
      </c>
      <c r="H2494">
        <v>0.18269202901576301</v>
      </c>
      <c r="I2494">
        <v>0.56406952756311102</v>
      </c>
    </row>
    <row r="2495" spans="1:9" x14ac:dyDescent="0.3">
      <c r="A2495" t="s">
        <v>5013</v>
      </c>
      <c r="B2495">
        <v>-0.44473675236101601</v>
      </c>
      <c r="C2495">
        <v>0.63415684008861195</v>
      </c>
      <c r="D2495">
        <v>-0.122814372822517</v>
      </c>
      <c r="E2495">
        <v>0.91666198194672799</v>
      </c>
      <c r="F2495">
        <v>-1.3821758497960499E-2</v>
      </c>
      <c r="G2495">
        <v>0.99176678767504101</v>
      </c>
      <c r="H2495">
        <v>-0.61790132563129196</v>
      </c>
      <c r="I2495">
        <v>0.47770716517657302</v>
      </c>
    </row>
    <row r="2496" spans="1:9" x14ac:dyDescent="0.3">
      <c r="A2496" t="s">
        <v>5836</v>
      </c>
      <c r="B2496">
        <v>0.124488099133444</v>
      </c>
      <c r="C2496">
        <v>0.87247362677252305</v>
      </c>
      <c r="D2496">
        <v>7.7733722934324498E-2</v>
      </c>
      <c r="E2496">
        <v>0.92138711907736903</v>
      </c>
      <c r="F2496">
        <v>-0.406199524525935</v>
      </c>
      <c r="G2496">
        <v>0.47807351782149499</v>
      </c>
      <c r="H2496">
        <v>0.18947849798149599</v>
      </c>
      <c r="I2496">
        <v>0.79735793597786297</v>
      </c>
    </row>
    <row r="2497" spans="1:9" x14ac:dyDescent="0.3">
      <c r="A2497" t="s">
        <v>5095</v>
      </c>
      <c r="B2497">
        <v>0.30263968886666498</v>
      </c>
      <c r="C2497">
        <v>0.47825667822946</v>
      </c>
      <c r="D2497">
        <v>-0.17572906635491201</v>
      </c>
      <c r="E2497">
        <v>0.718899539401883</v>
      </c>
      <c r="F2497">
        <v>0.26719775283700398</v>
      </c>
      <c r="G2497">
        <v>0.56121875207903804</v>
      </c>
      <c r="H2497">
        <v>-0.148549474474826</v>
      </c>
      <c r="I2497">
        <v>0.78836848238746704</v>
      </c>
    </row>
    <row r="2498" spans="1:9" x14ac:dyDescent="0.3">
      <c r="A2498" t="s">
        <v>5184</v>
      </c>
      <c r="B2498">
        <v>-2.7605608141906698E-2</v>
      </c>
      <c r="C2498">
        <v>0.620621605879488</v>
      </c>
      <c r="D2498">
        <v>-2.4026347600756299E-2</v>
      </c>
      <c r="E2498">
        <v>0.66647458006486604</v>
      </c>
      <c r="F2498">
        <v>-1.3956478962835001E-2</v>
      </c>
      <c r="G2498">
        <v>0.83912057268646201</v>
      </c>
      <c r="H2498">
        <v>-3.7220255672346401E-2</v>
      </c>
      <c r="I2498">
        <v>0.47847842303841098</v>
      </c>
    </row>
    <row r="2499" spans="1:9" x14ac:dyDescent="0.3">
      <c r="A2499" t="s">
        <v>5198</v>
      </c>
      <c r="B2499">
        <v>0.211939563665722</v>
      </c>
      <c r="C2499">
        <v>0.47854532523112903</v>
      </c>
      <c r="D2499">
        <v>0.13442042198163801</v>
      </c>
      <c r="E2499">
        <v>0.68808050024762601</v>
      </c>
      <c r="F2499">
        <v>9.0640267773394206E-2</v>
      </c>
      <c r="G2499">
        <v>0.81851761039722803</v>
      </c>
      <c r="H2499">
        <v>3.15353357068128E-2</v>
      </c>
      <c r="I2499">
        <v>0.94540047664655202</v>
      </c>
    </row>
    <row r="2500" spans="1:9" x14ac:dyDescent="0.3">
      <c r="A2500" t="s">
        <v>5640</v>
      </c>
      <c r="B2500">
        <v>-0.55042268135611105</v>
      </c>
      <c r="C2500">
        <v>0.47920483683460602</v>
      </c>
      <c r="D2500">
        <v>-0.21736216052046201</v>
      </c>
      <c r="E2500">
        <v>0.82491439710897396</v>
      </c>
      <c r="F2500">
        <v>7.0200405684383502E-2</v>
      </c>
      <c r="G2500">
        <v>0.95259790918487497</v>
      </c>
      <c r="H2500">
        <v>-9.4943463184654894E-2</v>
      </c>
      <c r="I2500">
        <v>0.93673060991815804</v>
      </c>
    </row>
    <row r="2501" spans="1:9" x14ac:dyDescent="0.3">
      <c r="A2501" t="s">
        <v>4541</v>
      </c>
      <c r="B2501">
        <v>-0.21770191473926001</v>
      </c>
      <c r="C2501">
        <v>0.857211913876055</v>
      </c>
      <c r="D2501">
        <v>-0.60828599431235497</v>
      </c>
      <c r="E2501">
        <v>0.47951083984151899</v>
      </c>
      <c r="F2501">
        <v>-0.35685346018987801</v>
      </c>
      <c r="G2501">
        <v>0.74423321411774301</v>
      </c>
      <c r="H2501">
        <v>-0.27923303524897097</v>
      </c>
      <c r="I2501">
        <v>0.81475438957462698</v>
      </c>
    </row>
    <row r="2502" spans="1:9" x14ac:dyDescent="0.3">
      <c r="A2502" t="s">
        <v>5197</v>
      </c>
      <c r="B2502">
        <v>-0.36414006777728702</v>
      </c>
      <c r="C2502">
        <v>0.47954155617651001</v>
      </c>
      <c r="D2502">
        <v>-0.32489511075424998</v>
      </c>
      <c r="E2502">
        <v>0.52817434816670805</v>
      </c>
      <c r="F2502">
        <v>-0.26152537851890101</v>
      </c>
      <c r="G2502">
        <v>0.65921720273829598</v>
      </c>
      <c r="H2502">
        <v>-0.29027808626238399</v>
      </c>
      <c r="I2502">
        <v>0.62099417188207895</v>
      </c>
    </row>
    <row r="2503" spans="1:9" x14ac:dyDescent="0.3">
      <c r="A2503" t="s">
        <v>5132</v>
      </c>
      <c r="B2503">
        <v>0.69523373708062097</v>
      </c>
      <c r="C2503">
        <v>0.483398612099251</v>
      </c>
      <c r="D2503">
        <v>0.20042277229941399</v>
      </c>
      <c r="E2503">
        <v>0.88037243703404799</v>
      </c>
      <c r="F2503">
        <v>0.12466431745114</v>
      </c>
      <c r="G2503">
        <v>0.93265154977945597</v>
      </c>
      <c r="H2503">
        <v>0.72402035261059094</v>
      </c>
      <c r="I2503">
        <v>0.47978908714937302</v>
      </c>
    </row>
    <row r="2504" spans="1:9" x14ac:dyDescent="0.3">
      <c r="A2504" t="s">
        <v>5284</v>
      </c>
      <c r="B2504">
        <v>0.47957878892862799</v>
      </c>
      <c r="C2504">
        <v>0.47988016907279102</v>
      </c>
      <c r="D2504">
        <v>-0.151349343369997</v>
      </c>
      <c r="E2504">
        <v>0.86698335168302798</v>
      </c>
      <c r="F2504">
        <v>7.5078961237809702E-2</v>
      </c>
      <c r="G2504">
        <v>0.94149792157265</v>
      </c>
      <c r="H2504">
        <v>0.45897608793339401</v>
      </c>
      <c r="I2504">
        <v>0.52801153297531001</v>
      </c>
    </row>
    <row r="2505" spans="1:9" x14ac:dyDescent="0.3">
      <c r="A2505" t="s">
        <v>5236</v>
      </c>
      <c r="B2505">
        <v>-0.39802914360445402</v>
      </c>
      <c r="C2505">
        <v>0.64355274175641097</v>
      </c>
      <c r="D2505">
        <v>-0.52515401944904805</v>
      </c>
      <c r="E2505">
        <v>0.47998377993041103</v>
      </c>
      <c r="F2505">
        <v>-0.292235010651264</v>
      </c>
      <c r="G2505">
        <v>0.75910137532628696</v>
      </c>
      <c r="H2505">
        <v>0.16003221228162501</v>
      </c>
      <c r="I2505">
        <v>0.88666994104740304</v>
      </c>
    </row>
    <row r="2506" spans="1:9" x14ac:dyDescent="0.3">
      <c r="A2506" t="s">
        <v>4985</v>
      </c>
      <c r="B2506">
        <v>-0.49545785928095298</v>
      </c>
      <c r="C2506">
        <v>0.47998615723014498</v>
      </c>
      <c r="D2506">
        <v>-0.112059690772136</v>
      </c>
      <c r="E2506">
        <v>0.90896814256062097</v>
      </c>
      <c r="F2506">
        <v>7.5595352840550203E-2</v>
      </c>
      <c r="G2506">
        <v>0.94299391001983901</v>
      </c>
      <c r="H2506">
        <v>6.9350817027621497E-2</v>
      </c>
      <c r="I2506">
        <v>0.94888290017669297</v>
      </c>
    </row>
    <row r="2507" spans="1:9" x14ac:dyDescent="0.3">
      <c r="A2507" t="s">
        <v>5139</v>
      </c>
      <c r="B2507">
        <v>0.56004973256046597</v>
      </c>
      <c r="C2507">
        <v>0.48109244532551199</v>
      </c>
      <c r="D2507">
        <v>6.0307525711798697E-2</v>
      </c>
      <c r="E2507">
        <v>0.95851881900153302</v>
      </c>
      <c r="F2507">
        <v>3.6165427897341E-2</v>
      </c>
      <c r="G2507">
        <v>0.97796170461898901</v>
      </c>
      <c r="H2507">
        <v>0.16535945910671601</v>
      </c>
      <c r="I2507">
        <v>0.88657914334399202</v>
      </c>
    </row>
    <row r="2508" spans="1:9" x14ac:dyDescent="0.3">
      <c r="A2508" t="s">
        <v>4753</v>
      </c>
      <c r="B2508">
        <v>7.5587848684325207E-2</v>
      </c>
      <c r="C2508">
        <v>0.71965593985572596</v>
      </c>
      <c r="D2508">
        <v>0.11536678697691199</v>
      </c>
      <c r="E2508">
        <v>0.51361650689357696</v>
      </c>
      <c r="F2508">
        <v>7.9321818481550802E-2</v>
      </c>
      <c r="G2508">
        <v>0.70947370655115305</v>
      </c>
      <c r="H2508">
        <v>0.130334396222586</v>
      </c>
      <c r="I2508">
        <v>0.48117433490160799</v>
      </c>
    </row>
    <row r="2509" spans="1:9" x14ac:dyDescent="0.3">
      <c r="A2509" t="s">
        <v>1448</v>
      </c>
      <c r="B2509">
        <v>0.59034395513460403</v>
      </c>
      <c r="C2509">
        <v>0.50170749353796495</v>
      </c>
      <c r="D2509">
        <v>-0.110012018287372</v>
      </c>
      <c r="E2509">
        <v>0.92845267390227004</v>
      </c>
      <c r="F2509">
        <v>0.37833186797634</v>
      </c>
      <c r="G2509">
        <v>0.71482103952606701</v>
      </c>
      <c r="H2509">
        <v>0.63173152083970197</v>
      </c>
      <c r="I2509">
        <v>0.48134894677657503</v>
      </c>
    </row>
    <row r="2510" spans="1:9" x14ac:dyDescent="0.3">
      <c r="A2510" t="s">
        <v>5335</v>
      </c>
      <c r="B2510">
        <v>-0.46772005882790202</v>
      </c>
      <c r="C2510">
        <v>0.51726069888581705</v>
      </c>
      <c r="D2510">
        <v>2.6132265048147599E-2</v>
      </c>
      <c r="E2510">
        <v>0.98105084525723096</v>
      </c>
      <c r="F2510">
        <v>-0.17468846026871801</v>
      </c>
      <c r="G2510">
        <v>0.85784998490337505</v>
      </c>
      <c r="H2510">
        <v>-0.51409586393527495</v>
      </c>
      <c r="I2510">
        <v>0.481408903251696</v>
      </c>
    </row>
    <row r="2511" spans="1:9" x14ac:dyDescent="0.3">
      <c r="A2511" t="s">
        <v>5004</v>
      </c>
      <c r="B2511">
        <v>-2.36829908033435E-2</v>
      </c>
      <c r="C2511">
        <v>0.97775021061244705</v>
      </c>
      <c r="D2511">
        <v>-0.35830923959828798</v>
      </c>
      <c r="E2511">
        <v>0.48141965778939599</v>
      </c>
      <c r="F2511">
        <v>6.5102930685629501E-2</v>
      </c>
      <c r="G2511">
        <v>0.934151279460394</v>
      </c>
      <c r="H2511">
        <v>0.16474887458409301</v>
      </c>
      <c r="I2511">
        <v>0.814865464428287</v>
      </c>
    </row>
    <row r="2512" spans="1:9" x14ac:dyDescent="0.3">
      <c r="A2512" t="s">
        <v>5315</v>
      </c>
      <c r="B2512">
        <v>3.6478101531324997E-2</v>
      </c>
      <c r="C2512">
        <v>0.48141965778939599</v>
      </c>
      <c r="D2512">
        <v>-3.0870041079204798E-3</v>
      </c>
      <c r="E2512">
        <v>0.96837422875004697</v>
      </c>
      <c r="F2512">
        <v>-1.6335858152651301E-4</v>
      </c>
      <c r="G2512">
        <v>0.99838836337734005</v>
      </c>
      <c r="H2512">
        <v>1.3090132228776599E-2</v>
      </c>
      <c r="I2512">
        <v>0.85762339059302795</v>
      </c>
    </row>
    <row r="2513" spans="1:9" x14ac:dyDescent="0.3">
      <c r="A2513" t="s">
        <v>5070</v>
      </c>
      <c r="B2513">
        <v>-0.33421845389243698</v>
      </c>
      <c r="C2513">
        <v>0.48141965778939599</v>
      </c>
      <c r="D2513">
        <v>-0.144329719621904</v>
      </c>
      <c r="E2513">
        <v>0.804761712660235</v>
      </c>
      <c r="F2513">
        <v>-6.4362297753665703E-3</v>
      </c>
      <c r="G2513">
        <v>0.99292747216698096</v>
      </c>
      <c r="H2513">
        <v>7.1507639661796797E-3</v>
      </c>
      <c r="I2513">
        <v>0.99247801570318195</v>
      </c>
    </row>
    <row r="2514" spans="1:9" x14ac:dyDescent="0.3">
      <c r="A2514" t="s">
        <v>5129</v>
      </c>
      <c r="B2514">
        <v>0.23434975764382601</v>
      </c>
      <c r="C2514">
        <v>0.70937345006216601</v>
      </c>
      <c r="D2514">
        <v>0.36516357330973997</v>
      </c>
      <c r="E2514">
        <v>0.48141965778939599</v>
      </c>
      <c r="F2514">
        <v>0.13238383537645901</v>
      </c>
      <c r="G2514">
        <v>0.85844113435481595</v>
      </c>
      <c r="H2514">
        <v>-4.6401851218129897E-2</v>
      </c>
      <c r="I2514">
        <v>0.955541430488968</v>
      </c>
    </row>
    <row r="2515" spans="1:9" x14ac:dyDescent="0.3">
      <c r="A2515" t="s">
        <v>4558</v>
      </c>
      <c r="B2515">
        <v>-0.113405057259418</v>
      </c>
      <c r="C2515">
        <v>0.87835134789202296</v>
      </c>
      <c r="D2515">
        <v>3.7751305953068699E-2</v>
      </c>
      <c r="E2515">
        <v>0.961822141391251</v>
      </c>
      <c r="F2515">
        <v>0.114870951697017</v>
      </c>
      <c r="G2515">
        <v>0.87881265352481497</v>
      </c>
      <c r="H2515">
        <v>-0.38907564573998299</v>
      </c>
      <c r="I2515">
        <v>0.48141965778939599</v>
      </c>
    </row>
    <row r="2516" spans="1:9" x14ac:dyDescent="0.3">
      <c r="A2516" t="s">
        <v>5262</v>
      </c>
      <c r="B2516">
        <v>0.35619140154002299</v>
      </c>
      <c r="C2516">
        <v>0.65238490496920598</v>
      </c>
      <c r="D2516">
        <v>0.47825442317566302</v>
      </c>
      <c r="E2516">
        <v>0.48141965778939599</v>
      </c>
      <c r="F2516">
        <v>0.32922048595256898</v>
      </c>
      <c r="G2516">
        <v>0.69126168738786498</v>
      </c>
      <c r="H2516">
        <v>5.71045096545904E-2</v>
      </c>
      <c r="I2516">
        <v>0.95851881900153302</v>
      </c>
    </row>
    <row r="2517" spans="1:9" x14ac:dyDescent="0.3">
      <c r="A2517" t="s">
        <v>5271</v>
      </c>
      <c r="B2517">
        <v>7.4186005120708502E-3</v>
      </c>
      <c r="C2517">
        <v>0.95100541192237098</v>
      </c>
      <c r="D2517">
        <v>4.0746931671600997E-2</v>
      </c>
      <c r="E2517">
        <v>0.64438741653465703</v>
      </c>
      <c r="F2517">
        <v>2.2827323437193601E-2</v>
      </c>
      <c r="G2517">
        <v>0.83583071091056904</v>
      </c>
      <c r="H2517">
        <v>5.9534423206915502E-2</v>
      </c>
      <c r="I2517">
        <v>0.48157895927973299</v>
      </c>
    </row>
    <row r="2518" spans="1:9" x14ac:dyDescent="0.3">
      <c r="A2518" t="s">
        <v>5410</v>
      </c>
      <c r="B2518">
        <v>0.46154938299712001</v>
      </c>
      <c r="C2518">
        <v>0.63808641681018596</v>
      </c>
      <c r="D2518">
        <v>0.41417945421942098</v>
      </c>
      <c r="E2518">
        <v>0.66954747885473498</v>
      </c>
      <c r="F2518">
        <v>0.63227191301378205</v>
      </c>
      <c r="G2518">
        <v>0.48164109547355199</v>
      </c>
      <c r="H2518">
        <v>0.31795193233531499</v>
      </c>
      <c r="I2518">
        <v>0.77793716606198504</v>
      </c>
    </row>
    <row r="2519" spans="1:9" x14ac:dyDescent="0.3">
      <c r="A2519" t="s">
        <v>5270</v>
      </c>
      <c r="B2519">
        <v>0.35139477863986601</v>
      </c>
      <c r="C2519">
        <v>0.48176314952399102</v>
      </c>
      <c r="D2519">
        <v>0.27092646400512399</v>
      </c>
      <c r="E2519">
        <v>0.60706679009767095</v>
      </c>
      <c r="F2519">
        <v>0.14547659128472301</v>
      </c>
      <c r="G2519">
        <v>0.82691936244086095</v>
      </c>
      <c r="H2519">
        <v>0.18948350693823501</v>
      </c>
      <c r="I2519">
        <v>0.76404165500905397</v>
      </c>
    </row>
    <row r="2520" spans="1:9" x14ac:dyDescent="0.3">
      <c r="A2520" t="s">
        <v>5213</v>
      </c>
      <c r="B2520">
        <v>0.148970281969869</v>
      </c>
      <c r="C2520">
        <v>0.57981507341046701</v>
      </c>
      <c r="D2520">
        <v>0.17124408665595001</v>
      </c>
      <c r="E2520">
        <v>0.482411018387845</v>
      </c>
      <c r="F2520">
        <v>0.17681077565606201</v>
      </c>
      <c r="G2520">
        <v>0.495128094210948</v>
      </c>
      <c r="H2520">
        <v>0.17196799085831399</v>
      </c>
      <c r="I2520">
        <v>0.52151366562055201</v>
      </c>
    </row>
    <row r="2521" spans="1:9" x14ac:dyDescent="0.3">
      <c r="A2521" t="s">
        <v>5034</v>
      </c>
      <c r="B2521">
        <v>3.7963773582046799E-2</v>
      </c>
      <c r="C2521">
        <v>0.83386109265360098</v>
      </c>
      <c r="D2521">
        <v>3.7567834028097102E-2</v>
      </c>
      <c r="E2521">
        <v>0.82849949048292604</v>
      </c>
      <c r="F2521">
        <v>-1.8184291528832702E-2</v>
      </c>
      <c r="G2521">
        <v>0.92919408883666199</v>
      </c>
      <c r="H2521">
        <v>9.9736003792377501E-2</v>
      </c>
      <c r="I2521">
        <v>0.48247340144383699</v>
      </c>
    </row>
    <row r="2522" spans="1:9" x14ac:dyDescent="0.3">
      <c r="A2522" t="s">
        <v>5286</v>
      </c>
      <c r="B2522">
        <v>0.64679178704368201</v>
      </c>
      <c r="C2522">
        <v>0.48247340144383699</v>
      </c>
      <c r="D2522">
        <v>0.180512235296345</v>
      </c>
      <c r="E2522">
        <v>0.885044069775896</v>
      </c>
      <c r="F2522">
        <v>8.3246712251508793E-3</v>
      </c>
      <c r="G2522">
        <v>0.99511403876183402</v>
      </c>
      <c r="H2522">
        <v>0.52351447073520496</v>
      </c>
      <c r="I2522">
        <v>0.61637119524736905</v>
      </c>
    </row>
    <row r="2523" spans="1:9" x14ac:dyDescent="0.3">
      <c r="A2523" t="s">
        <v>5156</v>
      </c>
      <c r="B2523">
        <v>0.45388537868782902</v>
      </c>
      <c r="C2523">
        <v>0.48303526805091401</v>
      </c>
      <c r="D2523">
        <v>0.308995104620442</v>
      </c>
      <c r="E2523">
        <v>0.66229609615514695</v>
      </c>
      <c r="F2523">
        <v>0.17894716691128601</v>
      </c>
      <c r="G2523">
        <v>0.837083953307035</v>
      </c>
      <c r="H2523">
        <v>-5.2710869800573899E-2</v>
      </c>
      <c r="I2523">
        <v>0.95824039900854197</v>
      </c>
    </row>
    <row r="2524" spans="1:9" x14ac:dyDescent="0.3">
      <c r="A2524" t="s">
        <v>1185</v>
      </c>
      <c r="B2524">
        <v>0.38552139974528099</v>
      </c>
      <c r="C2524">
        <v>0.48303526805091401</v>
      </c>
      <c r="D2524">
        <v>0.20552056180963299</v>
      </c>
      <c r="E2524">
        <v>0.74850999038418897</v>
      </c>
      <c r="F2524">
        <v>0.147225249777656</v>
      </c>
      <c r="G2524">
        <v>0.84407634025955103</v>
      </c>
      <c r="H2524">
        <v>0.227328992010461</v>
      </c>
      <c r="I2524">
        <v>0.73923922703733802</v>
      </c>
    </row>
    <row r="2525" spans="1:9" x14ac:dyDescent="0.3">
      <c r="A2525" t="s">
        <v>4876</v>
      </c>
      <c r="B2525">
        <v>1.8326751675498E-2</v>
      </c>
      <c r="C2525">
        <v>0.98752288057354798</v>
      </c>
      <c r="D2525">
        <v>-0.49750293460853401</v>
      </c>
      <c r="E2525">
        <v>0.48329774909317402</v>
      </c>
      <c r="F2525">
        <v>-3.7640034357984797E-2</v>
      </c>
      <c r="G2525">
        <v>0.974700320710017</v>
      </c>
      <c r="H2525">
        <v>-0.267286362894056</v>
      </c>
      <c r="I2525">
        <v>0.775063905501301</v>
      </c>
    </row>
    <row r="2526" spans="1:9" x14ac:dyDescent="0.3">
      <c r="A2526" t="s">
        <v>5180</v>
      </c>
      <c r="B2526">
        <v>-0.44940504311061003</v>
      </c>
      <c r="C2526">
        <v>0.483520272826302</v>
      </c>
      <c r="D2526">
        <v>-0.16854718109205899</v>
      </c>
      <c r="E2526">
        <v>0.83701606820746799</v>
      </c>
      <c r="F2526">
        <v>-4.3174414110868399E-2</v>
      </c>
      <c r="G2526">
        <v>0.96526110074229599</v>
      </c>
      <c r="H2526">
        <v>-0.36560662039296499</v>
      </c>
      <c r="I2526">
        <v>0.61487574414064206</v>
      </c>
    </row>
    <row r="2527" spans="1:9" x14ac:dyDescent="0.3">
      <c r="A2527" t="s">
        <v>1439</v>
      </c>
      <c r="B2527">
        <v>0.25463078511593401</v>
      </c>
      <c r="C2527">
        <v>0.814865464428287</v>
      </c>
      <c r="D2527">
        <v>-0.14805905453947499</v>
      </c>
      <c r="E2527">
        <v>0.89901911098530396</v>
      </c>
      <c r="F2527">
        <v>0.15591570109995201</v>
      </c>
      <c r="G2527">
        <v>0.89898968188705597</v>
      </c>
      <c r="H2527">
        <v>0.613685882037738</v>
      </c>
      <c r="I2527">
        <v>0.483520272826302</v>
      </c>
    </row>
    <row r="2528" spans="1:9" x14ac:dyDescent="0.3">
      <c r="A2528" t="s">
        <v>5251</v>
      </c>
      <c r="B2528">
        <v>0.46098061561447801</v>
      </c>
      <c r="C2528">
        <v>0.48362479865507801</v>
      </c>
      <c r="D2528">
        <v>0.29994890630081</v>
      </c>
      <c r="E2528">
        <v>0.68027279057913803</v>
      </c>
      <c r="F2528">
        <v>6.93571484798952E-2</v>
      </c>
      <c r="G2528">
        <v>0.94389717113646798</v>
      </c>
      <c r="H2528">
        <v>0.118825835222153</v>
      </c>
      <c r="I2528">
        <v>0.90304742050804498</v>
      </c>
    </row>
    <row r="2529" spans="1:9" x14ac:dyDescent="0.3">
      <c r="A2529" t="s">
        <v>5360</v>
      </c>
      <c r="B2529">
        <v>-0.57992808342357105</v>
      </c>
      <c r="C2529">
        <v>0.483643218332166</v>
      </c>
      <c r="D2529">
        <v>-0.44641568881099403</v>
      </c>
      <c r="E2529">
        <v>0.60912982789724301</v>
      </c>
      <c r="F2529">
        <v>-0.104622728179759</v>
      </c>
      <c r="G2529">
        <v>0.93243209855516596</v>
      </c>
      <c r="H2529">
        <v>-0.57923712294596097</v>
      </c>
      <c r="I2529">
        <v>0.50653505276941002</v>
      </c>
    </row>
    <row r="2530" spans="1:9" x14ac:dyDescent="0.3">
      <c r="A2530" t="s">
        <v>4766</v>
      </c>
      <c r="B2530">
        <v>-6.3962525618279295E-2</v>
      </c>
      <c r="C2530">
        <v>0.96781769971863996</v>
      </c>
      <c r="D2530">
        <v>-0.69131774185693495</v>
      </c>
      <c r="E2530">
        <v>0.48384577312852201</v>
      </c>
      <c r="F2530">
        <v>-0.38696049618713502</v>
      </c>
      <c r="G2530">
        <v>0.75910137532628696</v>
      </c>
      <c r="H2530">
        <v>-0.43007132358603201</v>
      </c>
      <c r="I2530">
        <v>0.73337884111027696</v>
      </c>
    </row>
    <row r="2531" spans="1:9" x14ac:dyDescent="0.3">
      <c r="A2531" t="s">
        <v>5110</v>
      </c>
      <c r="B2531">
        <v>2.8695637511597101E-2</v>
      </c>
      <c r="C2531">
        <v>0.82857469670934003</v>
      </c>
      <c r="D2531">
        <v>1.2561356814664399E-2</v>
      </c>
      <c r="E2531">
        <v>0.93046596775888102</v>
      </c>
      <c r="F2531">
        <v>2.4958053675582799E-2</v>
      </c>
      <c r="G2531">
        <v>0.85846247309727197</v>
      </c>
      <c r="H2531">
        <v>7.3558500106584601E-2</v>
      </c>
      <c r="I2531">
        <v>0.48384577312852201</v>
      </c>
    </row>
    <row r="2532" spans="1:9" x14ac:dyDescent="0.3">
      <c r="A2532" t="s">
        <v>5298</v>
      </c>
      <c r="B2532">
        <v>-0.62359124790697895</v>
      </c>
      <c r="C2532">
        <v>0.48384577312852201</v>
      </c>
      <c r="D2532">
        <v>-0.59467721589735301</v>
      </c>
      <c r="E2532">
        <v>0.49274042031858201</v>
      </c>
      <c r="F2532">
        <v>3.9427666203167698E-2</v>
      </c>
      <c r="G2532">
        <v>0.97849257650831101</v>
      </c>
      <c r="H2532">
        <v>-6.6263455197220905E-2</v>
      </c>
      <c r="I2532">
        <v>0.962578335064878</v>
      </c>
    </row>
    <row r="2533" spans="1:9" x14ac:dyDescent="0.3">
      <c r="A2533" t="s">
        <v>5273</v>
      </c>
      <c r="B2533">
        <v>-0.20999584982862099</v>
      </c>
      <c r="C2533">
        <v>0.51253491732310397</v>
      </c>
      <c r="D2533">
        <v>-0.21281077249552699</v>
      </c>
      <c r="E2533">
        <v>0.484141970343618</v>
      </c>
      <c r="F2533">
        <v>-0.12097089420806099</v>
      </c>
      <c r="G2533">
        <v>0.75463702242691599</v>
      </c>
      <c r="H2533">
        <v>-0.12895610501367499</v>
      </c>
      <c r="I2533">
        <v>0.741923282134478</v>
      </c>
    </row>
    <row r="2534" spans="1:9" x14ac:dyDescent="0.3">
      <c r="A2534" t="s">
        <v>5532</v>
      </c>
      <c r="B2534">
        <v>0.48875286926107703</v>
      </c>
      <c r="C2534">
        <v>0.48426295096203797</v>
      </c>
      <c r="D2534">
        <v>5.1372313023322201E-2</v>
      </c>
      <c r="E2534">
        <v>0.96011300320640303</v>
      </c>
      <c r="F2534">
        <v>-4.6874164666012103E-2</v>
      </c>
      <c r="G2534">
        <v>0.96533453434763705</v>
      </c>
      <c r="H2534">
        <v>0.19200668235214199</v>
      </c>
      <c r="I2534">
        <v>0.84188448657947801</v>
      </c>
    </row>
    <row r="2535" spans="1:9" x14ac:dyDescent="0.3">
      <c r="A2535" t="s">
        <v>5486</v>
      </c>
      <c r="B2535">
        <v>0.53966982036403199</v>
      </c>
      <c r="C2535">
        <v>0.48433144566059</v>
      </c>
      <c r="D2535">
        <v>0.36364879993633997</v>
      </c>
      <c r="E2535">
        <v>0.66720394618881496</v>
      </c>
      <c r="F2535">
        <v>-1.42971056080118E-2</v>
      </c>
      <c r="G2535">
        <v>0.99054082371502095</v>
      </c>
      <c r="H2535">
        <v>9.9572075524666806E-2</v>
      </c>
      <c r="I2535">
        <v>0.932312000600101</v>
      </c>
    </row>
    <row r="2536" spans="1:9" x14ac:dyDescent="0.3">
      <c r="A2536" t="s">
        <v>5178</v>
      </c>
      <c r="B2536">
        <v>-9.8361662920068094E-2</v>
      </c>
      <c r="C2536">
        <v>0.91906226670775903</v>
      </c>
      <c r="D2536">
        <v>-0.45264978459960897</v>
      </c>
      <c r="E2536">
        <v>0.48433144566059</v>
      </c>
      <c r="F2536">
        <v>-2.7367614356168201E-2</v>
      </c>
      <c r="G2536">
        <v>0.98015679870191896</v>
      </c>
      <c r="H2536">
        <v>-0.20694737504077901</v>
      </c>
      <c r="I2536">
        <v>0.81700415228467405</v>
      </c>
    </row>
    <row r="2537" spans="1:9" x14ac:dyDescent="0.3">
      <c r="A2537" t="s">
        <v>5075</v>
      </c>
      <c r="B2537">
        <v>1.98008744841584E-2</v>
      </c>
      <c r="C2537">
        <v>0.95399898658583204</v>
      </c>
      <c r="D2537">
        <v>0.15598464558317501</v>
      </c>
      <c r="E2537">
        <v>0.48433144566059</v>
      </c>
      <c r="F2537">
        <v>8.5537663318228305E-2</v>
      </c>
      <c r="G2537">
        <v>0.76469280014638397</v>
      </c>
      <c r="H2537">
        <v>0.102972674280874</v>
      </c>
      <c r="I2537">
        <v>0.71280754700702698</v>
      </c>
    </row>
    <row r="2538" spans="1:9" x14ac:dyDescent="0.3">
      <c r="A2538" t="s">
        <v>5446</v>
      </c>
      <c r="B2538">
        <v>-0.65516365218858696</v>
      </c>
      <c r="C2538">
        <v>0.484522117907356</v>
      </c>
      <c r="D2538">
        <v>-0.19935840578901001</v>
      </c>
      <c r="E2538">
        <v>0.872598141489344</v>
      </c>
      <c r="F2538">
        <v>0.39019213267750902</v>
      </c>
      <c r="G2538">
        <v>0.73159807862505</v>
      </c>
      <c r="H2538">
        <v>-0.57723730695989806</v>
      </c>
      <c r="I2538">
        <v>0.57599245109955899</v>
      </c>
    </row>
    <row r="2539" spans="1:9" x14ac:dyDescent="0.3">
      <c r="A2539" t="s">
        <v>5188</v>
      </c>
      <c r="B2539">
        <v>6.3666819506768002E-2</v>
      </c>
      <c r="C2539">
        <v>0.87804555917007199</v>
      </c>
      <c r="D2539">
        <v>6.0077490431079399E-2</v>
      </c>
      <c r="E2539">
        <v>0.88113997352936302</v>
      </c>
      <c r="F2539">
        <v>2.89189282335129E-2</v>
      </c>
      <c r="G2539">
        <v>0.94892485767118195</v>
      </c>
      <c r="H2539">
        <v>0.21676453912923899</v>
      </c>
      <c r="I2539">
        <v>0.48472295390602899</v>
      </c>
    </row>
    <row r="2540" spans="1:9" x14ac:dyDescent="0.3">
      <c r="A2540" t="s">
        <v>5259</v>
      </c>
      <c r="B2540">
        <v>-2.24737654997938E-2</v>
      </c>
      <c r="C2540">
        <v>0.83311723271195204</v>
      </c>
      <c r="D2540">
        <v>-5.4667599456565998E-2</v>
      </c>
      <c r="E2540">
        <v>0.48505253322474301</v>
      </c>
      <c r="F2540">
        <v>-3.0749789928942398E-2</v>
      </c>
      <c r="G2540">
        <v>0.75804330198336001</v>
      </c>
      <c r="H2540">
        <v>-8.8477649370318906E-3</v>
      </c>
      <c r="I2540">
        <v>0.94290277711285098</v>
      </c>
    </row>
    <row r="2541" spans="1:9" x14ac:dyDescent="0.3">
      <c r="A2541" t="s">
        <v>4987</v>
      </c>
      <c r="B2541">
        <v>-0.104751843587486</v>
      </c>
      <c r="C2541">
        <v>0.94349114074229301</v>
      </c>
      <c r="D2541">
        <v>-0.67935730311398901</v>
      </c>
      <c r="E2541">
        <v>0.48568547675164098</v>
      </c>
      <c r="F2541">
        <v>-0.59096447856356804</v>
      </c>
      <c r="G2541">
        <v>0.59252978976050297</v>
      </c>
      <c r="H2541">
        <v>-0.31260153424413101</v>
      </c>
      <c r="I2541">
        <v>0.81596506870277496</v>
      </c>
    </row>
    <row r="2542" spans="1:9" x14ac:dyDescent="0.3">
      <c r="A2542" t="s">
        <v>5217</v>
      </c>
      <c r="B2542">
        <v>0.10281452335311</v>
      </c>
      <c r="C2542">
        <v>0.54585748495658903</v>
      </c>
      <c r="D2542">
        <v>0.110067176239766</v>
      </c>
      <c r="E2542">
        <v>0.48575239335859999</v>
      </c>
      <c r="F2542">
        <v>0.10496432965337101</v>
      </c>
      <c r="G2542">
        <v>0.54449475417267201</v>
      </c>
      <c r="H2542">
        <v>5.8514132412615598E-2</v>
      </c>
      <c r="I2542">
        <v>0.77839122473424904</v>
      </c>
    </row>
    <row r="2543" spans="1:9" x14ac:dyDescent="0.3">
      <c r="A2543" t="s">
        <v>5153</v>
      </c>
      <c r="B2543">
        <v>0.58367733636213204</v>
      </c>
      <c r="C2543">
        <v>0.48575239335859999</v>
      </c>
      <c r="D2543">
        <v>2.9403740832223101E-2</v>
      </c>
      <c r="E2543">
        <v>0.98207216178101497</v>
      </c>
      <c r="F2543">
        <v>0.42234654658969101</v>
      </c>
      <c r="G2543">
        <v>0.65954370843397903</v>
      </c>
      <c r="H2543">
        <v>0.51797196094275699</v>
      </c>
      <c r="I2543">
        <v>0.57300155779030904</v>
      </c>
    </row>
    <row r="2544" spans="1:9" x14ac:dyDescent="0.3">
      <c r="A2544" t="s">
        <v>5086</v>
      </c>
      <c r="B2544">
        <v>0.30427935106835802</v>
      </c>
      <c r="C2544">
        <v>0.52509108205503896</v>
      </c>
      <c r="D2544">
        <v>0.314322253124238</v>
      </c>
      <c r="E2544">
        <v>0.48598305829780303</v>
      </c>
      <c r="F2544">
        <v>0.13837828765573401</v>
      </c>
      <c r="G2544">
        <v>0.82231710311126704</v>
      </c>
      <c r="H2544">
        <v>-2.0160265361971299E-3</v>
      </c>
      <c r="I2544">
        <v>0.99784228489752103</v>
      </c>
    </row>
    <row r="2545" spans="1:9" x14ac:dyDescent="0.3">
      <c r="A2545" t="s">
        <v>5260</v>
      </c>
      <c r="B2545">
        <v>-0.101322784361854</v>
      </c>
      <c r="C2545">
        <v>0.77262676823491805</v>
      </c>
      <c r="D2545">
        <v>-0.193202351955538</v>
      </c>
      <c r="E2545">
        <v>0.48617202911769503</v>
      </c>
      <c r="F2545">
        <v>-8.9038122174620205E-2</v>
      </c>
      <c r="G2545">
        <v>0.81055021027213803</v>
      </c>
      <c r="H2545">
        <v>-3.7607689035992202E-2</v>
      </c>
      <c r="I2545">
        <v>0.93105261481074197</v>
      </c>
    </row>
    <row r="2546" spans="1:9" x14ac:dyDescent="0.3">
      <c r="A2546" t="s">
        <v>5032</v>
      </c>
      <c r="B2546">
        <v>-0.36565240536809701</v>
      </c>
      <c r="C2546">
        <v>0.77578040941378901</v>
      </c>
      <c r="D2546">
        <v>-0.70406503765327999</v>
      </c>
      <c r="E2546">
        <v>0.48617202911769503</v>
      </c>
      <c r="F2546">
        <v>-0.50114474677000598</v>
      </c>
      <c r="G2546">
        <v>0.68002711905567603</v>
      </c>
      <c r="H2546">
        <v>-0.33275945153365799</v>
      </c>
      <c r="I2546">
        <v>0.80870815827458598</v>
      </c>
    </row>
    <row r="2547" spans="1:9" x14ac:dyDescent="0.3">
      <c r="A2547" t="s">
        <v>5077</v>
      </c>
      <c r="B2547">
        <v>0.24042420233589601</v>
      </c>
      <c r="C2547">
        <v>0.70947370655115305</v>
      </c>
      <c r="D2547">
        <v>-8.2553474310213995E-2</v>
      </c>
      <c r="E2547">
        <v>0.91459384114491904</v>
      </c>
      <c r="F2547">
        <v>9.4437012003765294E-2</v>
      </c>
      <c r="G2547">
        <v>0.90701379661863102</v>
      </c>
      <c r="H2547">
        <v>0.399263019438935</v>
      </c>
      <c r="I2547">
        <v>0.48635706470066498</v>
      </c>
    </row>
    <row r="2548" spans="1:9" x14ac:dyDescent="0.3">
      <c r="A2548" t="s">
        <v>4740</v>
      </c>
      <c r="B2548">
        <v>0.53043973123612198</v>
      </c>
      <c r="C2548">
        <v>0.48655443131019099</v>
      </c>
      <c r="D2548">
        <v>-0.31598291913606102</v>
      </c>
      <c r="E2548">
        <v>0.71413034251727003</v>
      </c>
      <c r="F2548">
        <v>0.12747974248093</v>
      </c>
      <c r="G2548">
        <v>0.90900444179703999</v>
      </c>
      <c r="H2548">
        <v>0.132978041970366</v>
      </c>
      <c r="I2548">
        <v>0.90677551517746402</v>
      </c>
    </row>
    <row r="2549" spans="1:9" x14ac:dyDescent="0.3">
      <c r="A2549" t="s">
        <v>5392</v>
      </c>
      <c r="B2549">
        <v>7.3253349137351501E-2</v>
      </c>
      <c r="C2549">
        <v>0.48655443131019099</v>
      </c>
      <c r="D2549">
        <v>1.8644975597713598E-2</v>
      </c>
      <c r="E2549">
        <v>0.89731208127032303</v>
      </c>
      <c r="F2549">
        <v>5.6968970544825803E-2</v>
      </c>
      <c r="G2549">
        <v>0.62918196760754896</v>
      </c>
      <c r="H2549">
        <v>6.9638951489122303E-2</v>
      </c>
      <c r="I2549">
        <v>0.53766140935626905</v>
      </c>
    </row>
    <row r="2550" spans="1:9" x14ac:dyDescent="0.3">
      <c r="A2550" t="s">
        <v>5186</v>
      </c>
      <c r="B2550">
        <v>0.207067961401739</v>
      </c>
      <c r="C2550">
        <v>0.71988223769432802</v>
      </c>
      <c r="D2550">
        <v>0.33074669865540302</v>
      </c>
      <c r="E2550">
        <v>0.48655443131019099</v>
      </c>
      <c r="F2550">
        <v>-0.108154240221604</v>
      </c>
      <c r="G2550">
        <v>0.875272495292852</v>
      </c>
      <c r="H2550">
        <v>-0.13848890329011601</v>
      </c>
      <c r="I2550">
        <v>0.83678995318007598</v>
      </c>
    </row>
    <row r="2551" spans="1:9" x14ac:dyDescent="0.3">
      <c r="A2551" t="s">
        <v>5237</v>
      </c>
      <c r="B2551">
        <v>0.36314855357391501</v>
      </c>
      <c r="C2551">
        <v>0.486902850672151</v>
      </c>
      <c r="D2551">
        <v>0.122814822108709</v>
      </c>
      <c r="E2551">
        <v>0.85732161269169904</v>
      </c>
      <c r="F2551">
        <v>0.111906735021187</v>
      </c>
      <c r="G2551">
        <v>0.87902738610062803</v>
      </c>
      <c r="H2551">
        <v>3.4637216948241401E-2</v>
      </c>
      <c r="I2551">
        <v>0.96687119773840202</v>
      </c>
    </row>
    <row r="2552" spans="1:9" x14ac:dyDescent="0.3">
      <c r="A2552" t="s">
        <v>4808</v>
      </c>
      <c r="B2552">
        <v>-0.25547170423485399</v>
      </c>
      <c r="C2552">
        <v>0.75774892922335102</v>
      </c>
      <c r="D2552">
        <v>-0.37122887891565898</v>
      </c>
      <c r="E2552">
        <v>0.605568068625845</v>
      </c>
      <c r="F2552">
        <v>-0.48494464507227802</v>
      </c>
      <c r="G2552">
        <v>0.486902850672151</v>
      </c>
      <c r="H2552">
        <v>-0.15765247341202401</v>
      </c>
      <c r="I2552">
        <v>0.87124917913380295</v>
      </c>
    </row>
    <row r="2553" spans="1:9" x14ac:dyDescent="0.3">
      <c r="A2553" t="s">
        <v>4868</v>
      </c>
      <c r="B2553">
        <v>-0.44217363290460798</v>
      </c>
      <c r="C2553">
        <v>0.66605010720230895</v>
      </c>
      <c r="D2553">
        <v>-0.60981626753465801</v>
      </c>
      <c r="E2553">
        <v>0.486902850672151</v>
      </c>
      <c r="F2553">
        <v>7.7493016017617503E-2</v>
      </c>
      <c r="G2553">
        <v>0.95501015578489201</v>
      </c>
      <c r="H2553">
        <v>-0.33684793029842902</v>
      </c>
      <c r="I2553">
        <v>0.76940283616223804</v>
      </c>
    </row>
    <row r="2554" spans="1:9" x14ac:dyDescent="0.3">
      <c r="A2554" t="s">
        <v>652</v>
      </c>
      <c r="B2554">
        <v>0.14344461561994101</v>
      </c>
      <c r="C2554">
        <v>0.69749009495133096</v>
      </c>
      <c r="D2554">
        <v>0.21421221063884799</v>
      </c>
      <c r="E2554">
        <v>0.48692159279993802</v>
      </c>
      <c r="F2554">
        <v>8.9116976004394999E-2</v>
      </c>
      <c r="G2554">
        <v>0.83493053245955295</v>
      </c>
      <c r="H2554">
        <v>0.102501740325411</v>
      </c>
      <c r="I2554">
        <v>0.80707543728813602</v>
      </c>
    </row>
    <row r="2555" spans="1:9" x14ac:dyDescent="0.3">
      <c r="A2555" t="s">
        <v>954</v>
      </c>
      <c r="B2555">
        <v>-0.63392113432385899</v>
      </c>
      <c r="C2555">
        <v>0.48702927671707102</v>
      </c>
      <c r="D2555">
        <v>-5.46644928729772E-2</v>
      </c>
      <c r="E2555">
        <v>0.96812626630206999</v>
      </c>
      <c r="F2555">
        <v>-0.17805146299722599</v>
      </c>
      <c r="G2555">
        <v>0.89185623025753402</v>
      </c>
      <c r="H2555">
        <v>-0.173686011342057</v>
      </c>
      <c r="I2555">
        <v>0.89678842537982695</v>
      </c>
    </row>
    <row r="2556" spans="1:9" x14ac:dyDescent="0.3">
      <c r="A2556" t="s">
        <v>5215</v>
      </c>
      <c r="B2556">
        <v>0.40223335070118998</v>
      </c>
      <c r="C2556">
        <v>0.48702927671707102</v>
      </c>
      <c r="D2556">
        <v>0.22350008661412499</v>
      </c>
      <c r="E2556">
        <v>0.73794121375881405</v>
      </c>
      <c r="F2556">
        <v>0.16338638374675399</v>
      </c>
      <c r="G2556">
        <v>0.83311723271195204</v>
      </c>
      <c r="H2556">
        <v>0.112384605089568</v>
      </c>
      <c r="I2556">
        <v>0.89502028310278403</v>
      </c>
    </row>
    <row r="2557" spans="1:9" x14ac:dyDescent="0.3">
      <c r="A2557" t="s">
        <v>5441</v>
      </c>
      <c r="B2557">
        <v>0.16798979555201199</v>
      </c>
      <c r="C2557">
        <v>0.77898894621820203</v>
      </c>
      <c r="D2557">
        <v>-0.234244282349893</v>
      </c>
      <c r="E2557">
        <v>0.65831265247598003</v>
      </c>
      <c r="F2557">
        <v>-0.20554485388274199</v>
      </c>
      <c r="G2557">
        <v>0.72580784830080003</v>
      </c>
      <c r="H2557">
        <v>-0.35047308799482702</v>
      </c>
      <c r="I2557">
        <v>0.487523481951741</v>
      </c>
    </row>
    <row r="2558" spans="1:9" x14ac:dyDescent="0.3">
      <c r="A2558" t="s">
        <v>5310</v>
      </c>
      <c r="B2558">
        <v>-0.41796277804488402</v>
      </c>
      <c r="C2558">
        <v>0.66647458006486604</v>
      </c>
      <c r="D2558">
        <v>-0.57648305170512903</v>
      </c>
      <c r="E2558">
        <v>0.48765184750908103</v>
      </c>
      <c r="F2558">
        <v>-0.135499473409634</v>
      </c>
      <c r="G2558">
        <v>0.91402998004278202</v>
      </c>
      <c r="H2558">
        <v>-0.52812517275986803</v>
      </c>
      <c r="I2558">
        <v>0.57584476997225098</v>
      </c>
    </row>
    <row r="2559" spans="1:9" x14ac:dyDescent="0.3">
      <c r="A2559" t="s">
        <v>5199</v>
      </c>
      <c r="B2559">
        <v>-3.9125640149211001E-2</v>
      </c>
      <c r="C2559">
        <v>0.59873916409788197</v>
      </c>
      <c r="D2559">
        <v>-4.6206367357813097E-2</v>
      </c>
      <c r="E2559">
        <v>0.48769642745429398</v>
      </c>
      <c r="F2559">
        <v>-2.7174546062303899E-2</v>
      </c>
      <c r="G2559">
        <v>0.74624645284749203</v>
      </c>
      <c r="H2559">
        <v>-3.2584932150183703E-2</v>
      </c>
      <c r="I2559">
        <v>0.69242882867042799</v>
      </c>
    </row>
    <row r="2560" spans="1:9" x14ac:dyDescent="0.3">
      <c r="A2560" t="s">
        <v>5306</v>
      </c>
      <c r="B2560">
        <v>-0.27391700329640301</v>
      </c>
      <c r="C2560">
        <v>0.56004236974882304</v>
      </c>
      <c r="D2560">
        <v>-0.30007956819332099</v>
      </c>
      <c r="E2560">
        <v>0.48778941156741501</v>
      </c>
      <c r="F2560">
        <v>-0.174866121254457</v>
      </c>
      <c r="G2560">
        <v>0.74946411882351005</v>
      </c>
      <c r="H2560">
        <v>-0.21804446028111901</v>
      </c>
      <c r="I2560">
        <v>0.68000774087192795</v>
      </c>
    </row>
    <row r="2561" spans="1:9" x14ac:dyDescent="0.3">
      <c r="A2561" t="s">
        <v>4903</v>
      </c>
      <c r="B2561">
        <v>-0.15424598766265801</v>
      </c>
      <c r="C2561">
        <v>0.92198915155860495</v>
      </c>
      <c r="D2561">
        <v>-0.73373534924080297</v>
      </c>
      <c r="E2561">
        <v>0.48778941156741501</v>
      </c>
      <c r="F2561">
        <v>-0.60562659925043305</v>
      </c>
      <c r="G2561">
        <v>0.61823924509892503</v>
      </c>
      <c r="H2561">
        <v>-0.47385411367418501</v>
      </c>
      <c r="I2561">
        <v>0.72223478753631198</v>
      </c>
    </row>
    <row r="2562" spans="1:9" x14ac:dyDescent="0.3">
      <c r="A2562" t="s">
        <v>5194</v>
      </c>
      <c r="B2562">
        <v>-0.32762387623299799</v>
      </c>
      <c r="C2562">
        <v>0.75910137532628696</v>
      </c>
      <c r="D2562">
        <v>-0.12908046585049099</v>
      </c>
      <c r="E2562">
        <v>0.91636184981534496</v>
      </c>
      <c r="F2562">
        <v>0.38465302628061798</v>
      </c>
      <c r="G2562">
        <v>0.71473046289170405</v>
      </c>
      <c r="H2562">
        <v>-0.63520237766048904</v>
      </c>
      <c r="I2562">
        <v>0.48778941156741501</v>
      </c>
    </row>
    <row r="2563" spans="1:9" x14ac:dyDescent="0.3">
      <c r="A2563" t="s">
        <v>5152</v>
      </c>
      <c r="B2563">
        <v>-0.13061485658402999</v>
      </c>
      <c r="C2563">
        <v>0.85799438412781404</v>
      </c>
      <c r="D2563">
        <v>-0.36228034291050898</v>
      </c>
      <c r="E2563">
        <v>0.487807250475008</v>
      </c>
      <c r="F2563">
        <v>-2.8917111628994099E-2</v>
      </c>
      <c r="G2563">
        <v>0.97336852235618998</v>
      </c>
      <c r="H2563">
        <v>-2.02276101037656E-2</v>
      </c>
      <c r="I2563">
        <v>0.982169979058508</v>
      </c>
    </row>
    <row r="2564" spans="1:9" x14ac:dyDescent="0.3">
      <c r="A2564" t="s">
        <v>4822</v>
      </c>
      <c r="B2564">
        <v>-0.554807453460753</v>
      </c>
      <c r="C2564">
        <v>0.49384205659091901</v>
      </c>
      <c r="D2564">
        <v>-0.54150225914946104</v>
      </c>
      <c r="E2564">
        <v>0.487807250475008</v>
      </c>
      <c r="F2564">
        <v>-0.41032080311511798</v>
      </c>
      <c r="G2564">
        <v>0.656730749865437</v>
      </c>
      <c r="H2564">
        <v>-9.4455873121193704E-2</v>
      </c>
      <c r="I2564">
        <v>0.93873300368593504</v>
      </c>
    </row>
    <row r="2565" spans="1:9" x14ac:dyDescent="0.3">
      <c r="A2565" t="s">
        <v>5246</v>
      </c>
      <c r="B2565">
        <v>-3.5894199581086299E-2</v>
      </c>
      <c r="C2565">
        <v>0.94015514040714898</v>
      </c>
      <c r="D2565">
        <v>-0.218102637465169</v>
      </c>
      <c r="E2565">
        <v>0.48800504489727797</v>
      </c>
      <c r="F2565">
        <v>0.116607793403675</v>
      </c>
      <c r="G2565">
        <v>0.77338122706832901</v>
      </c>
      <c r="H2565">
        <v>4.6722645862555298E-2</v>
      </c>
      <c r="I2565">
        <v>0.92347320300465396</v>
      </c>
    </row>
    <row r="2566" spans="1:9" x14ac:dyDescent="0.3">
      <c r="A2566" t="s">
        <v>4961</v>
      </c>
      <c r="B2566">
        <v>6.2524877127548603E-2</v>
      </c>
      <c r="C2566">
        <v>0.80865424042894896</v>
      </c>
      <c r="D2566">
        <v>0.13652619240672201</v>
      </c>
      <c r="E2566">
        <v>0.48804787219440499</v>
      </c>
      <c r="F2566">
        <v>9.2702544776687101E-2</v>
      </c>
      <c r="G2566">
        <v>0.69949171440260305</v>
      </c>
      <c r="H2566">
        <v>6.0138748573908198E-2</v>
      </c>
      <c r="I2566">
        <v>0.82652633548977295</v>
      </c>
    </row>
    <row r="2567" spans="1:9" x14ac:dyDescent="0.3">
      <c r="A2567" t="s">
        <v>5231</v>
      </c>
      <c r="B2567">
        <v>0.33026268853797403</v>
      </c>
      <c r="C2567">
        <v>0.48815163941460299</v>
      </c>
      <c r="D2567">
        <v>0.249736629380059</v>
      </c>
      <c r="E2567">
        <v>0.61971935490472796</v>
      </c>
      <c r="F2567">
        <v>1.3073133433141501E-2</v>
      </c>
      <c r="G2567">
        <v>0.98662674536283701</v>
      </c>
      <c r="H2567">
        <v>0.148516940366092</v>
      </c>
      <c r="I2567">
        <v>0.81475438957462698</v>
      </c>
    </row>
    <row r="2568" spans="1:9" x14ac:dyDescent="0.3">
      <c r="A2568" t="s">
        <v>5316</v>
      </c>
      <c r="B2568">
        <v>-0.31757983778203402</v>
      </c>
      <c r="C2568">
        <v>0.62510629012847896</v>
      </c>
      <c r="D2568">
        <v>-0.39730984652544798</v>
      </c>
      <c r="E2568">
        <v>0.488781846548069</v>
      </c>
      <c r="F2568">
        <v>-0.31229916165260502</v>
      </c>
      <c r="G2568">
        <v>0.64108664356412404</v>
      </c>
      <c r="H2568">
        <v>-0.31127912611235498</v>
      </c>
      <c r="I2568">
        <v>0.65016359220749598</v>
      </c>
    </row>
    <row r="2569" spans="1:9" x14ac:dyDescent="0.3">
      <c r="A2569" t="s">
        <v>5352</v>
      </c>
      <c r="B2569">
        <v>-5.61039163183603E-2</v>
      </c>
      <c r="C2569">
        <v>0.96413122328884004</v>
      </c>
      <c r="D2569">
        <v>-0.41643177812609</v>
      </c>
      <c r="E2569">
        <v>0.63800057448754999</v>
      </c>
      <c r="F2569">
        <v>-0.58308042634670298</v>
      </c>
      <c r="G2569">
        <v>0.48920626321866101</v>
      </c>
      <c r="H2569">
        <v>-6.2686158879732903E-2</v>
      </c>
      <c r="I2569">
        <v>0.96181098094920103</v>
      </c>
    </row>
    <row r="2570" spans="1:9" x14ac:dyDescent="0.3">
      <c r="A2570" t="s">
        <v>5063</v>
      </c>
      <c r="B2570">
        <v>-0.62370078531714201</v>
      </c>
      <c r="C2570">
        <v>0.48941006510066198</v>
      </c>
      <c r="D2570">
        <v>-6.2999093377689594E-2</v>
      </c>
      <c r="E2570">
        <v>0.96216508786871702</v>
      </c>
      <c r="F2570">
        <v>-3.4155599256635298E-2</v>
      </c>
      <c r="G2570">
        <v>0.98168664207395695</v>
      </c>
      <c r="H2570">
        <v>-0.18081600742378801</v>
      </c>
      <c r="I2570">
        <v>0.89058664260682097</v>
      </c>
    </row>
    <row r="2571" spans="1:9" x14ac:dyDescent="0.3">
      <c r="A2571" t="s">
        <v>5414</v>
      </c>
      <c r="B2571">
        <v>-0.130841360918377</v>
      </c>
      <c r="C2571">
        <v>0.90017025179019705</v>
      </c>
      <c r="D2571">
        <v>0.226537784337728</v>
      </c>
      <c r="E2571">
        <v>0.79946955434824196</v>
      </c>
      <c r="F2571">
        <v>0.35008482786720602</v>
      </c>
      <c r="G2571">
        <v>0.68147379388316898</v>
      </c>
      <c r="H2571">
        <v>0.52597814017948996</v>
      </c>
      <c r="I2571">
        <v>0.48982181003318798</v>
      </c>
    </row>
    <row r="2572" spans="1:9" x14ac:dyDescent="0.3">
      <c r="A2572" t="s">
        <v>5358</v>
      </c>
      <c r="B2572">
        <v>4.9330140783260798E-2</v>
      </c>
      <c r="C2572">
        <v>0.70807201549391596</v>
      </c>
      <c r="D2572">
        <v>1.6355277361231099E-2</v>
      </c>
      <c r="E2572">
        <v>0.91703205218748696</v>
      </c>
      <c r="F2572">
        <v>7.9653946085278496E-2</v>
      </c>
      <c r="G2572">
        <v>0.49021096194523001</v>
      </c>
      <c r="H2572">
        <v>4.5916910276449401E-4</v>
      </c>
      <c r="I2572">
        <v>0.99803608165308799</v>
      </c>
    </row>
    <row r="2573" spans="1:9" x14ac:dyDescent="0.3">
      <c r="A2573" t="s">
        <v>4532</v>
      </c>
      <c r="B2573">
        <v>0.388211967809031</v>
      </c>
      <c r="C2573">
        <v>0.49024040339168601</v>
      </c>
      <c r="D2573">
        <v>0.14447968737949801</v>
      </c>
      <c r="E2573">
        <v>0.84061156806834803</v>
      </c>
      <c r="F2573">
        <v>0.231721412017764</v>
      </c>
      <c r="G2573">
        <v>0.73330517121820005</v>
      </c>
      <c r="H2573">
        <v>0.28484268038703697</v>
      </c>
      <c r="I2573">
        <v>0.66439400215269195</v>
      </c>
    </row>
    <row r="2574" spans="1:9" x14ac:dyDescent="0.3">
      <c r="A2574" t="s">
        <v>764</v>
      </c>
      <c r="B2574">
        <v>-0.12228543925068799</v>
      </c>
      <c r="C2574">
        <v>0.79302834708776404</v>
      </c>
      <c r="D2574">
        <v>-9.2254443763804095E-2</v>
      </c>
      <c r="E2574">
        <v>0.84877866739054897</v>
      </c>
      <c r="F2574">
        <v>-6.5311414755877095E-2</v>
      </c>
      <c r="G2574">
        <v>0.90430091149244796</v>
      </c>
      <c r="H2574">
        <v>-0.267421798227165</v>
      </c>
      <c r="I2574">
        <v>0.49071564814247498</v>
      </c>
    </row>
    <row r="2575" spans="1:9" x14ac:dyDescent="0.3">
      <c r="A2575" t="s">
        <v>5304</v>
      </c>
      <c r="B2575">
        <v>-0.40827406258051602</v>
      </c>
      <c r="C2575">
        <v>0.49116968100249297</v>
      </c>
      <c r="D2575">
        <v>-0.11143908167337099</v>
      </c>
      <c r="E2575">
        <v>0.88978023495722502</v>
      </c>
      <c r="F2575">
        <v>0.32242013572838901</v>
      </c>
      <c r="G2575">
        <v>0.62483762343079596</v>
      </c>
      <c r="H2575">
        <v>0.183057179081514</v>
      </c>
      <c r="I2575">
        <v>0.81618021988576295</v>
      </c>
    </row>
    <row r="2576" spans="1:9" x14ac:dyDescent="0.3">
      <c r="A2576" t="s">
        <v>1116</v>
      </c>
      <c r="B2576">
        <v>0.50449060087293296</v>
      </c>
      <c r="C2576">
        <v>0.70115376976531796</v>
      </c>
      <c r="D2576">
        <v>-0.75692893060938704</v>
      </c>
      <c r="E2576">
        <v>0.49116968100249297</v>
      </c>
      <c r="F2576">
        <v>-0.23905767676057099</v>
      </c>
      <c r="G2576">
        <v>0.88106470089045896</v>
      </c>
      <c r="H2576">
        <v>-0.37351668825165901</v>
      </c>
      <c r="I2576">
        <v>0.800737473340145</v>
      </c>
    </row>
    <row r="2577" spans="1:9" x14ac:dyDescent="0.3">
      <c r="A2577" t="s">
        <v>5159</v>
      </c>
      <c r="B2577">
        <v>0.40035478338045899</v>
      </c>
      <c r="C2577">
        <v>0.49116968100249297</v>
      </c>
      <c r="D2577">
        <v>0.22371908333233301</v>
      </c>
      <c r="E2577">
        <v>0.73794121375881405</v>
      </c>
      <c r="F2577">
        <v>0.11001903927164799</v>
      </c>
      <c r="G2577">
        <v>0.89535957680928202</v>
      </c>
      <c r="H2577">
        <v>-0.143007261229956</v>
      </c>
      <c r="I2577">
        <v>0.86091002668726602</v>
      </c>
    </row>
    <row r="2578" spans="1:9" x14ac:dyDescent="0.3">
      <c r="A2578" t="s">
        <v>1108</v>
      </c>
      <c r="B2578">
        <v>0.120607120900451</v>
      </c>
      <c r="C2578">
        <v>0.91901943576522305</v>
      </c>
      <c r="D2578">
        <v>-0.15941841949788901</v>
      </c>
      <c r="E2578">
        <v>0.88615710831608197</v>
      </c>
      <c r="F2578">
        <v>-0.57811773700370295</v>
      </c>
      <c r="G2578">
        <v>0.491343154497486</v>
      </c>
      <c r="H2578">
        <v>0.37414232240206802</v>
      </c>
      <c r="I2578">
        <v>0.70570170723664105</v>
      </c>
    </row>
    <row r="2579" spans="1:9" x14ac:dyDescent="0.3">
      <c r="A2579" t="s">
        <v>4873</v>
      </c>
      <c r="B2579">
        <v>0.51148458219949999</v>
      </c>
      <c r="C2579">
        <v>0.49138109415412401</v>
      </c>
      <c r="D2579">
        <v>-0.10706480758114401</v>
      </c>
      <c r="E2579">
        <v>0.91703205218748696</v>
      </c>
      <c r="F2579">
        <v>-0.123940388406163</v>
      </c>
      <c r="G2579">
        <v>0.90884702366881398</v>
      </c>
      <c r="H2579">
        <v>-6.4789748613876499E-2</v>
      </c>
      <c r="I2579">
        <v>0.95446516238865198</v>
      </c>
    </row>
    <row r="2580" spans="1:9" x14ac:dyDescent="0.3">
      <c r="A2580" t="s">
        <v>5288</v>
      </c>
      <c r="B2580">
        <v>-0.108705517811092</v>
      </c>
      <c r="C2580">
        <v>0.54705074141563104</v>
      </c>
      <c r="D2580">
        <v>-0.115695886429624</v>
      </c>
      <c r="E2580">
        <v>0.49157066002389699</v>
      </c>
      <c r="F2580">
        <v>-0.104863276360602</v>
      </c>
      <c r="G2580">
        <v>0.57521637336904696</v>
      </c>
      <c r="H2580">
        <v>-3.1199714203583502E-3</v>
      </c>
      <c r="I2580">
        <v>0.990830671930921</v>
      </c>
    </row>
    <row r="2581" spans="1:9" x14ac:dyDescent="0.3">
      <c r="A2581" t="s">
        <v>5328</v>
      </c>
      <c r="B2581">
        <v>-0.14593628125709099</v>
      </c>
      <c r="C2581">
        <v>0.54273105467369598</v>
      </c>
      <c r="D2581">
        <v>-0.15397612264756</v>
      </c>
      <c r="E2581">
        <v>0.49157066002389699</v>
      </c>
      <c r="F2581">
        <v>-7.9555653564227405E-2</v>
      </c>
      <c r="G2581">
        <v>0.78384903647220905</v>
      </c>
      <c r="H2581">
        <v>-2.2331326241970699E-2</v>
      </c>
      <c r="I2581">
        <v>0.949565494963442</v>
      </c>
    </row>
    <row r="2582" spans="1:9" x14ac:dyDescent="0.3">
      <c r="A2582" t="s">
        <v>5292</v>
      </c>
      <c r="B2582">
        <v>-7.1535499884048906E-2</v>
      </c>
      <c r="C2582">
        <v>0.84730174270992498</v>
      </c>
      <c r="D2582">
        <v>-0.18528136072610099</v>
      </c>
      <c r="E2582">
        <v>0.49180043418765801</v>
      </c>
      <c r="F2582">
        <v>-4.1373528426069797E-2</v>
      </c>
      <c r="G2582">
        <v>0.91924634399499305</v>
      </c>
      <c r="H2582">
        <v>5.00748697032187E-2</v>
      </c>
      <c r="I2582">
        <v>0.90304742050804498</v>
      </c>
    </row>
    <row r="2583" spans="1:9" x14ac:dyDescent="0.3">
      <c r="A2583" t="s">
        <v>4859</v>
      </c>
      <c r="B2583">
        <v>-0.34054620639376199</v>
      </c>
      <c r="C2583">
        <v>0.693732266469127</v>
      </c>
      <c r="D2583">
        <v>-0.499373337791363</v>
      </c>
      <c r="E2583">
        <v>0.49180043418765801</v>
      </c>
      <c r="F2583">
        <v>-0.34617138352709698</v>
      </c>
      <c r="G2583">
        <v>0.69446335470051301</v>
      </c>
      <c r="H2583">
        <v>-0.26017694214842202</v>
      </c>
      <c r="I2583">
        <v>0.786525741920716</v>
      </c>
    </row>
    <row r="2584" spans="1:9" x14ac:dyDescent="0.3">
      <c r="A2584" t="s">
        <v>5334</v>
      </c>
      <c r="B2584">
        <v>-0.55705156093836805</v>
      </c>
      <c r="C2584">
        <v>0.49187901930382499</v>
      </c>
      <c r="D2584">
        <v>0.38046148795947599</v>
      </c>
      <c r="E2584">
        <v>0.66605010720230895</v>
      </c>
      <c r="F2584">
        <v>-9.2088613846010595E-2</v>
      </c>
      <c r="G2584">
        <v>0.93910293738554695</v>
      </c>
      <c r="H2584">
        <v>0.14973865132299699</v>
      </c>
      <c r="I2584">
        <v>0.90000165223416495</v>
      </c>
    </row>
    <row r="2585" spans="1:9" x14ac:dyDescent="0.3">
      <c r="A2585" t="s">
        <v>5492</v>
      </c>
      <c r="B2585">
        <v>-5.9175713460144002E-3</v>
      </c>
      <c r="C2585">
        <v>0.94755388479476299</v>
      </c>
      <c r="D2585">
        <v>-4.0611856484628402E-2</v>
      </c>
      <c r="E2585">
        <v>0.49204393122559498</v>
      </c>
      <c r="F2585">
        <v>8.0383227415010503E-3</v>
      </c>
      <c r="G2585">
        <v>0.92931367027501699</v>
      </c>
      <c r="H2585">
        <v>-2.9714146512631798E-2</v>
      </c>
      <c r="I2585">
        <v>0.67963691763919698</v>
      </c>
    </row>
    <row r="2586" spans="1:9" x14ac:dyDescent="0.3">
      <c r="A2586" t="s">
        <v>5665</v>
      </c>
      <c r="B2586">
        <v>-0.33026958919593802</v>
      </c>
      <c r="C2586">
        <v>0.50637908247542995</v>
      </c>
      <c r="D2586">
        <v>-0.29085468772757</v>
      </c>
      <c r="E2586">
        <v>0.55977224888168997</v>
      </c>
      <c r="F2586">
        <v>-0.124956131578926</v>
      </c>
      <c r="G2586">
        <v>0.85231673017489595</v>
      </c>
      <c r="H2586">
        <v>-0.35062359301132101</v>
      </c>
      <c r="I2586">
        <v>0.49204393122559498</v>
      </c>
    </row>
    <row r="2587" spans="1:9" x14ac:dyDescent="0.3">
      <c r="A2587" t="s">
        <v>5280</v>
      </c>
      <c r="B2587">
        <v>-0.32857280394634802</v>
      </c>
      <c r="C2587">
        <v>0.67888829144041496</v>
      </c>
      <c r="D2587">
        <v>-0.454174120239489</v>
      </c>
      <c r="E2587">
        <v>0.50554403016735106</v>
      </c>
      <c r="F2587">
        <v>-0.13758611266846399</v>
      </c>
      <c r="G2587">
        <v>0.89042876300652096</v>
      </c>
      <c r="H2587">
        <v>-0.497672118678185</v>
      </c>
      <c r="I2587">
        <v>0.49204393122559498</v>
      </c>
    </row>
    <row r="2588" spans="1:9" x14ac:dyDescent="0.3">
      <c r="A2588" t="s">
        <v>5378</v>
      </c>
      <c r="B2588">
        <v>0.43537841070878103</v>
      </c>
      <c r="C2588">
        <v>0.61567228355815695</v>
      </c>
      <c r="D2588">
        <v>-0.33915911334883198</v>
      </c>
      <c r="E2588">
        <v>0.704462103824398</v>
      </c>
      <c r="F2588">
        <v>0.25635783558126701</v>
      </c>
      <c r="G2588">
        <v>0.80171153815940099</v>
      </c>
      <c r="H2588">
        <v>0.56797454242294199</v>
      </c>
      <c r="I2588">
        <v>0.49212928902345499</v>
      </c>
    </row>
    <row r="2589" spans="1:9" x14ac:dyDescent="0.3">
      <c r="A2589" t="s">
        <v>1368</v>
      </c>
      <c r="B2589">
        <v>0.16041974622369301</v>
      </c>
      <c r="C2589">
        <v>0.81700415228467405</v>
      </c>
      <c r="D2589">
        <v>-0.35950654043498698</v>
      </c>
      <c r="E2589">
        <v>0.49212928902345499</v>
      </c>
      <c r="F2589">
        <v>-0.31076853323077003</v>
      </c>
      <c r="G2589">
        <v>0.60075974152648404</v>
      </c>
      <c r="H2589">
        <v>-0.27382581419785401</v>
      </c>
      <c r="I2589">
        <v>0.66422974575332105</v>
      </c>
    </row>
    <row r="2590" spans="1:9" x14ac:dyDescent="0.3">
      <c r="A2590" t="s">
        <v>5336</v>
      </c>
      <c r="B2590">
        <v>0.79060015572018005</v>
      </c>
      <c r="C2590">
        <v>0.49216712870604901</v>
      </c>
      <c r="D2590">
        <v>-0.14519417034611701</v>
      </c>
      <c r="E2590">
        <v>0.92845267390227004</v>
      </c>
      <c r="F2590">
        <v>3.8241874658143903E-2</v>
      </c>
      <c r="G2590">
        <v>0.98403569221514298</v>
      </c>
      <c r="H2590">
        <v>0.113691481731288</v>
      </c>
      <c r="I2590">
        <v>0.94848058383784795</v>
      </c>
    </row>
    <row r="2591" spans="1:9" x14ac:dyDescent="0.3">
      <c r="A2591" t="s">
        <v>5042</v>
      </c>
      <c r="B2591">
        <v>-8.45527127963102E-2</v>
      </c>
      <c r="C2591">
        <v>0.91643679386049604</v>
      </c>
      <c r="D2591">
        <v>-0.37394174611666797</v>
      </c>
      <c r="E2591">
        <v>0.49219035171216102</v>
      </c>
      <c r="F2591">
        <v>-2.8853622392705201E-2</v>
      </c>
      <c r="G2591">
        <v>0.97451190416028499</v>
      </c>
      <c r="H2591">
        <v>-0.25874405095719399</v>
      </c>
      <c r="I2591">
        <v>0.70141574771376103</v>
      </c>
    </row>
    <row r="2592" spans="1:9" x14ac:dyDescent="0.3">
      <c r="A2592" t="s">
        <v>5309</v>
      </c>
      <c r="B2592">
        <v>0.36225611610491998</v>
      </c>
      <c r="C2592">
        <v>0.67566653318405501</v>
      </c>
      <c r="D2592">
        <v>0.36306854083981399</v>
      </c>
      <c r="E2592">
        <v>0.66075565042570295</v>
      </c>
      <c r="F2592">
        <v>0.53376278041778402</v>
      </c>
      <c r="G2592">
        <v>0.49223753015655602</v>
      </c>
      <c r="H2592">
        <v>-9.1555520225876305E-2</v>
      </c>
      <c r="I2592">
        <v>0.93740043408723595</v>
      </c>
    </row>
    <row r="2593" spans="1:9" x14ac:dyDescent="0.3">
      <c r="A2593" t="s">
        <v>5373</v>
      </c>
      <c r="B2593">
        <v>-0.430862070728536</v>
      </c>
      <c r="C2593">
        <v>0.49236160765665099</v>
      </c>
      <c r="D2593">
        <v>-0.35153141942879301</v>
      </c>
      <c r="E2593">
        <v>0.586602980282112</v>
      </c>
      <c r="F2593">
        <v>-8.1268501037562196E-2</v>
      </c>
      <c r="G2593">
        <v>0.93055996602843705</v>
      </c>
      <c r="H2593">
        <v>-0.220987309419414</v>
      </c>
      <c r="I2593">
        <v>0.78202783591921599</v>
      </c>
    </row>
    <row r="2594" spans="1:9" x14ac:dyDescent="0.3">
      <c r="A2594" t="s">
        <v>5294</v>
      </c>
      <c r="B2594">
        <v>-0.274617530106679</v>
      </c>
      <c r="C2594">
        <v>0.58756858824465796</v>
      </c>
      <c r="D2594">
        <v>-0.123918092870934</v>
      </c>
      <c r="E2594">
        <v>0.83715375355653399</v>
      </c>
      <c r="F2594">
        <v>-0.26451845742896002</v>
      </c>
      <c r="G2594">
        <v>0.61464362015306095</v>
      </c>
      <c r="H2594">
        <v>-0.33800908976334998</v>
      </c>
      <c r="I2594">
        <v>0.49239351320295399</v>
      </c>
    </row>
    <row r="2595" spans="1:9" x14ac:dyDescent="0.3">
      <c r="A2595" t="s">
        <v>5454</v>
      </c>
      <c r="B2595">
        <v>0.12309059737257499</v>
      </c>
      <c r="C2595">
        <v>0.49244701899912102</v>
      </c>
      <c r="D2595">
        <v>0.105992366221353</v>
      </c>
      <c r="E2595">
        <v>0.559652280451302</v>
      </c>
      <c r="F2595">
        <v>9.5714006701388493E-2</v>
      </c>
      <c r="G2595">
        <v>0.63364447598844698</v>
      </c>
      <c r="H2595">
        <v>0.104553465202923</v>
      </c>
      <c r="I2595">
        <v>0.60187117379758404</v>
      </c>
    </row>
    <row r="2596" spans="1:9" x14ac:dyDescent="0.3">
      <c r="A2596" t="s">
        <v>5339</v>
      </c>
      <c r="B2596">
        <v>-0.56086247680387802</v>
      </c>
      <c r="C2596">
        <v>0.49254036781799498</v>
      </c>
      <c r="D2596">
        <v>-0.27395360035886701</v>
      </c>
      <c r="E2596">
        <v>0.77689036456358596</v>
      </c>
      <c r="F2596">
        <v>-0.144097642650796</v>
      </c>
      <c r="G2596">
        <v>0.90304742050804498</v>
      </c>
      <c r="H2596">
        <v>1.8396993722396299E-3</v>
      </c>
      <c r="I2596">
        <v>0.99892539571081196</v>
      </c>
    </row>
    <row r="2597" spans="1:9" x14ac:dyDescent="0.3">
      <c r="A2597" t="s">
        <v>5033</v>
      </c>
      <c r="B2597">
        <v>0.44739898563751201</v>
      </c>
      <c r="C2597">
        <v>0.66729442348979295</v>
      </c>
      <c r="D2597">
        <v>1.1753395129584499E-2</v>
      </c>
      <c r="E2597">
        <v>0.99292747216698096</v>
      </c>
      <c r="F2597">
        <v>-4.9108479224864297E-2</v>
      </c>
      <c r="G2597">
        <v>0.97355496271220299</v>
      </c>
      <c r="H2597">
        <v>0.65721250771164097</v>
      </c>
      <c r="I2597">
        <v>0.49260779628231499</v>
      </c>
    </row>
    <row r="2598" spans="1:9" x14ac:dyDescent="0.3">
      <c r="A2598" t="s">
        <v>5241</v>
      </c>
      <c r="B2598">
        <v>8.2145082702734899E-5</v>
      </c>
      <c r="C2598">
        <v>0.99915865185626196</v>
      </c>
      <c r="D2598">
        <v>3.9555511999672797E-2</v>
      </c>
      <c r="E2598">
        <v>0.49298755015369</v>
      </c>
      <c r="F2598">
        <v>1.44039586491125E-2</v>
      </c>
      <c r="G2598">
        <v>0.86091002668726602</v>
      </c>
      <c r="H2598">
        <v>2.7694616824065699E-2</v>
      </c>
      <c r="I2598">
        <v>0.69777772768061697</v>
      </c>
    </row>
    <row r="2599" spans="1:9" x14ac:dyDescent="0.3">
      <c r="A2599" t="s">
        <v>5512</v>
      </c>
      <c r="B2599">
        <v>5.0976027258804197E-3</v>
      </c>
      <c r="C2599">
        <v>0.99745817052580998</v>
      </c>
      <c r="D2599">
        <v>-0.70863274863535397</v>
      </c>
      <c r="E2599">
        <v>0.49298755015369</v>
      </c>
      <c r="F2599">
        <v>-0.18097381942773</v>
      </c>
      <c r="G2599">
        <v>0.90725513141306802</v>
      </c>
      <c r="H2599">
        <v>-0.22234293339460001</v>
      </c>
      <c r="I2599">
        <v>0.88530231285943395</v>
      </c>
    </row>
    <row r="2600" spans="1:9" x14ac:dyDescent="0.3">
      <c r="A2600" t="s">
        <v>5359</v>
      </c>
      <c r="B2600">
        <v>0.28796769110012999</v>
      </c>
      <c r="C2600">
        <v>0.49346669537431997</v>
      </c>
      <c r="D2600">
        <v>0.154809412091371</v>
      </c>
      <c r="E2600">
        <v>0.75067321424959699</v>
      </c>
      <c r="F2600">
        <v>7.2799123222332604E-2</v>
      </c>
      <c r="G2600">
        <v>0.90483689600193795</v>
      </c>
      <c r="H2600">
        <v>-8.9959303658608894E-3</v>
      </c>
      <c r="I2600">
        <v>0.98938888301121597</v>
      </c>
    </row>
    <row r="2601" spans="1:9" x14ac:dyDescent="0.3">
      <c r="A2601" t="s">
        <v>838</v>
      </c>
      <c r="B2601">
        <v>-9.1198313112411902E-2</v>
      </c>
      <c r="C2601">
        <v>0.85130460428722499</v>
      </c>
      <c r="D2601">
        <v>-0.119341542742523</v>
      </c>
      <c r="E2601">
        <v>0.78235561411925802</v>
      </c>
      <c r="F2601">
        <v>-0.25379914473683601</v>
      </c>
      <c r="G2601">
        <v>0.49365752580274402</v>
      </c>
      <c r="H2601">
        <v>-8.8263195414813103E-2</v>
      </c>
      <c r="I2601">
        <v>0.86256616880209502</v>
      </c>
    </row>
    <row r="2602" spans="1:9" x14ac:dyDescent="0.3">
      <c r="A2602" t="s">
        <v>5120</v>
      </c>
      <c r="B2602">
        <v>-5.0981164742486401E-3</v>
      </c>
      <c r="C2602">
        <v>0.98895992850581005</v>
      </c>
      <c r="D2602">
        <v>3.59053905774986E-2</v>
      </c>
      <c r="E2602">
        <v>0.91151331038364303</v>
      </c>
      <c r="F2602">
        <v>1.12248071835356E-2</v>
      </c>
      <c r="G2602">
        <v>0.97637603062089995</v>
      </c>
      <c r="H2602">
        <v>0.165957215551577</v>
      </c>
      <c r="I2602">
        <v>0.493698128245598</v>
      </c>
    </row>
    <row r="2603" spans="1:9" x14ac:dyDescent="0.3">
      <c r="A2603" t="s">
        <v>5055</v>
      </c>
      <c r="B2603">
        <v>5.4328812198821401E-2</v>
      </c>
      <c r="C2603">
        <v>0.97170767822536297</v>
      </c>
      <c r="D2603">
        <v>-0.65298781424618502</v>
      </c>
      <c r="E2603">
        <v>0.49394543232781901</v>
      </c>
      <c r="F2603">
        <v>-0.35362330265201702</v>
      </c>
      <c r="G2603">
        <v>0.77231000821844797</v>
      </c>
      <c r="H2603">
        <v>-0.52803165250919304</v>
      </c>
      <c r="I2603">
        <v>0.63987988699065002</v>
      </c>
    </row>
    <row r="2604" spans="1:9" x14ac:dyDescent="0.3">
      <c r="A2604" t="s">
        <v>5230</v>
      </c>
      <c r="B2604">
        <v>0.57030565196180305</v>
      </c>
      <c r="C2604">
        <v>0.49400878265447301</v>
      </c>
      <c r="D2604">
        <v>0.24270747534338299</v>
      </c>
      <c r="E2604">
        <v>0.81314644181158602</v>
      </c>
      <c r="F2604">
        <v>0.31232306903597601</v>
      </c>
      <c r="G2604">
        <v>0.76029191725138401</v>
      </c>
      <c r="H2604">
        <v>0.22084306794842801</v>
      </c>
      <c r="I2604">
        <v>0.847862805289471</v>
      </c>
    </row>
    <row r="2605" spans="1:9" x14ac:dyDescent="0.3">
      <c r="A2605" t="s">
        <v>5348</v>
      </c>
      <c r="B2605">
        <v>-0.23212225746673101</v>
      </c>
      <c r="C2605">
        <v>0.75954338921756803</v>
      </c>
      <c r="D2605">
        <v>6.9632080096585003E-2</v>
      </c>
      <c r="E2605">
        <v>0.93806293359368198</v>
      </c>
      <c r="F2605">
        <v>0.14930267118659801</v>
      </c>
      <c r="G2605">
        <v>0.86327683629694896</v>
      </c>
      <c r="H2605">
        <v>0.446149928655244</v>
      </c>
      <c r="I2605">
        <v>0.49407118928170501</v>
      </c>
    </row>
    <row r="2606" spans="1:9" x14ac:dyDescent="0.3">
      <c r="A2606" t="s">
        <v>5892</v>
      </c>
      <c r="B2606">
        <v>0.25110920633226802</v>
      </c>
      <c r="C2606">
        <v>0.77954889238259795</v>
      </c>
      <c r="D2606">
        <v>-0.153577524513071</v>
      </c>
      <c r="E2606">
        <v>0.87411309098508105</v>
      </c>
      <c r="F2606">
        <v>0.51024402153857695</v>
      </c>
      <c r="G2606">
        <v>0.494121287038358</v>
      </c>
      <c r="H2606">
        <v>0.17426746028658599</v>
      </c>
      <c r="I2606">
        <v>0.86572191475133697</v>
      </c>
    </row>
    <row r="2607" spans="1:9" x14ac:dyDescent="0.3">
      <c r="A2607" t="s">
        <v>5463</v>
      </c>
      <c r="B2607">
        <v>0.30997599358014899</v>
      </c>
      <c r="C2607">
        <v>0.69041229614822897</v>
      </c>
      <c r="D2607">
        <v>0.44845071875101</v>
      </c>
      <c r="E2607">
        <v>0.49418239818045301</v>
      </c>
      <c r="F2607">
        <v>0.25093177650769499</v>
      </c>
      <c r="G2607">
        <v>0.76338769306191601</v>
      </c>
      <c r="H2607">
        <v>0.116372305832842</v>
      </c>
      <c r="I2607">
        <v>0.90746747439807796</v>
      </c>
    </row>
    <row r="2608" spans="1:9" x14ac:dyDescent="0.3">
      <c r="A2608" t="s">
        <v>5886</v>
      </c>
      <c r="B2608">
        <v>3.3962790855910502E-2</v>
      </c>
      <c r="C2608">
        <v>0.49456029729845402</v>
      </c>
      <c r="D2608">
        <v>-7.3572873082022499E-3</v>
      </c>
      <c r="E2608">
        <v>0.91472597803634803</v>
      </c>
      <c r="F2608">
        <v>7.9146459228865707E-3</v>
      </c>
      <c r="G2608">
        <v>0.91297175656391905</v>
      </c>
      <c r="H2608">
        <v>9.2524168486933598E-3</v>
      </c>
      <c r="I2608">
        <v>0.89906971196017105</v>
      </c>
    </row>
    <row r="2609" spans="1:9" x14ac:dyDescent="0.3">
      <c r="A2609" t="s">
        <v>5183</v>
      </c>
      <c r="B2609">
        <v>0.238982742387707</v>
      </c>
      <c r="C2609">
        <v>0.51429839989042303</v>
      </c>
      <c r="D2609">
        <v>-6.5331088416875405E-2</v>
      </c>
      <c r="E2609">
        <v>0.89472926208557602</v>
      </c>
      <c r="F2609">
        <v>6.1979456578025303E-2</v>
      </c>
      <c r="G2609">
        <v>0.90600210267233106</v>
      </c>
      <c r="H2609">
        <v>0.25608893700760899</v>
      </c>
      <c r="I2609">
        <v>0.494760305360886</v>
      </c>
    </row>
    <row r="2610" spans="1:9" x14ac:dyDescent="0.3">
      <c r="A2610" t="s">
        <v>5085</v>
      </c>
      <c r="B2610">
        <v>8.2441338618009299E-2</v>
      </c>
      <c r="C2610">
        <v>0.674835436148159</v>
      </c>
      <c r="D2610">
        <v>-1.80773553896009E-2</v>
      </c>
      <c r="E2610">
        <v>0.94140458410456396</v>
      </c>
      <c r="F2610">
        <v>8.2775313779566706E-2</v>
      </c>
      <c r="G2610">
        <v>0.67979522093101397</v>
      </c>
      <c r="H2610">
        <v>0.122808284716277</v>
      </c>
      <c r="I2610">
        <v>0.495128094210948</v>
      </c>
    </row>
    <row r="2611" spans="1:9" x14ac:dyDescent="0.3">
      <c r="A2611" t="s">
        <v>5187</v>
      </c>
      <c r="B2611">
        <v>0.33304934115533802</v>
      </c>
      <c r="C2611">
        <v>0.49581002220666498</v>
      </c>
      <c r="D2611">
        <v>1.8899070488514299E-2</v>
      </c>
      <c r="E2611">
        <v>0.98013583476968902</v>
      </c>
      <c r="F2611">
        <v>-1.88618097498435E-2</v>
      </c>
      <c r="G2611">
        <v>0.98107723677883596</v>
      </c>
      <c r="H2611">
        <v>0.27862356295858698</v>
      </c>
      <c r="I2611">
        <v>0.61147979971077504</v>
      </c>
    </row>
    <row r="2612" spans="1:9" x14ac:dyDescent="0.3">
      <c r="A2612" t="s">
        <v>5297</v>
      </c>
      <c r="B2612">
        <v>-0.23815818074206299</v>
      </c>
      <c r="C2612">
        <v>0.49581002220666498</v>
      </c>
      <c r="D2612">
        <v>-0.15709368681093</v>
      </c>
      <c r="E2612">
        <v>0.682987028893558</v>
      </c>
      <c r="F2612">
        <v>-7.38326608149001E-2</v>
      </c>
      <c r="G2612">
        <v>0.88010946866159401</v>
      </c>
      <c r="H2612">
        <v>-1.1605215340155401E-2</v>
      </c>
      <c r="I2612">
        <v>0.98434374486463205</v>
      </c>
    </row>
    <row r="2613" spans="1:9" x14ac:dyDescent="0.3">
      <c r="A2613" t="s">
        <v>5242</v>
      </c>
      <c r="B2613">
        <v>0.51589274553807896</v>
      </c>
      <c r="C2613">
        <v>0.49581002220666498</v>
      </c>
      <c r="D2613">
        <v>0.19946772132936799</v>
      </c>
      <c r="E2613">
        <v>0.83539148876842795</v>
      </c>
      <c r="F2613">
        <v>7.6039888865920099E-2</v>
      </c>
      <c r="G2613">
        <v>0.94629352102442599</v>
      </c>
      <c r="H2613">
        <v>0.36276306876970799</v>
      </c>
      <c r="I2613">
        <v>0.68493474259845</v>
      </c>
    </row>
    <row r="2614" spans="1:9" x14ac:dyDescent="0.3">
      <c r="A2614" t="s">
        <v>5303</v>
      </c>
      <c r="B2614">
        <v>-0.54684802800774102</v>
      </c>
      <c r="C2614">
        <v>0.495873399413154</v>
      </c>
      <c r="D2614">
        <v>-0.42440733605585101</v>
      </c>
      <c r="E2614">
        <v>0.61363064879932705</v>
      </c>
      <c r="F2614">
        <v>-0.17134824770241899</v>
      </c>
      <c r="G2614">
        <v>0.87860251170377102</v>
      </c>
      <c r="H2614">
        <v>-0.18037782012941</v>
      </c>
      <c r="I2614">
        <v>0.87390841796816099</v>
      </c>
    </row>
    <row r="2615" spans="1:9" x14ac:dyDescent="0.3">
      <c r="A2615" t="s">
        <v>5073</v>
      </c>
      <c r="B2615">
        <v>-6.8723231256849995E-2</v>
      </c>
      <c r="C2615">
        <v>0.91608254640549702</v>
      </c>
      <c r="D2615">
        <v>-0.30027124316387199</v>
      </c>
      <c r="E2615">
        <v>0.495873426711815</v>
      </c>
      <c r="F2615">
        <v>5.1946485432057501E-2</v>
      </c>
      <c r="G2615">
        <v>0.93890074368058796</v>
      </c>
      <c r="H2615">
        <v>0.21495825230360099</v>
      </c>
      <c r="I2615">
        <v>0.69138907060838395</v>
      </c>
    </row>
    <row r="2616" spans="1:9" x14ac:dyDescent="0.3">
      <c r="A2616" t="s">
        <v>5218</v>
      </c>
      <c r="B2616">
        <v>0.47158864441443399</v>
      </c>
      <c r="C2616">
        <v>0.49594111013869402</v>
      </c>
      <c r="D2616">
        <v>0.39930913962091702</v>
      </c>
      <c r="E2616">
        <v>0.56987446561608301</v>
      </c>
      <c r="F2616">
        <v>0.25186111361965602</v>
      </c>
      <c r="G2616">
        <v>0.76849494519458605</v>
      </c>
      <c r="H2616">
        <v>0.24249767552496501</v>
      </c>
      <c r="I2616">
        <v>0.78282111821371403</v>
      </c>
    </row>
    <row r="2617" spans="1:9" x14ac:dyDescent="0.3">
      <c r="A2617" t="s">
        <v>5028</v>
      </c>
      <c r="B2617">
        <v>-9.6487018216824105E-4</v>
      </c>
      <c r="C2617">
        <v>0.99915865185626196</v>
      </c>
      <c r="D2617">
        <v>0.15514074564288899</v>
      </c>
      <c r="E2617">
        <v>0.84865029127849001</v>
      </c>
      <c r="F2617">
        <v>0.43739024115388803</v>
      </c>
      <c r="G2617">
        <v>0.49619607830839202</v>
      </c>
      <c r="H2617">
        <v>-0.15953268893377301</v>
      </c>
      <c r="I2617">
        <v>0.85583718574946299</v>
      </c>
    </row>
    <row r="2618" spans="1:9" x14ac:dyDescent="0.3">
      <c r="A2618" t="s">
        <v>5354</v>
      </c>
      <c r="B2618">
        <v>3.0932440693578998E-2</v>
      </c>
      <c r="C2618">
        <v>0.68027279057913803</v>
      </c>
      <c r="D2618">
        <v>4.3572026360498201E-2</v>
      </c>
      <c r="E2618">
        <v>0.49620181574983802</v>
      </c>
      <c r="F2618">
        <v>3.1652849319099403E-2</v>
      </c>
      <c r="G2618">
        <v>0.67852270859557196</v>
      </c>
      <c r="H2618">
        <v>1.17068051699348E-2</v>
      </c>
      <c r="I2618">
        <v>0.904360414552143</v>
      </c>
    </row>
    <row r="2619" spans="1:9" x14ac:dyDescent="0.3">
      <c r="A2619" t="s">
        <v>5102</v>
      </c>
      <c r="B2619">
        <v>7.3714153196741197E-2</v>
      </c>
      <c r="C2619">
        <v>0.95965302567882604</v>
      </c>
      <c r="D2619">
        <v>-0.63937795888585003</v>
      </c>
      <c r="E2619">
        <v>0.49635449166734202</v>
      </c>
      <c r="F2619">
        <v>-0.39577055680819501</v>
      </c>
      <c r="G2619">
        <v>0.73583681240759602</v>
      </c>
      <c r="H2619">
        <v>-0.19704468307158499</v>
      </c>
      <c r="I2619">
        <v>0.88843779969516801</v>
      </c>
    </row>
    <row r="2620" spans="1:9" x14ac:dyDescent="0.3">
      <c r="A2620" t="s">
        <v>5291</v>
      </c>
      <c r="B2620">
        <v>-0.13701343426691001</v>
      </c>
      <c r="C2620">
        <v>0.49635500500944602</v>
      </c>
      <c r="D2620">
        <v>-0.12257578348466</v>
      </c>
      <c r="E2620">
        <v>0.54211703155990298</v>
      </c>
      <c r="F2620">
        <v>-4.75630372900499E-3</v>
      </c>
      <c r="G2620">
        <v>0.98805488995492996</v>
      </c>
      <c r="H2620">
        <v>-1.8968204280710901E-3</v>
      </c>
      <c r="I2620">
        <v>0.99497174052052195</v>
      </c>
    </row>
    <row r="2621" spans="1:9" x14ac:dyDescent="0.3">
      <c r="A2621" t="s">
        <v>4809</v>
      </c>
      <c r="B2621">
        <v>-0.31892646055525598</v>
      </c>
      <c r="C2621">
        <v>0.76030579695432399</v>
      </c>
      <c r="D2621">
        <v>-0.57162790886915604</v>
      </c>
      <c r="E2621">
        <v>0.49639611508623799</v>
      </c>
      <c r="F2621">
        <v>-9.5256327307571706E-2</v>
      </c>
      <c r="G2621">
        <v>0.94127478073041504</v>
      </c>
      <c r="H2621">
        <v>-0.54535236643537099</v>
      </c>
      <c r="I2621">
        <v>0.56165204144105796</v>
      </c>
    </row>
    <row r="2622" spans="1:9" x14ac:dyDescent="0.3">
      <c r="A2622" t="s">
        <v>5168</v>
      </c>
      <c r="B2622">
        <v>0.237454615697167</v>
      </c>
      <c r="C2622">
        <v>0.49639611508623799</v>
      </c>
      <c r="D2622">
        <v>1.7560736521035201E-2</v>
      </c>
      <c r="E2622">
        <v>0.97355496271220299</v>
      </c>
      <c r="F2622">
        <v>0.166539497619201</v>
      </c>
      <c r="G2622">
        <v>0.679054182264338</v>
      </c>
      <c r="H2622">
        <v>0.201930931842318</v>
      </c>
      <c r="I2622">
        <v>0.60404105067233305</v>
      </c>
    </row>
    <row r="2623" spans="1:9" x14ac:dyDescent="0.3">
      <c r="A2623" t="s">
        <v>5325</v>
      </c>
      <c r="B2623">
        <v>-0.296478166895354</v>
      </c>
      <c r="C2623">
        <v>0.49647537053279001</v>
      </c>
      <c r="D2623">
        <v>-0.13106893118748</v>
      </c>
      <c r="E2623">
        <v>0.80477282467340905</v>
      </c>
      <c r="F2623">
        <v>0.165594231782139</v>
      </c>
      <c r="G2623">
        <v>0.75608616398816597</v>
      </c>
      <c r="H2623">
        <v>-4.7920539408742198E-2</v>
      </c>
      <c r="I2623">
        <v>0.94221602865538701</v>
      </c>
    </row>
    <row r="2624" spans="1:9" x14ac:dyDescent="0.3">
      <c r="A2624" t="s">
        <v>5256</v>
      </c>
      <c r="B2624">
        <v>-9.3063468553915799E-2</v>
      </c>
      <c r="C2624">
        <v>0.91816666152311599</v>
      </c>
      <c r="D2624">
        <v>-0.41622278051148498</v>
      </c>
      <c r="E2624">
        <v>0.49659905311790098</v>
      </c>
      <c r="F2624">
        <v>-6.7940889072150706E-2</v>
      </c>
      <c r="G2624">
        <v>0.94257977134423998</v>
      </c>
      <c r="H2624">
        <v>-6.2004851891501102E-2</v>
      </c>
      <c r="I2624">
        <v>0.94878407333036496</v>
      </c>
    </row>
    <row r="2625" spans="1:9" x14ac:dyDescent="0.3">
      <c r="A2625" t="s">
        <v>5331</v>
      </c>
      <c r="B2625">
        <v>0.22867962380101101</v>
      </c>
      <c r="C2625">
        <v>0.49689977082598402</v>
      </c>
      <c r="D2625">
        <v>0.13909691712017599</v>
      </c>
      <c r="E2625">
        <v>0.71271090708715001</v>
      </c>
      <c r="F2625">
        <v>0.169150646096245</v>
      </c>
      <c r="G2625">
        <v>0.65867173258407397</v>
      </c>
      <c r="H2625">
        <v>1.19230159752629E-2</v>
      </c>
      <c r="I2625">
        <v>0.98294999752774304</v>
      </c>
    </row>
    <row r="2626" spans="1:9" x14ac:dyDescent="0.3">
      <c r="A2626" t="s">
        <v>5181</v>
      </c>
      <c r="B2626">
        <v>4.2285239021265103E-2</v>
      </c>
      <c r="C2626">
        <v>0.54336398500759397</v>
      </c>
      <c r="D2626">
        <v>-1.2777127042596001E-2</v>
      </c>
      <c r="E2626">
        <v>0.88795770888216397</v>
      </c>
      <c r="F2626">
        <v>-4.65890018360203E-2</v>
      </c>
      <c r="G2626">
        <v>0.49702648056396498</v>
      </c>
      <c r="H2626">
        <v>-6.7350486978827997E-3</v>
      </c>
      <c r="I2626">
        <v>0.947608358668939</v>
      </c>
    </row>
    <row r="2627" spans="1:9" x14ac:dyDescent="0.3">
      <c r="A2627" t="s">
        <v>5191</v>
      </c>
      <c r="B2627">
        <v>6.9684100234805202E-2</v>
      </c>
      <c r="C2627">
        <v>0.65777271991125597</v>
      </c>
      <c r="D2627">
        <v>8.8854768516848495E-2</v>
      </c>
      <c r="E2627">
        <v>0.52103916368584002</v>
      </c>
      <c r="F2627">
        <v>9.7450679394123302E-2</v>
      </c>
      <c r="G2627">
        <v>0.49750159132395899</v>
      </c>
      <c r="H2627">
        <v>8.3465704586595302E-2</v>
      </c>
      <c r="I2627">
        <v>0.59267256602554896</v>
      </c>
    </row>
    <row r="2628" spans="1:9" x14ac:dyDescent="0.3">
      <c r="A2628" t="s">
        <v>5240</v>
      </c>
      <c r="B2628">
        <v>0.36172658150628401</v>
      </c>
      <c r="C2628">
        <v>0.65939349985031404</v>
      </c>
      <c r="D2628">
        <v>0.20710687030319</v>
      </c>
      <c r="E2628">
        <v>0.82031726245324799</v>
      </c>
      <c r="F2628">
        <v>0.22841044984141601</v>
      </c>
      <c r="G2628">
        <v>0.80870815827458598</v>
      </c>
      <c r="H2628">
        <v>0.51757803885609999</v>
      </c>
      <c r="I2628">
        <v>0.49754575756103703</v>
      </c>
    </row>
    <row r="2629" spans="1:9" x14ac:dyDescent="0.3">
      <c r="A2629" t="s">
        <v>5313</v>
      </c>
      <c r="B2629">
        <v>-0.16109574560640399</v>
      </c>
      <c r="C2629">
        <v>0.49755597145108099</v>
      </c>
      <c r="D2629">
        <v>-9.4005030542052198E-2</v>
      </c>
      <c r="E2629">
        <v>0.72801092609149298</v>
      </c>
      <c r="F2629">
        <v>-6.75264900238231E-3</v>
      </c>
      <c r="G2629">
        <v>0.98589421889365103</v>
      </c>
      <c r="H2629">
        <v>-6.76521270495236E-2</v>
      </c>
      <c r="I2629">
        <v>0.83334350974903104</v>
      </c>
    </row>
    <row r="2630" spans="1:9" x14ac:dyDescent="0.3">
      <c r="A2630" t="s">
        <v>5329</v>
      </c>
      <c r="B2630">
        <v>-0.47208228540235098</v>
      </c>
      <c r="C2630">
        <v>0.49755597145108099</v>
      </c>
      <c r="D2630">
        <v>-0.42535590110727001</v>
      </c>
      <c r="E2630">
        <v>0.53863883180425498</v>
      </c>
      <c r="F2630">
        <v>-0.140228851386275</v>
      </c>
      <c r="G2630">
        <v>0.88686933601037798</v>
      </c>
      <c r="H2630">
        <v>-0.38597423479858001</v>
      </c>
      <c r="I2630">
        <v>0.62197546905342804</v>
      </c>
    </row>
    <row r="2631" spans="1:9" x14ac:dyDescent="0.3">
      <c r="A2631" t="s">
        <v>5524</v>
      </c>
      <c r="B2631">
        <v>-0.121413401389856</v>
      </c>
      <c r="C2631">
        <v>0.92976808344148199</v>
      </c>
      <c r="D2631">
        <v>-0.62157253890998099</v>
      </c>
      <c r="E2631">
        <v>0.49805113045370603</v>
      </c>
      <c r="F2631">
        <v>-0.23078111248424399</v>
      </c>
      <c r="G2631">
        <v>0.85855844491390299</v>
      </c>
      <c r="H2631">
        <v>3.5154958384012898E-2</v>
      </c>
      <c r="I2631">
        <v>0.98224829124091395</v>
      </c>
    </row>
    <row r="2632" spans="1:9" x14ac:dyDescent="0.3">
      <c r="A2632" t="s">
        <v>5344</v>
      </c>
      <c r="B2632">
        <v>4.5239938334496299E-2</v>
      </c>
      <c r="C2632">
        <v>0.93200822761150004</v>
      </c>
      <c r="D2632">
        <v>-0.14807152349214101</v>
      </c>
      <c r="E2632">
        <v>0.71891789773956705</v>
      </c>
      <c r="F2632">
        <v>-0.25215277140158798</v>
      </c>
      <c r="G2632">
        <v>0.49810673265250399</v>
      </c>
      <c r="H2632">
        <v>-6.3060111651387293E-2</v>
      </c>
      <c r="I2632">
        <v>0.906863171527582</v>
      </c>
    </row>
    <row r="2633" spans="1:9" x14ac:dyDescent="0.3">
      <c r="A2633" t="s">
        <v>5125</v>
      </c>
      <c r="B2633">
        <v>-0.59883075496945004</v>
      </c>
      <c r="C2633">
        <v>0.52733025747114504</v>
      </c>
      <c r="D2633">
        <v>-0.60897260077993698</v>
      </c>
      <c r="E2633">
        <v>0.49816616472245401</v>
      </c>
      <c r="F2633">
        <v>-0.27597131274549203</v>
      </c>
      <c r="G2633">
        <v>0.81965625065870795</v>
      </c>
      <c r="H2633">
        <v>-0.30181509411787799</v>
      </c>
      <c r="I2633">
        <v>0.80268711605940302</v>
      </c>
    </row>
    <row r="2634" spans="1:9" x14ac:dyDescent="0.3">
      <c r="A2634" t="s">
        <v>5495</v>
      </c>
      <c r="B2634">
        <v>0.52914056145045296</v>
      </c>
      <c r="C2634">
        <v>0.49826392163903299</v>
      </c>
      <c r="D2634">
        <v>0.103727079589945</v>
      </c>
      <c r="E2634">
        <v>0.92350148300805202</v>
      </c>
      <c r="F2634">
        <v>0.485307410422119</v>
      </c>
      <c r="G2634">
        <v>0.55778119984256702</v>
      </c>
      <c r="H2634">
        <v>0.369386027644662</v>
      </c>
      <c r="I2634">
        <v>0.68960354535871005</v>
      </c>
    </row>
    <row r="2635" spans="1:9" x14ac:dyDescent="0.3">
      <c r="A2635" t="s">
        <v>5175</v>
      </c>
      <c r="B2635">
        <v>-0.453790313720562</v>
      </c>
      <c r="C2635">
        <v>0.498374774487438</v>
      </c>
      <c r="D2635">
        <v>-0.29398973316751598</v>
      </c>
      <c r="E2635">
        <v>0.691666132463987</v>
      </c>
      <c r="F2635">
        <v>7.5979631254556507E-2</v>
      </c>
      <c r="G2635">
        <v>0.93896375625578998</v>
      </c>
      <c r="H2635">
        <v>-6.8679063229028101E-2</v>
      </c>
      <c r="I2635">
        <v>0.94616093266381496</v>
      </c>
    </row>
    <row r="2636" spans="1:9" x14ac:dyDescent="0.3">
      <c r="A2636" t="s">
        <v>5157</v>
      </c>
      <c r="B2636">
        <v>0.39599387976016998</v>
      </c>
      <c r="C2636">
        <v>0.498374774487438</v>
      </c>
      <c r="D2636">
        <v>-8.6756693775324301E-2</v>
      </c>
      <c r="E2636">
        <v>0.91418940802960802</v>
      </c>
      <c r="F2636">
        <v>-5.8193577687664297E-2</v>
      </c>
      <c r="G2636">
        <v>0.94675840198612504</v>
      </c>
      <c r="H2636">
        <v>0.14574527435555901</v>
      </c>
      <c r="I2636">
        <v>0.85784998490337505</v>
      </c>
    </row>
    <row r="2637" spans="1:9" x14ac:dyDescent="0.3">
      <c r="A2637" t="s">
        <v>5166</v>
      </c>
      <c r="B2637">
        <v>-3.9868827099606603E-2</v>
      </c>
      <c r="C2637">
        <v>0.97170767822536297</v>
      </c>
      <c r="D2637">
        <v>-0.47569061247361899</v>
      </c>
      <c r="E2637">
        <v>0.49838036862638502</v>
      </c>
      <c r="F2637">
        <v>-5.5196377702988297E-2</v>
      </c>
      <c r="G2637">
        <v>0.96031529616335698</v>
      </c>
      <c r="H2637">
        <v>-0.121458606297404</v>
      </c>
      <c r="I2637">
        <v>0.90985844884514799</v>
      </c>
    </row>
    <row r="2638" spans="1:9" x14ac:dyDescent="0.3">
      <c r="A2638" t="s">
        <v>4934</v>
      </c>
      <c r="B2638">
        <v>-0.250888994634483</v>
      </c>
      <c r="C2638">
        <v>0.71665733847596702</v>
      </c>
      <c r="D2638">
        <v>-0.38973476226171899</v>
      </c>
      <c r="E2638">
        <v>0.498528535544628</v>
      </c>
      <c r="F2638">
        <v>-0.38315506415594602</v>
      </c>
      <c r="G2638">
        <v>0.53808215064637399</v>
      </c>
      <c r="H2638">
        <v>-0.143782904101944</v>
      </c>
      <c r="I2638">
        <v>0.86263730671743899</v>
      </c>
    </row>
    <row r="2639" spans="1:9" x14ac:dyDescent="0.3">
      <c r="A2639" t="s">
        <v>5470</v>
      </c>
      <c r="B2639">
        <v>0.16372023331733601</v>
      </c>
      <c r="C2639">
        <v>0.88490015147769596</v>
      </c>
      <c r="D2639">
        <v>0.30114009686061299</v>
      </c>
      <c r="E2639">
        <v>0.74927605389042495</v>
      </c>
      <c r="F2639">
        <v>0.56292329417097597</v>
      </c>
      <c r="G2639">
        <v>0.49868717721289302</v>
      </c>
      <c r="H2639">
        <v>0.28261955280770901</v>
      </c>
      <c r="I2639">
        <v>0.78562296314893398</v>
      </c>
    </row>
    <row r="2640" spans="1:9" x14ac:dyDescent="0.3">
      <c r="A2640" t="s">
        <v>5162</v>
      </c>
      <c r="B2640">
        <v>-0.117080186439653</v>
      </c>
      <c r="C2640">
        <v>0.914370897664189</v>
      </c>
      <c r="D2640">
        <v>6.2910840485951303E-2</v>
      </c>
      <c r="E2640">
        <v>0.95399898658583204</v>
      </c>
      <c r="F2640">
        <v>2.6753022641074702E-2</v>
      </c>
      <c r="G2640">
        <v>0.98286015203673704</v>
      </c>
      <c r="H2640">
        <v>0.53595562161479104</v>
      </c>
      <c r="I2640">
        <v>0.49879868329904697</v>
      </c>
    </row>
    <row r="2641" spans="1:9" x14ac:dyDescent="0.3">
      <c r="A2641" t="s">
        <v>5365</v>
      </c>
      <c r="B2641">
        <v>0.24725704778225799</v>
      </c>
      <c r="C2641">
        <v>0.62050991717623305</v>
      </c>
      <c r="D2641">
        <v>0.30108785899731599</v>
      </c>
      <c r="E2641">
        <v>0.49938672787208599</v>
      </c>
      <c r="F2641">
        <v>0.26842416552352599</v>
      </c>
      <c r="G2641">
        <v>0.59110139021242103</v>
      </c>
      <c r="H2641">
        <v>-1.0009630939271799E-2</v>
      </c>
      <c r="I2641">
        <v>0.98933001695821199</v>
      </c>
    </row>
    <row r="2642" spans="1:9" x14ac:dyDescent="0.3">
      <c r="A2642" t="s">
        <v>5449</v>
      </c>
      <c r="B2642">
        <v>4.18690879182385E-3</v>
      </c>
      <c r="C2642">
        <v>0.96469897755554401</v>
      </c>
      <c r="D2642">
        <v>-4.1334345323463001E-2</v>
      </c>
      <c r="E2642">
        <v>0.49953281726660997</v>
      </c>
      <c r="F2642">
        <v>-4.17587680140354E-2</v>
      </c>
      <c r="G2642">
        <v>0.52347218524265104</v>
      </c>
      <c r="H2642">
        <v>8.6624323627027401E-4</v>
      </c>
      <c r="I2642">
        <v>0.99291262530234603</v>
      </c>
    </row>
    <row r="2643" spans="1:9" x14ac:dyDescent="0.3">
      <c r="A2643" t="s">
        <v>5369</v>
      </c>
      <c r="B2643">
        <v>-0.10042524394614299</v>
      </c>
      <c r="C2643">
        <v>0.89516259271352105</v>
      </c>
      <c r="D2643">
        <v>-0.35391201534698202</v>
      </c>
      <c r="E2643">
        <v>0.49953281726660997</v>
      </c>
      <c r="F2643">
        <v>7.0025911628983903E-2</v>
      </c>
      <c r="G2643">
        <v>0.93029525651443301</v>
      </c>
      <c r="H2643">
        <v>-0.26838676874968798</v>
      </c>
      <c r="I2643">
        <v>0.67060981815201204</v>
      </c>
    </row>
    <row r="2644" spans="1:9" x14ac:dyDescent="0.3">
      <c r="A2644" t="s">
        <v>5179</v>
      </c>
      <c r="B2644">
        <v>-8.1476392829950603E-2</v>
      </c>
      <c r="C2644">
        <v>0.86905659865657203</v>
      </c>
      <c r="D2644">
        <v>7.5550212567374103E-3</v>
      </c>
      <c r="E2644">
        <v>0.98912641710510696</v>
      </c>
      <c r="F2644">
        <v>0.25072272167729698</v>
      </c>
      <c r="G2644">
        <v>0.49956842619171399</v>
      </c>
      <c r="H2644">
        <v>7.6083392892747501E-2</v>
      </c>
      <c r="I2644">
        <v>0.88410676649330799</v>
      </c>
    </row>
    <row r="2645" spans="1:9" x14ac:dyDescent="0.3">
      <c r="A2645" t="s">
        <v>5093</v>
      </c>
      <c r="B2645">
        <v>-0.101873527401158</v>
      </c>
      <c r="C2645">
        <v>0.90991959672298695</v>
      </c>
      <c r="D2645">
        <v>-0.41336131358078398</v>
      </c>
      <c r="E2645">
        <v>0.49962755950632798</v>
      </c>
      <c r="F2645">
        <v>0.146518785121412</v>
      </c>
      <c r="G2645">
        <v>0.86680575224870104</v>
      </c>
      <c r="H2645">
        <v>-0.39453742299614902</v>
      </c>
      <c r="I2645">
        <v>0.56406952756311102</v>
      </c>
    </row>
    <row r="2646" spans="1:9" x14ac:dyDescent="0.3">
      <c r="A2646" t="s">
        <v>5204</v>
      </c>
      <c r="B2646">
        <v>-2.2279333425728201E-2</v>
      </c>
      <c r="C2646">
        <v>0.92808961691143499</v>
      </c>
      <c r="D2646">
        <v>-2.39849733335449E-2</v>
      </c>
      <c r="E2646">
        <v>0.91924634399499305</v>
      </c>
      <c r="F2646">
        <v>4.5572800296802302E-2</v>
      </c>
      <c r="G2646">
        <v>0.84231382001470401</v>
      </c>
      <c r="H2646">
        <v>0.119587079049374</v>
      </c>
      <c r="I2646">
        <v>0.49991370413081998</v>
      </c>
    </row>
    <row r="2647" spans="1:9" x14ac:dyDescent="0.3">
      <c r="A2647" t="s">
        <v>5480</v>
      </c>
      <c r="B2647">
        <v>2.3907986188603899E-2</v>
      </c>
      <c r="C2647">
        <v>0.71271090708715001</v>
      </c>
      <c r="D2647">
        <v>3.6586142587478401E-2</v>
      </c>
      <c r="E2647">
        <v>0.50022410993046795</v>
      </c>
      <c r="F2647">
        <v>1.1000544442681901E-2</v>
      </c>
      <c r="G2647">
        <v>0.89013432338485399</v>
      </c>
      <c r="H2647">
        <v>3.0617211755496602E-3</v>
      </c>
      <c r="I2647">
        <v>0.97295837674640095</v>
      </c>
    </row>
    <row r="2648" spans="1:9" x14ac:dyDescent="0.3">
      <c r="A2648" t="s">
        <v>4874</v>
      </c>
      <c r="B2648">
        <v>0.19815542240570799</v>
      </c>
      <c r="C2648">
        <v>0.50022410993046795</v>
      </c>
      <c r="D2648">
        <v>0.109159267400319</v>
      </c>
      <c r="E2648">
        <v>0.74624645284749203</v>
      </c>
      <c r="F2648">
        <v>0.10305782037174201</v>
      </c>
      <c r="G2648">
        <v>0.77701043074939902</v>
      </c>
      <c r="H2648">
        <v>0.151855884974954</v>
      </c>
      <c r="I2648">
        <v>0.65359990985635097</v>
      </c>
    </row>
    <row r="2649" spans="1:9" x14ac:dyDescent="0.3">
      <c r="A2649" t="s">
        <v>5200</v>
      </c>
      <c r="B2649">
        <v>-0.39029458297215103</v>
      </c>
      <c r="C2649">
        <v>0.65254230942827396</v>
      </c>
      <c r="D2649">
        <v>-0.50936043855456603</v>
      </c>
      <c r="E2649">
        <v>0.500259288617112</v>
      </c>
      <c r="F2649">
        <v>-3.2294436152982803E-2</v>
      </c>
      <c r="G2649">
        <v>0.98000532443965405</v>
      </c>
      <c r="H2649">
        <v>-6.5687052388312697E-2</v>
      </c>
      <c r="I2649">
        <v>0.956448037739415</v>
      </c>
    </row>
    <row r="2650" spans="1:9" x14ac:dyDescent="0.3">
      <c r="A2650" t="s">
        <v>5058</v>
      </c>
      <c r="B2650">
        <v>0.54358022244788795</v>
      </c>
      <c r="C2650">
        <v>0.500417532526794</v>
      </c>
      <c r="D2650">
        <v>-0.246066250983933</v>
      </c>
      <c r="E2650">
        <v>0.80050222158896001</v>
      </c>
      <c r="F2650">
        <v>0.29626113470604198</v>
      </c>
      <c r="G2650">
        <v>0.76410048280499299</v>
      </c>
      <c r="H2650">
        <v>0.173617784538242</v>
      </c>
      <c r="I2650">
        <v>0.87952763388093502</v>
      </c>
    </row>
    <row r="2651" spans="1:9" x14ac:dyDescent="0.3">
      <c r="A2651" t="s">
        <v>4970</v>
      </c>
      <c r="B2651">
        <v>-0.67961042092244195</v>
      </c>
      <c r="C2651">
        <v>0.503106519955552</v>
      </c>
      <c r="D2651">
        <v>-0.65982758156891097</v>
      </c>
      <c r="E2651">
        <v>0.50080432920120999</v>
      </c>
      <c r="F2651">
        <v>-0.51190566082850397</v>
      </c>
      <c r="G2651">
        <v>0.65561228464375398</v>
      </c>
      <c r="H2651">
        <v>-0.54203639348458599</v>
      </c>
      <c r="I2651">
        <v>0.63778129109797399</v>
      </c>
    </row>
    <row r="2652" spans="1:9" x14ac:dyDescent="0.3">
      <c r="A2652" t="s">
        <v>5395</v>
      </c>
      <c r="B2652">
        <v>0.50060999103381199</v>
      </c>
      <c r="C2652">
        <v>0.50080432920120999</v>
      </c>
      <c r="D2652">
        <v>-0.25258231792922098</v>
      </c>
      <c r="E2652">
        <v>0.77137987313417899</v>
      </c>
      <c r="F2652">
        <v>0.29883596015897201</v>
      </c>
      <c r="G2652">
        <v>0.73853300356518903</v>
      </c>
      <c r="H2652">
        <v>-1.9565059265989601E-2</v>
      </c>
      <c r="I2652">
        <v>0.98723376186893397</v>
      </c>
    </row>
    <row r="2653" spans="1:9" x14ac:dyDescent="0.3">
      <c r="A2653" t="s">
        <v>5134</v>
      </c>
      <c r="B2653">
        <v>0.103309935220765</v>
      </c>
      <c r="C2653">
        <v>0.84443648572777796</v>
      </c>
      <c r="D2653">
        <v>4.4198014444805601E-3</v>
      </c>
      <c r="E2653">
        <v>0.99364942585119398</v>
      </c>
      <c r="F2653">
        <v>0.27327137281693398</v>
      </c>
      <c r="G2653">
        <v>0.500901076738829</v>
      </c>
      <c r="H2653">
        <v>7.4187339049324397E-2</v>
      </c>
      <c r="I2653">
        <v>0.89843204509186003</v>
      </c>
    </row>
    <row r="2654" spans="1:9" x14ac:dyDescent="0.3">
      <c r="A2654" t="s">
        <v>5792</v>
      </c>
      <c r="B2654">
        <v>0.58488098076629202</v>
      </c>
      <c r="C2654">
        <v>0.50105746935814399</v>
      </c>
      <c r="D2654">
        <v>7.1312338093779806E-2</v>
      </c>
      <c r="E2654">
        <v>0.95399898658583204</v>
      </c>
      <c r="F2654">
        <v>0.48868548530181399</v>
      </c>
      <c r="G2654">
        <v>0.60764390767126097</v>
      </c>
      <c r="H2654">
        <v>-5.2552557036542498E-2</v>
      </c>
      <c r="I2654">
        <v>0.96975102335378405</v>
      </c>
    </row>
    <row r="2655" spans="1:9" x14ac:dyDescent="0.3">
      <c r="A2655" t="s">
        <v>5362</v>
      </c>
      <c r="B2655">
        <v>-9.1169452225305203E-2</v>
      </c>
      <c r="C2655">
        <v>0.860489288705513</v>
      </c>
      <c r="D2655">
        <v>-0.25113883423388</v>
      </c>
      <c r="E2655">
        <v>0.50111010079978602</v>
      </c>
      <c r="F2655">
        <v>-1.4281475248742501E-2</v>
      </c>
      <c r="G2655">
        <v>0.98186512876384902</v>
      </c>
      <c r="H2655">
        <v>9.05382659129393E-2</v>
      </c>
      <c r="I2655">
        <v>0.86728247330624497</v>
      </c>
    </row>
    <row r="2656" spans="1:9" x14ac:dyDescent="0.3">
      <c r="A2656" t="s">
        <v>1306</v>
      </c>
      <c r="B2656">
        <v>1.7991420025137501E-2</v>
      </c>
      <c r="C2656">
        <v>0.98922276663784003</v>
      </c>
      <c r="D2656">
        <v>-0.55236908079646496</v>
      </c>
      <c r="E2656">
        <v>0.50120416193216799</v>
      </c>
      <c r="F2656">
        <v>-0.31879068613064998</v>
      </c>
      <c r="G2656">
        <v>0.75795445638662196</v>
      </c>
      <c r="H2656">
        <v>-0.132394716129692</v>
      </c>
      <c r="I2656">
        <v>0.91600937314134201</v>
      </c>
    </row>
    <row r="2657" spans="1:9" x14ac:dyDescent="0.3">
      <c r="A2657" t="s">
        <v>5248</v>
      </c>
      <c r="B2657">
        <v>0.352570526519704</v>
      </c>
      <c r="C2657">
        <v>0.50127959287629098</v>
      </c>
      <c r="D2657">
        <v>0.15717281577436501</v>
      </c>
      <c r="E2657">
        <v>0.80457846630496099</v>
      </c>
      <c r="F2657">
        <v>0.17384668405192899</v>
      </c>
      <c r="G2657">
        <v>0.79201844456284898</v>
      </c>
      <c r="H2657">
        <v>6.1343568437886999E-2</v>
      </c>
      <c r="I2657">
        <v>0.93808192853089001</v>
      </c>
    </row>
    <row r="2658" spans="1:9" x14ac:dyDescent="0.3">
      <c r="A2658" t="s">
        <v>5528</v>
      </c>
      <c r="B2658">
        <v>0.59740009716889397</v>
      </c>
      <c r="C2658">
        <v>0.50128640086403797</v>
      </c>
      <c r="D2658">
        <v>7.9907630285814102E-2</v>
      </c>
      <c r="E2658">
        <v>0.94920606990812995</v>
      </c>
      <c r="F2658">
        <v>0.30332051217370298</v>
      </c>
      <c r="G2658">
        <v>0.78384903647220905</v>
      </c>
      <c r="H2658">
        <v>0.41692787981158802</v>
      </c>
      <c r="I2658">
        <v>0.69163785414115597</v>
      </c>
    </row>
    <row r="2659" spans="1:9" x14ac:dyDescent="0.3">
      <c r="A2659" t="s">
        <v>5223</v>
      </c>
      <c r="B2659">
        <v>0.18808187750095401</v>
      </c>
      <c r="C2659">
        <v>0.89058664260682097</v>
      </c>
      <c r="D2659">
        <v>0.32061036311184299</v>
      </c>
      <c r="E2659">
        <v>0.78191985466577496</v>
      </c>
      <c r="F2659">
        <v>0.18636732609478501</v>
      </c>
      <c r="G2659">
        <v>0.89421558020482494</v>
      </c>
      <c r="H2659">
        <v>0.68374025844354402</v>
      </c>
      <c r="I2659">
        <v>0.50135133991213798</v>
      </c>
    </row>
    <row r="2660" spans="1:9" x14ac:dyDescent="0.3">
      <c r="A2660" t="s">
        <v>5281</v>
      </c>
      <c r="B2660">
        <v>0.324898045453482</v>
      </c>
      <c r="C2660">
        <v>0.67754357355838002</v>
      </c>
      <c r="D2660">
        <v>0.12468348811475199</v>
      </c>
      <c r="E2660">
        <v>0.89445160268397395</v>
      </c>
      <c r="F2660">
        <v>-1.4438107473915201E-2</v>
      </c>
      <c r="G2660">
        <v>0.98940128266404503</v>
      </c>
      <c r="H2660">
        <v>0.48253673384638102</v>
      </c>
      <c r="I2660">
        <v>0.50159003332959995</v>
      </c>
    </row>
    <row r="2661" spans="1:9" x14ac:dyDescent="0.3">
      <c r="A2661" t="s">
        <v>5342</v>
      </c>
      <c r="B2661">
        <v>-0.16918888946344399</v>
      </c>
      <c r="C2661">
        <v>0.501649116302469</v>
      </c>
      <c r="D2661">
        <v>-5.3790567217129999E-2</v>
      </c>
      <c r="E2661">
        <v>0.87043099484221098</v>
      </c>
      <c r="F2661">
        <v>-5.3311671951036699E-2</v>
      </c>
      <c r="G2661">
        <v>0.87913283221164995</v>
      </c>
      <c r="H2661">
        <v>-2.51078913075111E-2</v>
      </c>
      <c r="I2661">
        <v>0.94755280901804195</v>
      </c>
    </row>
    <row r="2662" spans="1:9" x14ac:dyDescent="0.3">
      <c r="A2662" t="s">
        <v>5330</v>
      </c>
      <c r="B2662">
        <v>-0.35520817941923999</v>
      </c>
      <c r="C2662">
        <v>0.50170749353796495</v>
      </c>
      <c r="D2662">
        <v>-2.5907355168500401E-2</v>
      </c>
      <c r="E2662">
        <v>0.97415162829416801</v>
      </c>
      <c r="F2662">
        <v>0.25179270731668202</v>
      </c>
      <c r="G2662">
        <v>0.67847432115752804</v>
      </c>
      <c r="H2662">
        <v>0.113627138004833</v>
      </c>
      <c r="I2662">
        <v>0.87958990682328597</v>
      </c>
    </row>
    <row r="2663" spans="1:9" x14ac:dyDescent="0.3">
      <c r="A2663" t="s">
        <v>5394</v>
      </c>
      <c r="B2663">
        <v>7.7967768630189796E-2</v>
      </c>
      <c r="C2663">
        <v>0.87201201233769099</v>
      </c>
      <c r="D2663">
        <v>0.15490718243099499</v>
      </c>
      <c r="E2663">
        <v>0.69515930263883396</v>
      </c>
      <c r="F2663">
        <v>-1.07164292253047E-3</v>
      </c>
      <c r="G2663">
        <v>0.99838836337734005</v>
      </c>
      <c r="H2663">
        <v>0.24860897409352001</v>
      </c>
      <c r="I2663">
        <v>0.50194643137330097</v>
      </c>
    </row>
    <row r="2664" spans="1:9" x14ac:dyDescent="0.3">
      <c r="A2664" t="s">
        <v>5370</v>
      </c>
      <c r="B2664">
        <v>0.35885592831084401</v>
      </c>
      <c r="C2664">
        <v>0.54447370098925096</v>
      </c>
      <c r="D2664">
        <v>0.37319690639376002</v>
      </c>
      <c r="E2664">
        <v>0.50202468269390299</v>
      </c>
      <c r="F2664">
        <v>0.21918869575178501</v>
      </c>
      <c r="G2664">
        <v>0.75326366304421699</v>
      </c>
      <c r="H2664">
        <v>0.17399568527543599</v>
      </c>
      <c r="I2664">
        <v>0.81853048657310201</v>
      </c>
    </row>
    <row r="2665" spans="1:9" x14ac:dyDescent="0.3">
      <c r="A2665" t="s">
        <v>5071</v>
      </c>
      <c r="B2665">
        <v>1.11891429190788E-2</v>
      </c>
      <c r="C2665">
        <v>0.93445999247059996</v>
      </c>
      <c r="D2665">
        <v>-3.2790566626362198E-2</v>
      </c>
      <c r="E2665">
        <v>0.76375588903915304</v>
      </c>
      <c r="F2665">
        <v>1.10812925195452E-3</v>
      </c>
      <c r="G2665">
        <v>0.99361895390564403</v>
      </c>
      <c r="H2665">
        <v>6.5395536250557301E-2</v>
      </c>
      <c r="I2665">
        <v>0.50202468269390299</v>
      </c>
    </row>
    <row r="2666" spans="1:9" x14ac:dyDescent="0.3">
      <c r="A2666" t="s">
        <v>5415</v>
      </c>
      <c r="B2666">
        <v>-0.104430280774505</v>
      </c>
      <c r="C2666">
        <v>0.88648905818236501</v>
      </c>
      <c r="D2666">
        <v>0.29852572438293501</v>
      </c>
      <c r="E2666">
        <v>0.57850178579545897</v>
      </c>
      <c r="F2666">
        <v>0.361009501330255</v>
      </c>
      <c r="G2666">
        <v>0.50202468269390299</v>
      </c>
      <c r="H2666">
        <v>0.34800286987003398</v>
      </c>
      <c r="I2666">
        <v>0.53332818406070204</v>
      </c>
    </row>
    <row r="2667" spans="1:9" x14ac:dyDescent="0.3">
      <c r="A2667" t="s">
        <v>5838</v>
      </c>
      <c r="B2667">
        <v>-5.6604131475699697E-2</v>
      </c>
      <c r="C2667">
        <v>0.95815703311378997</v>
      </c>
      <c r="D2667">
        <v>-0.32652076425480198</v>
      </c>
      <c r="E2667">
        <v>0.68012465701358504</v>
      </c>
      <c r="F2667">
        <v>-0.16299425657995301</v>
      </c>
      <c r="G2667">
        <v>0.87060188141147399</v>
      </c>
      <c r="H2667">
        <v>-0.50487825795574304</v>
      </c>
      <c r="I2667">
        <v>0.50202468269390299</v>
      </c>
    </row>
    <row r="2668" spans="1:9" x14ac:dyDescent="0.3">
      <c r="A2668" t="s">
        <v>5234</v>
      </c>
      <c r="B2668">
        <v>0.14609831348964</v>
      </c>
      <c r="C2668">
        <v>0.90584880304441995</v>
      </c>
      <c r="D2668">
        <v>-0.56550065089991597</v>
      </c>
      <c r="E2668">
        <v>0.50230873502842899</v>
      </c>
      <c r="F2668">
        <v>-0.17958894600882699</v>
      </c>
      <c r="G2668">
        <v>0.88308271277517103</v>
      </c>
      <c r="H2668">
        <v>1.80017719651175E-2</v>
      </c>
      <c r="I2668">
        <v>0.98951551263158599</v>
      </c>
    </row>
    <row r="2669" spans="1:9" x14ac:dyDescent="0.3">
      <c r="A2669" t="s">
        <v>1266</v>
      </c>
      <c r="B2669">
        <v>-0.39278766820260602</v>
      </c>
      <c r="C2669">
        <v>0.64501589426436901</v>
      </c>
      <c r="D2669">
        <v>-0.50239286805960504</v>
      </c>
      <c r="E2669">
        <v>0.50253178615289795</v>
      </c>
      <c r="F2669">
        <v>-0.45896606473276702</v>
      </c>
      <c r="G2669">
        <v>0.58022944277069799</v>
      </c>
      <c r="H2669">
        <v>-0.53621978036557005</v>
      </c>
      <c r="I2669">
        <v>0.50478204830321505</v>
      </c>
    </row>
    <row r="2670" spans="1:9" x14ac:dyDescent="0.3">
      <c r="A2670" t="s">
        <v>5687</v>
      </c>
      <c r="B2670">
        <v>0.42870120115090499</v>
      </c>
      <c r="C2670">
        <v>0.57850178579545897</v>
      </c>
      <c r="D2670">
        <v>6.24892295759365E-2</v>
      </c>
      <c r="E2670">
        <v>0.95193459656393997</v>
      </c>
      <c r="F2670">
        <v>-0.18703248881064199</v>
      </c>
      <c r="G2670">
        <v>0.85055675547908505</v>
      </c>
      <c r="H2670">
        <v>0.50995486118030198</v>
      </c>
      <c r="I2670">
        <v>0.50265168509364</v>
      </c>
    </row>
    <row r="2671" spans="1:9" x14ac:dyDescent="0.3">
      <c r="A2671" t="s">
        <v>5421</v>
      </c>
      <c r="B2671">
        <v>4.4720693635603499E-2</v>
      </c>
      <c r="C2671">
        <v>0.50265168509364</v>
      </c>
      <c r="D2671">
        <v>2.7124598028479299E-2</v>
      </c>
      <c r="E2671">
        <v>0.71646552238943195</v>
      </c>
      <c r="F2671">
        <v>-3.9673239733096298E-2</v>
      </c>
      <c r="G2671">
        <v>0.57850216657124398</v>
      </c>
      <c r="H2671">
        <v>1.9033526165849201E-2</v>
      </c>
      <c r="I2671">
        <v>0.83210635346753303</v>
      </c>
    </row>
    <row r="2672" spans="1:9" x14ac:dyDescent="0.3">
      <c r="A2672" t="s">
        <v>5257</v>
      </c>
      <c r="B2672">
        <v>0.52826962407441502</v>
      </c>
      <c r="C2672">
        <v>0.50268337906543203</v>
      </c>
      <c r="D2672">
        <v>3.2640781279811702E-2</v>
      </c>
      <c r="E2672">
        <v>0.97849257650831101</v>
      </c>
      <c r="F2672">
        <v>8.5083436487145003E-2</v>
      </c>
      <c r="G2672">
        <v>0.94195440720077905</v>
      </c>
      <c r="H2672">
        <v>0.229805522322232</v>
      </c>
      <c r="I2672">
        <v>0.827057414431976</v>
      </c>
    </row>
    <row r="2673" spans="1:9" x14ac:dyDescent="0.3">
      <c r="A2673" t="s">
        <v>4983</v>
      </c>
      <c r="B2673">
        <v>6.8748428557594499E-2</v>
      </c>
      <c r="C2673">
        <v>0.95881354576766298</v>
      </c>
      <c r="D2673">
        <v>-0.58001994267371504</v>
      </c>
      <c r="E2673">
        <v>0.50269980889372101</v>
      </c>
      <c r="F2673">
        <v>-0.10298341743233</v>
      </c>
      <c r="G2673">
        <v>0.93807860958353995</v>
      </c>
      <c r="H2673">
        <v>-0.12757820681837301</v>
      </c>
      <c r="I2673">
        <v>0.92325424770671904</v>
      </c>
    </row>
    <row r="2674" spans="1:9" x14ac:dyDescent="0.3">
      <c r="A2674" t="s">
        <v>5245</v>
      </c>
      <c r="B2674">
        <v>0.39123266955390601</v>
      </c>
      <c r="C2674">
        <v>0.50283806246556795</v>
      </c>
      <c r="D2674">
        <v>0.32514848996770901</v>
      </c>
      <c r="E2674">
        <v>0.585473467871369</v>
      </c>
      <c r="F2674">
        <v>0.148514710187756</v>
      </c>
      <c r="G2674">
        <v>0.85090252318371296</v>
      </c>
      <c r="H2674">
        <v>0.32695778306828199</v>
      </c>
      <c r="I2674">
        <v>0.61637119524736905</v>
      </c>
    </row>
    <row r="2675" spans="1:9" x14ac:dyDescent="0.3">
      <c r="A2675" t="s">
        <v>784</v>
      </c>
      <c r="B2675">
        <v>-0.26012090512901997</v>
      </c>
      <c r="C2675">
        <v>0.74874196367481605</v>
      </c>
      <c r="D2675">
        <v>-0.44248995171099997</v>
      </c>
      <c r="E2675">
        <v>0.50294999861193701</v>
      </c>
      <c r="F2675">
        <v>6.8508498191253597E-2</v>
      </c>
      <c r="G2675">
        <v>0.94617129061345495</v>
      </c>
      <c r="H2675">
        <v>1.5846072945440898E-2</v>
      </c>
      <c r="I2675">
        <v>0.98847444116107097</v>
      </c>
    </row>
    <row r="2676" spans="1:9" x14ac:dyDescent="0.3">
      <c r="A2676" t="s">
        <v>5376</v>
      </c>
      <c r="B2676">
        <v>-0.52014698073284904</v>
      </c>
      <c r="C2676">
        <v>0.50296260012087002</v>
      </c>
      <c r="D2676">
        <v>-0.25341272532460601</v>
      </c>
      <c r="E2676">
        <v>0.78197912722791996</v>
      </c>
      <c r="F2676">
        <v>0.122681571722289</v>
      </c>
      <c r="G2676">
        <v>0.91306925127693095</v>
      </c>
      <c r="H2676">
        <v>-0.33304363266978598</v>
      </c>
      <c r="I2676">
        <v>0.72192759446070898</v>
      </c>
    </row>
    <row r="2677" spans="1:9" x14ac:dyDescent="0.3">
      <c r="A2677" t="s">
        <v>5326</v>
      </c>
      <c r="B2677">
        <v>-4.8159035495202E-3</v>
      </c>
      <c r="C2677">
        <v>0.99233924474575397</v>
      </c>
      <c r="D2677">
        <v>-0.20662421363913699</v>
      </c>
      <c r="E2677">
        <v>0.50348024698124705</v>
      </c>
      <c r="F2677">
        <v>-3.0623205345158701E-2</v>
      </c>
      <c r="G2677">
        <v>0.94872962044613196</v>
      </c>
      <c r="H2677">
        <v>-6.0318556720511903E-4</v>
      </c>
      <c r="I2677">
        <v>0.99902036742550604</v>
      </c>
    </row>
    <row r="2678" spans="1:9" x14ac:dyDescent="0.3">
      <c r="A2678" t="s">
        <v>5368</v>
      </c>
      <c r="B2678">
        <v>-0.23174711909989101</v>
      </c>
      <c r="C2678">
        <v>0.50354794580169104</v>
      </c>
      <c r="D2678">
        <v>-0.13746259062211699</v>
      </c>
      <c r="E2678">
        <v>0.72524002079276095</v>
      </c>
      <c r="F2678">
        <v>-0.15305553518472501</v>
      </c>
      <c r="G2678">
        <v>0.70587348613396095</v>
      </c>
      <c r="H2678">
        <v>-0.10531474313089299</v>
      </c>
      <c r="I2678">
        <v>0.81734590937468099</v>
      </c>
    </row>
    <row r="2679" spans="1:9" x14ac:dyDescent="0.3">
      <c r="A2679" t="s">
        <v>5177</v>
      </c>
      <c r="B2679">
        <v>-0.12362508655016</v>
      </c>
      <c r="C2679">
        <v>0.85327716653987995</v>
      </c>
      <c r="D2679">
        <v>-0.32479695639461498</v>
      </c>
      <c r="E2679">
        <v>0.50354794580169104</v>
      </c>
      <c r="F2679">
        <v>1.4082595022603599E-2</v>
      </c>
      <c r="G2679">
        <v>0.98602537696870396</v>
      </c>
      <c r="H2679">
        <v>-0.13550164073122201</v>
      </c>
      <c r="I2679">
        <v>0.843187439196597</v>
      </c>
    </row>
    <row r="2680" spans="1:9" x14ac:dyDescent="0.3">
      <c r="A2680" t="s">
        <v>5205</v>
      </c>
      <c r="B2680">
        <v>3.9419676392868197E-2</v>
      </c>
      <c r="C2680">
        <v>0.93010409206299205</v>
      </c>
      <c r="D2680">
        <v>2.3897002596126302E-2</v>
      </c>
      <c r="E2680">
        <v>0.95711230351866305</v>
      </c>
      <c r="F2680">
        <v>5.2237488895879397E-2</v>
      </c>
      <c r="G2680">
        <v>0.90724629266506696</v>
      </c>
      <c r="H2680">
        <v>0.21520861141102601</v>
      </c>
      <c r="I2680">
        <v>0.50354794580169104</v>
      </c>
    </row>
    <row r="2681" spans="1:9" x14ac:dyDescent="0.3">
      <c r="A2681" t="s">
        <v>5675</v>
      </c>
      <c r="B2681">
        <v>3.6141935163913702E-2</v>
      </c>
      <c r="C2681">
        <v>0.93664257934802997</v>
      </c>
      <c r="D2681">
        <v>-9.8673125641073903E-2</v>
      </c>
      <c r="E2681">
        <v>0.79073153372708205</v>
      </c>
      <c r="F2681">
        <v>-3.28246310406635E-2</v>
      </c>
      <c r="G2681">
        <v>0.94323603898736996</v>
      </c>
      <c r="H2681">
        <v>-0.21654053965652501</v>
      </c>
      <c r="I2681">
        <v>0.50354794580169104</v>
      </c>
    </row>
    <row r="2682" spans="1:9" x14ac:dyDescent="0.3">
      <c r="A2682" t="s">
        <v>5144</v>
      </c>
      <c r="B2682">
        <v>-3.5321648584091897E-2</v>
      </c>
      <c r="C2682">
        <v>0.97377660404573896</v>
      </c>
      <c r="D2682">
        <v>-0.44535761897272003</v>
      </c>
      <c r="E2682">
        <v>0.50354794580169104</v>
      </c>
      <c r="F2682">
        <v>-0.200077270235579</v>
      </c>
      <c r="G2682">
        <v>0.82361915182642298</v>
      </c>
      <c r="H2682">
        <v>-0.323354331835497</v>
      </c>
      <c r="I2682">
        <v>0.69111058361845701</v>
      </c>
    </row>
    <row r="2683" spans="1:9" x14ac:dyDescent="0.3">
      <c r="A2683" t="s">
        <v>5269</v>
      </c>
      <c r="B2683">
        <v>6.3245126685592401E-2</v>
      </c>
      <c r="C2683">
        <v>0.90797631147911395</v>
      </c>
      <c r="D2683">
        <v>0.14335353683513599</v>
      </c>
      <c r="E2683">
        <v>0.74624645284749203</v>
      </c>
      <c r="F2683">
        <v>2.76808290333156E-3</v>
      </c>
      <c r="G2683">
        <v>0.99618014699159396</v>
      </c>
      <c r="H2683">
        <v>0.26793282693616199</v>
      </c>
      <c r="I2683">
        <v>0.50364833644346696</v>
      </c>
    </row>
    <row r="2684" spans="1:9" x14ac:dyDescent="0.3">
      <c r="A2684" t="s">
        <v>5341</v>
      </c>
      <c r="B2684">
        <v>0.31120859952527502</v>
      </c>
      <c r="C2684">
        <v>0.50369084282211496</v>
      </c>
      <c r="D2684">
        <v>-1.27720400769918E-2</v>
      </c>
      <c r="E2684">
        <v>0.98574829303280098</v>
      </c>
      <c r="F2684">
        <v>-0.126074867267681</v>
      </c>
      <c r="G2684">
        <v>0.83862964214612601</v>
      </c>
      <c r="H2684">
        <v>0.15381848429622</v>
      </c>
      <c r="I2684">
        <v>0.79728718058847203</v>
      </c>
    </row>
    <row r="2685" spans="1:9" x14ac:dyDescent="0.3">
      <c r="A2685" t="s">
        <v>5466</v>
      </c>
      <c r="B2685">
        <v>-4.13239621985537E-2</v>
      </c>
      <c r="C2685">
        <v>0.95436785804347002</v>
      </c>
      <c r="D2685">
        <v>-0.31897144233218899</v>
      </c>
      <c r="E2685">
        <v>0.50372537840035003</v>
      </c>
      <c r="F2685">
        <v>-4.3163732413384302E-2</v>
      </c>
      <c r="G2685">
        <v>0.95327827840500801</v>
      </c>
      <c r="H2685">
        <v>-0.289838041885777</v>
      </c>
      <c r="I2685">
        <v>0.59445934864156602</v>
      </c>
    </row>
    <row r="2686" spans="1:9" x14ac:dyDescent="0.3">
      <c r="A2686" t="s">
        <v>5167</v>
      </c>
      <c r="B2686">
        <v>7.3586866971926998E-2</v>
      </c>
      <c r="C2686">
        <v>0.94709618090869596</v>
      </c>
      <c r="D2686">
        <v>-0.30186347789381501</v>
      </c>
      <c r="E2686">
        <v>0.72445745664652506</v>
      </c>
      <c r="F2686">
        <v>-0.51720253671609795</v>
      </c>
      <c r="G2686">
        <v>0.50372537840035003</v>
      </c>
      <c r="H2686">
        <v>0.27644850247506297</v>
      </c>
      <c r="I2686">
        <v>0.77091375457755495</v>
      </c>
    </row>
    <row r="2687" spans="1:9" x14ac:dyDescent="0.3">
      <c r="A2687" t="s">
        <v>987</v>
      </c>
      <c r="B2687">
        <v>4.5038059036937403E-2</v>
      </c>
      <c r="C2687">
        <v>0.94069605979139703</v>
      </c>
      <c r="D2687">
        <v>-0.26895745491911599</v>
      </c>
      <c r="E2687">
        <v>0.50374188301010203</v>
      </c>
      <c r="F2687">
        <v>-3.42512139196914E-3</v>
      </c>
      <c r="G2687">
        <v>0.99550178455041705</v>
      </c>
      <c r="H2687">
        <v>-0.25915655617834998</v>
      </c>
      <c r="I2687">
        <v>0.562443518171028</v>
      </c>
    </row>
    <row r="2688" spans="1:9" x14ac:dyDescent="0.3">
      <c r="A2688" t="s">
        <v>5448</v>
      </c>
      <c r="B2688">
        <v>0.48341467379450298</v>
      </c>
      <c r="C2688">
        <v>0.50374188301010203</v>
      </c>
      <c r="D2688">
        <v>0.306636334032234</v>
      </c>
      <c r="E2688">
        <v>0.702266469533258</v>
      </c>
      <c r="F2688">
        <v>0.39583303440407802</v>
      </c>
      <c r="G2688">
        <v>0.61826942437847898</v>
      </c>
      <c r="H2688">
        <v>0.32473626059932997</v>
      </c>
      <c r="I2688">
        <v>0.70621875317402205</v>
      </c>
    </row>
    <row r="2689" spans="1:9" x14ac:dyDescent="0.3">
      <c r="A2689" t="s">
        <v>5238</v>
      </c>
      <c r="B2689">
        <v>0.45528188978205503</v>
      </c>
      <c r="C2689">
        <v>0.50418857354661795</v>
      </c>
      <c r="D2689">
        <v>0.41021248814957501</v>
      </c>
      <c r="E2689">
        <v>0.54500790354841</v>
      </c>
      <c r="F2689">
        <v>0.29969556669033698</v>
      </c>
      <c r="G2689">
        <v>0.70740339671146002</v>
      </c>
      <c r="H2689">
        <v>3.00787671357036E-2</v>
      </c>
      <c r="I2689">
        <v>0.97872347490477596</v>
      </c>
    </row>
    <row r="2690" spans="1:9" x14ac:dyDescent="0.3">
      <c r="A2690" t="s">
        <v>5349</v>
      </c>
      <c r="B2690">
        <v>0.39591028690886398</v>
      </c>
      <c r="C2690">
        <v>0.63670106672901905</v>
      </c>
      <c r="D2690">
        <v>0.10176918993666</v>
      </c>
      <c r="E2690">
        <v>0.92347320300465396</v>
      </c>
      <c r="F2690">
        <v>0.52176874344875601</v>
      </c>
      <c r="G2690">
        <v>0.50419032483281101</v>
      </c>
      <c r="H2690">
        <v>9.8165071575529395E-2</v>
      </c>
      <c r="I2690">
        <v>0.93200140051163505</v>
      </c>
    </row>
    <row r="2691" spans="1:9" x14ac:dyDescent="0.3">
      <c r="A2691" t="s">
        <v>4621</v>
      </c>
      <c r="B2691">
        <v>-0.18780906883726001</v>
      </c>
      <c r="C2691">
        <v>0.89247011826882505</v>
      </c>
      <c r="D2691">
        <v>-0.64350827261821997</v>
      </c>
      <c r="E2691">
        <v>0.50419032483281101</v>
      </c>
      <c r="F2691">
        <v>-0.41296583079356602</v>
      </c>
      <c r="G2691">
        <v>0.72824933334868402</v>
      </c>
      <c r="H2691">
        <v>-0.34574743528874902</v>
      </c>
      <c r="I2691">
        <v>0.78374578268519401</v>
      </c>
    </row>
    <row r="2692" spans="1:9" x14ac:dyDescent="0.3">
      <c r="A2692" t="s">
        <v>5229</v>
      </c>
      <c r="B2692">
        <v>1.55395525687743E-3</v>
      </c>
      <c r="C2692">
        <v>0.99235418632597605</v>
      </c>
      <c r="D2692">
        <v>3.5207489845622698E-2</v>
      </c>
      <c r="E2692">
        <v>0.77437666904189995</v>
      </c>
      <c r="F2692">
        <v>7.1322563133461594E-2</v>
      </c>
      <c r="G2692">
        <v>0.50438813509602698</v>
      </c>
      <c r="H2692">
        <v>1.34149356412415E-2</v>
      </c>
      <c r="I2692">
        <v>0.93200140051163505</v>
      </c>
    </row>
    <row r="2693" spans="1:9" x14ac:dyDescent="0.3">
      <c r="A2693" t="s">
        <v>5778</v>
      </c>
      <c r="B2693">
        <v>0.26320229894895297</v>
      </c>
      <c r="C2693">
        <v>0.783956833004256</v>
      </c>
      <c r="D2693">
        <v>-0.50809147369819896</v>
      </c>
      <c r="E2693">
        <v>0.50450593298151503</v>
      </c>
      <c r="F2693">
        <v>-0.14620594075603399</v>
      </c>
      <c r="G2693">
        <v>0.89631357640359499</v>
      </c>
      <c r="H2693">
        <v>-0.43665820904443498</v>
      </c>
      <c r="I2693">
        <v>0.61997600543158404</v>
      </c>
    </row>
    <row r="2694" spans="1:9" x14ac:dyDescent="0.3">
      <c r="A2694" t="s">
        <v>4975</v>
      </c>
      <c r="B2694">
        <v>0.37942366244977199</v>
      </c>
      <c r="C2694">
        <v>0.70485918650004198</v>
      </c>
      <c r="D2694">
        <v>-0.56234536012675795</v>
      </c>
      <c r="E2694">
        <v>0.50465778990044297</v>
      </c>
      <c r="F2694">
        <v>-0.168518200202634</v>
      </c>
      <c r="G2694">
        <v>0.89137406064005897</v>
      </c>
      <c r="H2694">
        <v>3.8038590026724002E-2</v>
      </c>
      <c r="I2694">
        <v>0.97928264670641596</v>
      </c>
    </row>
    <row r="2695" spans="1:9" x14ac:dyDescent="0.3">
      <c r="A2695" t="s">
        <v>5577</v>
      </c>
      <c r="B2695">
        <v>-0.33120769565470098</v>
      </c>
      <c r="C2695">
        <v>0.50465778990044297</v>
      </c>
      <c r="D2695">
        <v>-0.16925871875124901</v>
      </c>
      <c r="E2695">
        <v>0.770451009212761</v>
      </c>
      <c r="F2695">
        <v>-0.11505960132995501</v>
      </c>
      <c r="G2695">
        <v>0.86581103237305601</v>
      </c>
      <c r="H2695">
        <v>6.7063503505235295E-2</v>
      </c>
      <c r="I2695">
        <v>0.92756495966072405</v>
      </c>
    </row>
    <row r="2696" spans="1:9" x14ac:dyDescent="0.3">
      <c r="A2696" t="s">
        <v>5345</v>
      </c>
      <c r="B2696">
        <v>0.42823719487553003</v>
      </c>
      <c r="C2696">
        <v>0.67963413348133295</v>
      </c>
      <c r="D2696">
        <v>0.59385444044033098</v>
      </c>
      <c r="E2696">
        <v>0.50478204830321505</v>
      </c>
      <c r="F2696">
        <v>0.39625370635642099</v>
      </c>
      <c r="G2696">
        <v>0.71442795017132699</v>
      </c>
      <c r="H2696">
        <v>0.60078227530494699</v>
      </c>
      <c r="I2696">
        <v>0.53805383604853496</v>
      </c>
    </row>
    <row r="2697" spans="1:9" x14ac:dyDescent="0.3">
      <c r="A2697" t="s">
        <v>5805</v>
      </c>
      <c r="B2697">
        <v>-6.2613338860877499E-2</v>
      </c>
      <c r="C2697">
        <v>0.95991353110158795</v>
      </c>
      <c r="D2697">
        <v>-0.53740152663846097</v>
      </c>
      <c r="E2697">
        <v>0.50510647460596503</v>
      </c>
      <c r="F2697">
        <v>0.14481663277669399</v>
      </c>
      <c r="G2697">
        <v>0.903546470726733</v>
      </c>
      <c r="H2697">
        <v>2.6844967113586901E-2</v>
      </c>
      <c r="I2697">
        <v>0.98455188993986698</v>
      </c>
    </row>
    <row r="2698" spans="1:9" x14ac:dyDescent="0.3">
      <c r="A2698" t="s">
        <v>5308</v>
      </c>
      <c r="B2698">
        <v>6.2292432995247699E-2</v>
      </c>
      <c r="C2698">
        <v>0.56121875207903804</v>
      </c>
      <c r="D2698">
        <v>3.7528551075437198E-2</v>
      </c>
      <c r="E2698">
        <v>0.75246336140939096</v>
      </c>
      <c r="F2698">
        <v>6.3335337980258199E-2</v>
      </c>
      <c r="G2698">
        <v>0.56189703762032095</v>
      </c>
      <c r="H2698">
        <v>7.1443896124022604E-2</v>
      </c>
      <c r="I2698">
        <v>0.505109814288772</v>
      </c>
    </row>
    <row r="2699" spans="1:9" x14ac:dyDescent="0.3">
      <c r="A2699" t="s">
        <v>5059</v>
      </c>
      <c r="B2699">
        <v>-0.40629527847795999</v>
      </c>
      <c r="C2699">
        <v>0.505109814288772</v>
      </c>
      <c r="D2699">
        <v>-0.34690289276410702</v>
      </c>
      <c r="E2699">
        <v>0.57341989606313404</v>
      </c>
      <c r="F2699">
        <v>-0.15548227578137</v>
      </c>
      <c r="G2699">
        <v>0.85016287578482697</v>
      </c>
      <c r="H2699">
        <v>-0.32016141220158101</v>
      </c>
      <c r="I2699">
        <v>0.64470995014023702</v>
      </c>
    </row>
    <row r="2700" spans="1:9" x14ac:dyDescent="0.3">
      <c r="A2700" t="s">
        <v>5283</v>
      </c>
      <c r="B2700">
        <v>-2.2107942993963299E-2</v>
      </c>
      <c r="C2700">
        <v>0.83753481990475398</v>
      </c>
      <c r="D2700">
        <v>3.3876692024302497E-2</v>
      </c>
      <c r="E2700">
        <v>0.71414213262842996</v>
      </c>
      <c r="F2700">
        <v>-4.7202340486018398E-3</v>
      </c>
      <c r="G2700">
        <v>0.97112566558844704</v>
      </c>
      <c r="H2700">
        <v>5.7217773267982101E-2</v>
      </c>
      <c r="I2700">
        <v>0.50512507068340295</v>
      </c>
    </row>
    <row r="2701" spans="1:9" x14ac:dyDescent="0.3">
      <c r="A2701" t="s">
        <v>5468</v>
      </c>
      <c r="B2701">
        <v>0.31165862596669203</v>
      </c>
      <c r="C2701">
        <v>0.77225759048260101</v>
      </c>
      <c r="D2701">
        <v>-1.6658300459110199E-2</v>
      </c>
      <c r="E2701">
        <v>0.98972340950197002</v>
      </c>
      <c r="F2701">
        <v>-0.205884746285529</v>
      </c>
      <c r="G2701">
        <v>0.86680575224870104</v>
      </c>
      <c r="H2701">
        <v>0.61661443110233805</v>
      </c>
      <c r="I2701">
        <v>0.50517314141015102</v>
      </c>
    </row>
    <row r="2702" spans="1:9" x14ac:dyDescent="0.3">
      <c r="A2702" t="s">
        <v>5424</v>
      </c>
      <c r="B2702">
        <v>0.47436183368267298</v>
      </c>
      <c r="C2702">
        <v>0.50547712561776104</v>
      </c>
      <c r="D2702">
        <v>9.2177730788747303E-2</v>
      </c>
      <c r="E2702">
        <v>0.92519845307277104</v>
      </c>
      <c r="F2702">
        <v>5.6556544676711597E-2</v>
      </c>
      <c r="G2702">
        <v>0.95809225826823796</v>
      </c>
      <c r="H2702">
        <v>0.39886049224991299</v>
      </c>
      <c r="I2702">
        <v>0.61573498128938997</v>
      </c>
    </row>
    <row r="2703" spans="1:9" x14ac:dyDescent="0.3">
      <c r="A2703" t="s">
        <v>5625</v>
      </c>
      <c r="B2703">
        <v>-0.15047465609579</v>
      </c>
      <c r="C2703">
        <v>0.85914287887306295</v>
      </c>
      <c r="D2703">
        <v>5.4739549852100701E-2</v>
      </c>
      <c r="E2703">
        <v>0.95106896399577501</v>
      </c>
      <c r="F2703">
        <v>0.43038346087024498</v>
      </c>
      <c r="G2703">
        <v>0.505512784699369</v>
      </c>
      <c r="H2703">
        <v>0.113228565605443</v>
      </c>
      <c r="I2703">
        <v>0.90293883033090405</v>
      </c>
    </row>
    <row r="2704" spans="1:9" x14ac:dyDescent="0.3">
      <c r="A2704" t="s">
        <v>5337</v>
      </c>
      <c r="B2704">
        <v>0.43080511250227199</v>
      </c>
      <c r="C2704">
        <v>0.505512784699369</v>
      </c>
      <c r="D2704">
        <v>0.378274653063565</v>
      </c>
      <c r="E2704">
        <v>0.56004236974882304</v>
      </c>
      <c r="F2704">
        <v>0.278306395406268</v>
      </c>
      <c r="G2704">
        <v>0.71440739312691304</v>
      </c>
      <c r="H2704">
        <v>0.13103657011824499</v>
      </c>
      <c r="I2704">
        <v>0.88764748932656501</v>
      </c>
    </row>
    <row r="2705" spans="1:9" x14ac:dyDescent="0.3">
      <c r="A2705" t="s">
        <v>5340</v>
      </c>
      <c r="B2705">
        <v>9.3152991481070101E-3</v>
      </c>
      <c r="C2705">
        <v>0.98621628862620003</v>
      </c>
      <c r="D2705">
        <v>-0.17139596227241399</v>
      </c>
      <c r="E2705">
        <v>0.63361318582256099</v>
      </c>
      <c r="F2705">
        <v>0.231288921190068</v>
      </c>
      <c r="G2705">
        <v>0.50554403016735106</v>
      </c>
      <c r="H2705">
        <v>3.36676836079867E-2</v>
      </c>
      <c r="I2705">
        <v>0.947958717546735</v>
      </c>
    </row>
    <row r="2706" spans="1:9" x14ac:dyDescent="0.3">
      <c r="A2706" t="s">
        <v>1025</v>
      </c>
      <c r="B2706">
        <v>-0.23104263504950001</v>
      </c>
      <c r="C2706">
        <v>0.77929261892271895</v>
      </c>
      <c r="D2706">
        <v>-0.43710732277749997</v>
      </c>
      <c r="E2706">
        <v>0.50589483498677701</v>
      </c>
      <c r="F2706">
        <v>9.0731528563273406E-2</v>
      </c>
      <c r="G2706">
        <v>0.92713650690138905</v>
      </c>
      <c r="H2706">
        <v>8.0919477824003098E-3</v>
      </c>
      <c r="I2706">
        <v>0.99362968502816096</v>
      </c>
    </row>
    <row r="2707" spans="1:9" x14ac:dyDescent="0.3">
      <c r="A2707" t="s">
        <v>5616</v>
      </c>
      <c r="B2707">
        <v>0.43183383863489999</v>
      </c>
      <c r="C2707">
        <v>0.678790009259442</v>
      </c>
      <c r="D2707">
        <v>-0.31802589645781598</v>
      </c>
      <c r="E2707">
        <v>0.76839644449005995</v>
      </c>
      <c r="F2707">
        <v>-5.0261015361121597E-2</v>
      </c>
      <c r="G2707">
        <v>0.97225430084976205</v>
      </c>
      <c r="H2707">
        <v>0.63916582310794701</v>
      </c>
      <c r="I2707">
        <v>0.50589483498677701</v>
      </c>
    </row>
    <row r="2708" spans="1:9" x14ac:dyDescent="0.3">
      <c r="A2708" t="s">
        <v>5227</v>
      </c>
      <c r="B2708">
        <v>-0.43314149421699899</v>
      </c>
      <c r="C2708">
        <v>0.50590073314463702</v>
      </c>
      <c r="D2708">
        <v>-0.11284058257696</v>
      </c>
      <c r="E2708">
        <v>0.89819292056781597</v>
      </c>
      <c r="F2708">
        <v>0.17649154361241401</v>
      </c>
      <c r="G2708">
        <v>0.83805914310292196</v>
      </c>
      <c r="H2708">
        <v>-5.8308935967729E-2</v>
      </c>
      <c r="I2708">
        <v>0.95290734975110403</v>
      </c>
    </row>
    <row r="2709" spans="1:9" x14ac:dyDescent="0.3">
      <c r="A2709" t="s">
        <v>5363</v>
      </c>
      <c r="B2709">
        <v>7.4882280710802003E-3</v>
      </c>
      <c r="C2709">
        <v>0.94434668044092995</v>
      </c>
      <c r="D2709">
        <v>-1.92232306174E-2</v>
      </c>
      <c r="E2709">
        <v>0.836633489608819</v>
      </c>
      <c r="F2709">
        <v>-5.0150722743113101E-2</v>
      </c>
      <c r="G2709">
        <v>0.50590879979033299</v>
      </c>
      <c r="H2709">
        <v>-2.64915240677242E-2</v>
      </c>
      <c r="I2709">
        <v>0.77562899186799295</v>
      </c>
    </row>
    <row r="2710" spans="1:9" x14ac:dyDescent="0.3">
      <c r="A2710" t="s">
        <v>4711</v>
      </c>
      <c r="B2710">
        <v>-0.30348348064916197</v>
      </c>
      <c r="C2710">
        <v>0.74138580716213598</v>
      </c>
      <c r="D2710">
        <v>-0.50064020578883095</v>
      </c>
      <c r="E2710">
        <v>0.50590879979033299</v>
      </c>
      <c r="F2710">
        <v>-0.18920064982245099</v>
      </c>
      <c r="G2710">
        <v>0.85799438412781404</v>
      </c>
      <c r="H2710">
        <v>-0.30726672014082601</v>
      </c>
      <c r="I2710">
        <v>0.747951606042491</v>
      </c>
    </row>
    <row r="2711" spans="1:9" x14ac:dyDescent="0.3">
      <c r="A2711" t="s">
        <v>5364</v>
      </c>
      <c r="B2711">
        <v>-0.119945155998074</v>
      </c>
      <c r="C2711">
        <v>0.50590879979033299</v>
      </c>
      <c r="D2711">
        <v>-7.2513604162781298E-2</v>
      </c>
      <c r="E2711">
        <v>0.71975961030149904</v>
      </c>
      <c r="F2711">
        <v>-9.2369722653976902E-2</v>
      </c>
      <c r="G2711">
        <v>0.64769877660212705</v>
      </c>
      <c r="H2711">
        <v>6.5666568051228301E-3</v>
      </c>
      <c r="I2711">
        <v>0.98248110152845203</v>
      </c>
    </row>
    <row r="2712" spans="1:9" x14ac:dyDescent="0.3">
      <c r="A2712" t="s">
        <v>5387</v>
      </c>
      <c r="B2712">
        <v>0.37915607464668399</v>
      </c>
      <c r="C2712">
        <v>0.50602623955811299</v>
      </c>
      <c r="D2712">
        <v>0.17079671511959801</v>
      </c>
      <c r="E2712">
        <v>0.80409292093796203</v>
      </c>
      <c r="F2712">
        <v>0.14804061730121901</v>
      </c>
      <c r="G2712">
        <v>0.84700727704313405</v>
      </c>
      <c r="H2712">
        <v>0.131369107990506</v>
      </c>
      <c r="I2712">
        <v>0.86912852653439998</v>
      </c>
    </row>
    <row r="2713" spans="1:9" x14ac:dyDescent="0.3">
      <c r="A2713" t="s">
        <v>5637</v>
      </c>
      <c r="B2713">
        <v>-0.42819309461342497</v>
      </c>
      <c r="C2713">
        <v>0.50624678348531404</v>
      </c>
      <c r="D2713">
        <v>-0.166902838273111</v>
      </c>
      <c r="E2713">
        <v>0.83689733981398096</v>
      </c>
      <c r="F2713">
        <v>0.19235047283585499</v>
      </c>
      <c r="G2713">
        <v>0.81717150823059803</v>
      </c>
      <c r="H2713">
        <v>-2.3398331806218298E-2</v>
      </c>
      <c r="I2713">
        <v>0.98248110152845203</v>
      </c>
    </row>
    <row r="2714" spans="1:9" x14ac:dyDescent="0.3">
      <c r="A2714" t="s">
        <v>5247</v>
      </c>
      <c r="B2714">
        <v>1.7148591113325901E-3</v>
      </c>
      <c r="C2714">
        <v>0.99838836337734005</v>
      </c>
      <c r="D2714">
        <v>-0.192144817871125</v>
      </c>
      <c r="E2714">
        <v>0.78144537069216702</v>
      </c>
      <c r="F2714">
        <v>0.36178633462458998</v>
      </c>
      <c r="G2714">
        <v>0.56039483065278595</v>
      </c>
      <c r="H2714">
        <v>0.40534899694037801</v>
      </c>
      <c r="I2714">
        <v>0.50640628252103204</v>
      </c>
    </row>
    <row r="2715" spans="1:9" x14ac:dyDescent="0.3">
      <c r="A2715" t="s">
        <v>5423</v>
      </c>
      <c r="B2715">
        <v>0.44686788506952002</v>
      </c>
      <c r="C2715">
        <v>0.50656560151176899</v>
      </c>
      <c r="D2715">
        <v>0.21236158074859099</v>
      </c>
      <c r="E2715">
        <v>0.79050483088326495</v>
      </c>
      <c r="F2715">
        <v>0.16318351965931599</v>
      </c>
      <c r="G2715">
        <v>0.85831820593275399</v>
      </c>
      <c r="H2715">
        <v>-2.9611749562799199E-2</v>
      </c>
      <c r="I2715">
        <v>0.97878933323040795</v>
      </c>
    </row>
    <row r="2716" spans="1:9" x14ac:dyDescent="0.3">
      <c r="A2716" t="s">
        <v>4913</v>
      </c>
      <c r="B2716">
        <v>7.0836875765990903E-2</v>
      </c>
      <c r="C2716">
        <v>0.96327411505893901</v>
      </c>
      <c r="D2716">
        <v>-0.65699262806555703</v>
      </c>
      <c r="E2716">
        <v>0.50685438228545099</v>
      </c>
      <c r="F2716">
        <v>-0.33681097266771198</v>
      </c>
      <c r="G2716">
        <v>0.79302407527553997</v>
      </c>
      <c r="H2716">
        <v>-0.23346680734508299</v>
      </c>
      <c r="I2716">
        <v>0.87049595876350205</v>
      </c>
    </row>
    <row r="2717" spans="1:9" x14ac:dyDescent="0.3">
      <c r="A2717" t="s">
        <v>4955</v>
      </c>
      <c r="B2717">
        <v>2.6963048180094401E-2</v>
      </c>
      <c r="C2717">
        <v>0.98492644605695401</v>
      </c>
      <c r="D2717">
        <v>-0.58467616290512703</v>
      </c>
      <c r="E2717">
        <v>0.50697604267086405</v>
      </c>
      <c r="F2717">
        <v>-1.98554402644874E-4</v>
      </c>
      <c r="G2717">
        <v>0.99982266942231302</v>
      </c>
      <c r="H2717">
        <v>-0.25404073690222101</v>
      </c>
      <c r="I2717">
        <v>0.83626623210489004</v>
      </c>
    </row>
    <row r="2718" spans="1:9" x14ac:dyDescent="0.3">
      <c r="A2718" t="s">
        <v>5320</v>
      </c>
      <c r="B2718">
        <v>3.6075927957788897E-2</v>
      </c>
      <c r="C2718">
        <v>0.96411068952776902</v>
      </c>
      <c r="D2718">
        <v>-8.3085341435354398E-2</v>
      </c>
      <c r="E2718">
        <v>0.91007800183679899</v>
      </c>
      <c r="F2718">
        <v>6.2048702682018203E-2</v>
      </c>
      <c r="G2718">
        <v>0.93803777221947904</v>
      </c>
      <c r="H2718">
        <v>0.36927325064488598</v>
      </c>
      <c r="I2718">
        <v>0.50703572663757501</v>
      </c>
    </row>
    <row r="2719" spans="1:9" x14ac:dyDescent="0.3">
      <c r="A2719" t="s">
        <v>5515</v>
      </c>
      <c r="B2719">
        <v>0.59187139068929495</v>
      </c>
      <c r="C2719">
        <v>0.50703572663757501</v>
      </c>
      <c r="D2719">
        <v>-0.38792757039119102</v>
      </c>
      <c r="E2719">
        <v>0.69310307403234594</v>
      </c>
      <c r="F2719">
        <v>0.29005366249432901</v>
      </c>
      <c r="G2719">
        <v>0.79656597223440395</v>
      </c>
      <c r="H2719">
        <v>6.8305321986596501E-2</v>
      </c>
      <c r="I2719">
        <v>0.96053369634603303</v>
      </c>
    </row>
    <row r="2720" spans="1:9" x14ac:dyDescent="0.3">
      <c r="A2720" t="s">
        <v>5404</v>
      </c>
      <c r="B2720">
        <v>0.49676155225865198</v>
      </c>
      <c r="C2720">
        <v>0.52098255196764498</v>
      </c>
      <c r="D2720">
        <v>8.4893401618274106E-2</v>
      </c>
      <c r="E2720">
        <v>0.93752223076737096</v>
      </c>
      <c r="F2720">
        <v>0.51786208492803198</v>
      </c>
      <c r="G2720">
        <v>0.50778361427720098</v>
      </c>
      <c r="H2720">
        <v>-0.150030691425702</v>
      </c>
      <c r="I2720">
        <v>0.892146468620168</v>
      </c>
    </row>
    <row r="2721" spans="1:9" x14ac:dyDescent="0.3">
      <c r="A2721" t="s">
        <v>5380</v>
      </c>
      <c r="B2721">
        <v>-3.6849855519157697E-2</v>
      </c>
      <c r="C2721">
        <v>0.95775264536996896</v>
      </c>
      <c r="D2721">
        <v>-0.30083864095566099</v>
      </c>
      <c r="E2721">
        <v>0.50796083971064199</v>
      </c>
      <c r="F2721">
        <v>2.8737899690131099E-2</v>
      </c>
      <c r="G2721">
        <v>0.96856301601944095</v>
      </c>
      <c r="H2721">
        <v>-0.30672702705730398</v>
      </c>
      <c r="I2721">
        <v>0.53638155198864801</v>
      </c>
    </row>
    <row r="2722" spans="1:9" x14ac:dyDescent="0.3">
      <c r="A2722" t="s">
        <v>5407</v>
      </c>
      <c r="B2722">
        <v>-7.4175566376176602E-2</v>
      </c>
      <c r="C2722">
        <v>0.71073661664930998</v>
      </c>
      <c r="D2722">
        <v>-0.11126851721952701</v>
      </c>
      <c r="E2722">
        <v>0.50796083971064199</v>
      </c>
      <c r="F2722">
        <v>-3.82794575670974E-2</v>
      </c>
      <c r="G2722">
        <v>0.87258243213639797</v>
      </c>
      <c r="H2722">
        <v>2.9490623340875599E-2</v>
      </c>
      <c r="I2722">
        <v>0.90756383757207604</v>
      </c>
    </row>
    <row r="2723" spans="1:9" x14ac:dyDescent="0.3">
      <c r="A2723" t="s">
        <v>5299</v>
      </c>
      <c r="B2723">
        <v>-0.23603807886386999</v>
      </c>
      <c r="C2723">
        <v>0.50799461628053999</v>
      </c>
      <c r="D2723">
        <v>-7.7145872965828496E-3</v>
      </c>
      <c r="E2723">
        <v>0.98839539101196705</v>
      </c>
      <c r="F2723">
        <v>-0.161592492488946</v>
      </c>
      <c r="G2723">
        <v>0.69656953246605402</v>
      </c>
      <c r="H2723">
        <v>4.3075516874845196E-3</v>
      </c>
      <c r="I2723">
        <v>0.99356957902095799</v>
      </c>
    </row>
    <row r="2724" spans="1:9" x14ac:dyDescent="0.3">
      <c r="A2724" t="s">
        <v>5305</v>
      </c>
      <c r="B2724">
        <v>0.40037993078121897</v>
      </c>
      <c r="C2724">
        <v>0.50802848638728504</v>
      </c>
      <c r="D2724">
        <v>0.30060669822480701</v>
      </c>
      <c r="E2724">
        <v>0.63744038813340798</v>
      </c>
      <c r="F2724">
        <v>0.276619086143297</v>
      </c>
      <c r="G2724">
        <v>0.693081337734057</v>
      </c>
      <c r="H2724">
        <v>5.9314098046326501E-2</v>
      </c>
      <c r="I2724">
        <v>0.94825784026003701</v>
      </c>
    </row>
    <row r="2725" spans="1:9" x14ac:dyDescent="0.3">
      <c r="A2725" t="s">
        <v>5438</v>
      </c>
      <c r="B2725">
        <v>0.34221757824611398</v>
      </c>
      <c r="C2725">
        <v>0.56491058205441003</v>
      </c>
      <c r="D2725">
        <v>0.36699274679512101</v>
      </c>
      <c r="E2725">
        <v>0.50807660142037403</v>
      </c>
      <c r="F2725">
        <v>0.15742485690276301</v>
      </c>
      <c r="G2725">
        <v>0.83573302038645403</v>
      </c>
      <c r="H2725">
        <v>0.142001739384782</v>
      </c>
      <c r="I2725">
        <v>0.85784998490337505</v>
      </c>
    </row>
    <row r="2726" spans="1:9" x14ac:dyDescent="0.3">
      <c r="A2726" t="s">
        <v>5381</v>
      </c>
      <c r="B2726">
        <v>0.57521131609665999</v>
      </c>
      <c r="C2726">
        <v>0.50807660142037403</v>
      </c>
      <c r="D2726">
        <v>9.37415216672947E-2</v>
      </c>
      <c r="E2726">
        <v>0.93862044878474904</v>
      </c>
      <c r="F2726">
        <v>0.26165724819110298</v>
      </c>
      <c r="G2726">
        <v>0.81523539840529802</v>
      </c>
      <c r="H2726">
        <v>0.212003345831103</v>
      </c>
      <c r="I2726">
        <v>0.86024757380403705</v>
      </c>
    </row>
    <row r="2727" spans="1:9" x14ac:dyDescent="0.3">
      <c r="A2727" t="s">
        <v>5372</v>
      </c>
      <c r="B2727">
        <v>3.36584464030854E-2</v>
      </c>
      <c r="C2727">
        <v>0.55099171532712199</v>
      </c>
      <c r="D2727">
        <v>2.9989589273198301E-2</v>
      </c>
      <c r="E2727">
        <v>0.59430795684067395</v>
      </c>
      <c r="F2727">
        <v>2.58654272898029E-2</v>
      </c>
      <c r="G2727">
        <v>0.680390446689221</v>
      </c>
      <c r="H2727">
        <v>3.7616278843596702E-2</v>
      </c>
      <c r="I2727">
        <v>0.50810911690739402</v>
      </c>
    </row>
    <row r="2728" spans="1:9" x14ac:dyDescent="0.3">
      <c r="A2728" t="s">
        <v>5347</v>
      </c>
      <c r="B2728">
        <v>0.42048575305510699</v>
      </c>
      <c r="C2728">
        <v>0.508314693176527</v>
      </c>
      <c r="D2728">
        <v>0.37491553054505</v>
      </c>
      <c r="E2728">
        <v>0.55452690595901999</v>
      </c>
      <c r="F2728">
        <v>3.68848426632244E-2</v>
      </c>
      <c r="G2728">
        <v>0.97041122699973903</v>
      </c>
      <c r="H2728">
        <v>-3.7137378463544701E-2</v>
      </c>
      <c r="I2728">
        <v>0.97073356678255496</v>
      </c>
    </row>
    <row r="2729" spans="1:9" x14ac:dyDescent="0.3">
      <c r="A2729" t="s">
        <v>876</v>
      </c>
      <c r="B2729">
        <v>-2.9598986742911101E-2</v>
      </c>
      <c r="C2729">
        <v>0.78293016836875495</v>
      </c>
      <c r="D2729">
        <v>-5.6532380091706899E-2</v>
      </c>
      <c r="E2729">
        <v>0.508466645511093</v>
      </c>
      <c r="F2729">
        <v>-5.8630706705607799E-2</v>
      </c>
      <c r="G2729">
        <v>0.51726069888581705</v>
      </c>
      <c r="H2729">
        <v>-3.9234175125467903E-2</v>
      </c>
      <c r="I2729">
        <v>0.70947370655115305</v>
      </c>
    </row>
    <row r="2730" spans="1:9" x14ac:dyDescent="0.3">
      <c r="A2730" t="s">
        <v>4704</v>
      </c>
      <c r="B2730">
        <v>5.7765943355862402E-2</v>
      </c>
      <c r="C2730">
        <v>0.96611261111416102</v>
      </c>
      <c r="D2730">
        <v>-0.57632162510383</v>
      </c>
      <c r="E2730">
        <v>0.50892698839713701</v>
      </c>
      <c r="F2730">
        <v>-0.113565549879749</v>
      </c>
      <c r="G2730">
        <v>0.931656292110422</v>
      </c>
      <c r="H2730">
        <v>0.21736675844275899</v>
      </c>
      <c r="I2730">
        <v>0.86197719612073698</v>
      </c>
    </row>
    <row r="2731" spans="1:9" x14ac:dyDescent="0.3">
      <c r="A2731" t="s">
        <v>5266</v>
      </c>
      <c r="B2731">
        <v>1.3283343608807599E-2</v>
      </c>
      <c r="C2731">
        <v>0.96238687555918501</v>
      </c>
      <c r="D2731">
        <v>-5.9317777170667302E-2</v>
      </c>
      <c r="E2731">
        <v>0.78966013488831999</v>
      </c>
      <c r="F2731">
        <v>4.0203810342888897E-2</v>
      </c>
      <c r="G2731">
        <v>0.87692892128518096</v>
      </c>
      <c r="H2731">
        <v>0.12843233714058</v>
      </c>
      <c r="I2731">
        <v>0.50892698839713701</v>
      </c>
    </row>
    <row r="2732" spans="1:9" x14ac:dyDescent="0.3">
      <c r="A2732" t="s">
        <v>5580</v>
      </c>
      <c r="B2732">
        <v>0.48458923066829601</v>
      </c>
      <c r="C2732">
        <v>0.50908954289695496</v>
      </c>
      <c r="D2732">
        <v>0.165698977912832</v>
      </c>
      <c r="E2732">
        <v>0.86142090881837297</v>
      </c>
      <c r="F2732">
        <v>0.38346302375416302</v>
      </c>
      <c r="G2732">
        <v>0.63800057448754999</v>
      </c>
      <c r="H2732">
        <v>5.2609992068321898E-2</v>
      </c>
      <c r="I2732">
        <v>0.96327411505893901</v>
      </c>
    </row>
    <row r="2733" spans="1:9" x14ac:dyDescent="0.3">
      <c r="A2733" t="s">
        <v>5090</v>
      </c>
      <c r="B2733">
        <v>0.22555125449062299</v>
      </c>
      <c r="C2733">
        <v>0.84477714050340003</v>
      </c>
      <c r="D2733">
        <v>0.357588594258336</v>
      </c>
      <c r="E2733">
        <v>0.71414965762008098</v>
      </c>
      <c r="F2733">
        <v>-0.189373951009047</v>
      </c>
      <c r="G2733">
        <v>0.87565075042064699</v>
      </c>
      <c r="H2733">
        <v>0.59920984341688299</v>
      </c>
      <c r="I2733">
        <v>0.50969642437446605</v>
      </c>
    </row>
    <row r="2734" spans="1:9" x14ac:dyDescent="0.3">
      <c r="A2734" t="s">
        <v>5041</v>
      </c>
      <c r="B2734">
        <v>0.488714119732508</v>
      </c>
      <c r="C2734">
        <v>0.51006219286701204</v>
      </c>
      <c r="D2734">
        <v>-0.24949852384440399</v>
      </c>
      <c r="E2734">
        <v>0.77237174335593795</v>
      </c>
      <c r="F2734">
        <v>-0.111440559097728</v>
      </c>
      <c r="G2734">
        <v>0.91670551903279995</v>
      </c>
      <c r="H2734">
        <v>0.47944454472702802</v>
      </c>
      <c r="I2734">
        <v>0.54194350810452296</v>
      </c>
    </row>
    <row r="2735" spans="1:9" x14ac:dyDescent="0.3">
      <c r="A2735" t="s">
        <v>5499</v>
      </c>
      <c r="B2735">
        <v>0.30170204441228199</v>
      </c>
      <c r="C2735">
        <v>0.51015737264533101</v>
      </c>
      <c r="D2735">
        <v>0.205478225497469</v>
      </c>
      <c r="E2735">
        <v>0.67919994422869001</v>
      </c>
      <c r="F2735">
        <v>0.17034976344795899</v>
      </c>
      <c r="G2735">
        <v>0.75910137532628696</v>
      </c>
      <c r="H2735">
        <v>4.6396311642147303E-2</v>
      </c>
      <c r="I2735">
        <v>0.94629352102442599</v>
      </c>
    </row>
    <row r="2736" spans="1:9" x14ac:dyDescent="0.3">
      <c r="A2736" t="s">
        <v>5406</v>
      </c>
      <c r="B2736">
        <v>0.212518323985147</v>
      </c>
      <c r="C2736">
        <v>0.51022173041518404</v>
      </c>
      <c r="D2736">
        <v>0.16056847162183199</v>
      </c>
      <c r="E2736">
        <v>0.63608777354919699</v>
      </c>
      <c r="F2736">
        <v>0.204945914934136</v>
      </c>
      <c r="G2736">
        <v>0.54185089097788397</v>
      </c>
      <c r="H2736">
        <v>-6.4490963382357403E-3</v>
      </c>
      <c r="I2736">
        <v>0.98972340950197002</v>
      </c>
    </row>
    <row r="2737" spans="1:9" x14ac:dyDescent="0.3">
      <c r="A2737" t="s">
        <v>5572</v>
      </c>
      <c r="B2737">
        <v>-0.41737070200389098</v>
      </c>
      <c r="C2737">
        <v>0.69790764761828294</v>
      </c>
      <c r="D2737">
        <v>0.161758966466367</v>
      </c>
      <c r="E2737">
        <v>0.89924957981132403</v>
      </c>
      <c r="F2737">
        <v>5.0075373883814701E-2</v>
      </c>
      <c r="G2737">
        <v>0.97312601868128401</v>
      </c>
      <c r="H2737">
        <v>-0.64393402227315499</v>
      </c>
      <c r="I2737">
        <v>0.51022580508362603</v>
      </c>
    </row>
    <row r="2738" spans="1:9" x14ac:dyDescent="0.3">
      <c r="A2738" t="s">
        <v>5224</v>
      </c>
      <c r="B2738">
        <v>0.15114246433734699</v>
      </c>
      <c r="C2738">
        <v>0.81480758510365103</v>
      </c>
      <c r="D2738">
        <v>0.26706968265733799</v>
      </c>
      <c r="E2738">
        <v>0.61394266062220304</v>
      </c>
      <c r="F2738">
        <v>8.7838642476783302E-2</v>
      </c>
      <c r="G2738">
        <v>0.904360414552143</v>
      </c>
      <c r="H2738">
        <v>0.34844581499045202</v>
      </c>
      <c r="I2738">
        <v>0.510574285027101</v>
      </c>
    </row>
    <row r="2739" spans="1:9" x14ac:dyDescent="0.3">
      <c r="A2739" t="s">
        <v>5871</v>
      </c>
      <c r="B2739">
        <v>-0.14756563726813501</v>
      </c>
      <c r="C2739">
        <v>0.86197719612073698</v>
      </c>
      <c r="D2739">
        <v>-0.11649054822983899</v>
      </c>
      <c r="E2739">
        <v>0.891131414963238</v>
      </c>
      <c r="F2739">
        <v>0.122324253768878</v>
      </c>
      <c r="G2739">
        <v>0.89156469557498397</v>
      </c>
      <c r="H2739">
        <v>-0.43358656988327399</v>
      </c>
      <c r="I2739">
        <v>0.510574285027101</v>
      </c>
    </row>
    <row r="2740" spans="1:9" x14ac:dyDescent="0.3">
      <c r="A2740" t="s">
        <v>5754</v>
      </c>
      <c r="B2740">
        <v>6.8291993860322503E-2</v>
      </c>
      <c r="C2740">
        <v>0.94675840198612504</v>
      </c>
      <c r="D2740">
        <v>-0.44803192709790202</v>
      </c>
      <c r="E2740">
        <v>0.510574285027101</v>
      </c>
      <c r="F2740">
        <v>-0.31981463134411497</v>
      </c>
      <c r="G2740">
        <v>0.69512037666325699</v>
      </c>
      <c r="H2740">
        <v>-0.31682267295576999</v>
      </c>
      <c r="I2740">
        <v>0.70445144073273502</v>
      </c>
    </row>
    <row r="2741" spans="1:9" x14ac:dyDescent="0.3">
      <c r="A2741" t="s">
        <v>5311</v>
      </c>
      <c r="B2741">
        <v>0.35107827546484299</v>
      </c>
      <c r="C2741">
        <v>0.685217776145297</v>
      </c>
      <c r="D2741">
        <v>8.3269220375188496E-2</v>
      </c>
      <c r="E2741">
        <v>0.93811365126538404</v>
      </c>
      <c r="F2741">
        <v>0.51481347021981005</v>
      </c>
      <c r="G2741">
        <v>0.510574285027101</v>
      </c>
      <c r="H2741">
        <v>-0.188116782415929</v>
      </c>
      <c r="I2741">
        <v>0.85914287887306295</v>
      </c>
    </row>
    <row r="2742" spans="1:9" x14ac:dyDescent="0.3">
      <c r="A2742" t="s">
        <v>5389</v>
      </c>
      <c r="B2742">
        <v>-0.159720112761775</v>
      </c>
      <c r="C2742">
        <v>0.51061394081164502</v>
      </c>
      <c r="D2742">
        <v>-7.2926334117146802E-2</v>
      </c>
      <c r="E2742">
        <v>0.80283004135068003</v>
      </c>
      <c r="F2742">
        <v>-0.123426839756327</v>
      </c>
      <c r="G2742">
        <v>0.64950824204263102</v>
      </c>
      <c r="H2742">
        <v>-0.161923565470529</v>
      </c>
      <c r="I2742">
        <v>0.52323134221259104</v>
      </c>
    </row>
    <row r="2743" spans="1:9" x14ac:dyDescent="0.3">
      <c r="A2743" t="s">
        <v>1198</v>
      </c>
      <c r="B2743">
        <v>-0.31208247613634399</v>
      </c>
      <c r="C2743">
        <v>0.51061394081164502</v>
      </c>
      <c r="D2743">
        <v>-0.20177547711032201</v>
      </c>
      <c r="E2743">
        <v>0.69991118956674803</v>
      </c>
      <c r="F2743">
        <v>-0.17521828615232601</v>
      </c>
      <c r="G2743">
        <v>0.76087805731178304</v>
      </c>
      <c r="H2743">
        <v>9.1426949621459409E-3</v>
      </c>
      <c r="I2743">
        <v>0.99016711759528597</v>
      </c>
    </row>
    <row r="2744" spans="1:9" x14ac:dyDescent="0.3">
      <c r="A2744" t="s">
        <v>5442</v>
      </c>
      <c r="B2744">
        <v>-0.103334718732602</v>
      </c>
      <c r="C2744">
        <v>0.64513534820636997</v>
      </c>
      <c r="D2744">
        <v>-0.13038904244086899</v>
      </c>
      <c r="E2744">
        <v>0.51061394081164502</v>
      </c>
      <c r="F2744">
        <v>-0.121502435820029</v>
      </c>
      <c r="G2744">
        <v>0.577158635799492</v>
      </c>
      <c r="H2744">
        <v>-3.16467508418476E-2</v>
      </c>
      <c r="I2744">
        <v>0.91620592300346404</v>
      </c>
    </row>
    <row r="2745" spans="1:9" x14ac:dyDescent="0.3">
      <c r="A2745" t="s">
        <v>5384</v>
      </c>
      <c r="B2745">
        <v>0.24164732887193999</v>
      </c>
      <c r="C2745">
        <v>0.61567228355815695</v>
      </c>
      <c r="D2745">
        <v>0.28522774249016403</v>
      </c>
      <c r="E2745">
        <v>0.51068877428775805</v>
      </c>
      <c r="F2745">
        <v>0.242405976044754</v>
      </c>
      <c r="G2745">
        <v>0.62165961140707904</v>
      </c>
      <c r="H2745">
        <v>4.4639927050026999E-2</v>
      </c>
      <c r="I2745">
        <v>0.94731750134974702</v>
      </c>
    </row>
    <row r="2746" spans="1:9" x14ac:dyDescent="0.3">
      <c r="A2746" t="s">
        <v>5312</v>
      </c>
      <c r="B2746">
        <v>-0.24147000418633299</v>
      </c>
      <c r="C2746">
        <v>0.82898909301516899</v>
      </c>
      <c r="D2746">
        <v>-0.29905240924215598</v>
      </c>
      <c r="E2746">
        <v>0.76717972440201498</v>
      </c>
      <c r="F2746">
        <v>0.197873395840407</v>
      </c>
      <c r="G2746">
        <v>0.86812404790748199</v>
      </c>
      <c r="H2746">
        <v>-0.59321819019028399</v>
      </c>
      <c r="I2746">
        <v>0.51110390632783798</v>
      </c>
    </row>
    <row r="2747" spans="1:9" x14ac:dyDescent="0.3">
      <c r="A2747" t="s">
        <v>5361</v>
      </c>
      <c r="B2747">
        <v>-0.182606937024344</v>
      </c>
      <c r="C2747">
        <v>0.85560638829186297</v>
      </c>
      <c r="D2747">
        <v>-0.101559712798676</v>
      </c>
      <c r="E2747">
        <v>0.92175245040549203</v>
      </c>
      <c r="F2747">
        <v>0.50540646039652604</v>
      </c>
      <c r="G2747">
        <v>0.51113501501573699</v>
      </c>
      <c r="H2747">
        <v>0.177841641269468</v>
      </c>
      <c r="I2747">
        <v>0.86547263640803795</v>
      </c>
    </row>
    <row r="2748" spans="1:9" x14ac:dyDescent="0.3">
      <c r="A2748" t="s">
        <v>5287</v>
      </c>
      <c r="B2748">
        <v>5.3787683773848502E-2</v>
      </c>
      <c r="C2748">
        <v>0.96975102335378405</v>
      </c>
      <c r="D2748">
        <v>-0.58975807031452199</v>
      </c>
      <c r="E2748">
        <v>0.51131547042185099</v>
      </c>
      <c r="F2748">
        <v>-0.34698884915018302</v>
      </c>
      <c r="G2748">
        <v>0.75765302380167698</v>
      </c>
      <c r="H2748">
        <v>6.3273710959202301E-3</v>
      </c>
      <c r="I2748">
        <v>0.99649552154461396</v>
      </c>
    </row>
    <row r="2749" spans="1:9" x14ac:dyDescent="0.3">
      <c r="A2749" t="s">
        <v>5507</v>
      </c>
      <c r="B2749">
        <v>7.8297360005152902E-2</v>
      </c>
      <c r="C2749">
        <v>0.95137839640532196</v>
      </c>
      <c r="D2749">
        <v>-0.56255287622287997</v>
      </c>
      <c r="E2749">
        <v>0.51131547042185099</v>
      </c>
      <c r="F2749">
        <v>-0.29478820872977102</v>
      </c>
      <c r="G2749">
        <v>0.78934553217842696</v>
      </c>
      <c r="H2749">
        <v>-0.13512659971782601</v>
      </c>
      <c r="I2749">
        <v>0.91696191765884805</v>
      </c>
    </row>
    <row r="2750" spans="1:9" x14ac:dyDescent="0.3">
      <c r="A2750" t="s">
        <v>5959</v>
      </c>
      <c r="B2750">
        <v>0.58601084755275901</v>
      </c>
      <c r="C2750">
        <v>0.51131547042185099</v>
      </c>
      <c r="D2750">
        <v>3.3719411275966199E-2</v>
      </c>
      <c r="E2750">
        <v>0.98024083024086694</v>
      </c>
      <c r="F2750">
        <v>0.53863807463875601</v>
      </c>
      <c r="G2750">
        <v>0.56756862509998696</v>
      </c>
      <c r="H2750">
        <v>0.331188008079431</v>
      </c>
      <c r="I2750">
        <v>0.76412098336471102</v>
      </c>
    </row>
    <row r="2751" spans="1:9" x14ac:dyDescent="0.3">
      <c r="A2751" t="s">
        <v>5506</v>
      </c>
      <c r="B2751">
        <v>0.31998653758113199</v>
      </c>
      <c r="C2751">
        <v>0.51142186073736395</v>
      </c>
      <c r="D2751">
        <v>0.14717105228345601</v>
      </c>
      <c r="E2751">
        <v>0.80100196326796402</v>
      </c>
      <c r="F2751">
        <v>0.13487331573709299</v>
      </c>
      <c r="G2751">
        <v>0.83369340046676399</v>
      </c>
      <c r="H2751">
        <v>4.5272923441405898E-2</v>
      </c>
      <c r="I2751">
        <v>0.95074508998957197</v>
      </c>
    </row>
    <row r="2752" spans="1:9" x14ac:dyDescent="0.3">
      <c r="A2752" t="s">
        <v>5314</v>
      </c>
      <c r="B2752">
        <v>0.15914005320261301</v>
      </c>
      <c r="C2752">
        <v>0.77195775342193096</v>
      </c>
      <c r="D2752">
        <v>7.1022079845905306E-2</v>
      </c>
      <c r="E2752">
        <v>0.90933477026012999</v>
      </c>
      <c r="F2752">
        <v>0.30570935827769502</v>
      </c>
      <c r="G2752">
        <v>0.51142186073736395</v>
      </c>
      <c r="H2752">
        <v>9.6072605285634494E-2</v>
      </c>
      <c r="I2752">
        <v>0.88195051986823803</v>
      </c>
    </row>
    <row r="2753" spans="1:9" x14ac:dyDescent="0.3">
      <c r="A2753" t="s">
        <v>4738</v>
      </c>
      <c r="B2753">
        <v>7.06273998736964E-2</v>
      </c>
      <c r="C2753">
        <v>0.96388448461735199</v>
      </c>
      <c r="D2753">
        <v>-0.66396580598949995</v>
      </c>
      <c r="E2753">
        <v>0.51142186073736395</v>
      </c>
      <c r="F2753">
        <v>-0.105565925001448</v>
      </c>
      <c r="G2753">
        <v>0.94548889210512499</v>
      </c>
      <c r="H2753">
        <v>-0.28111155515799802</v>
      </c>
      <c r="I2753">
        <v>0.84273545800767902</v>
      </c>
    </row>
    <row r="2754" spans="1:9" x14ac:dyDescent="0.3">
      <c r="A2754" t="s">
        <v>5185</v>
      </c>
      <c r="B2754">
        <v>0.16399726571828199</v>
      </c>
      <c r="C2754">
        <v>0.59252978976050297</v>
      </c>
      <c r="D2754">
        <v>0.115302162813475</v>
      </c>
      <c r="E2754">
        <v>0.72194792013098397</v>
      </c>
      <c r="F2754">
        <v>7.4485127135667697E-2</v>
      </c>
      <c r="G2754">
        <v>0.84793668396825095</v>
      </c>
      <c r="H2754">
        <v>0.197176415694754</v>
      </c>
      <c r="I2754">
        <v>0.51142186073736395</v>
      </c>
    </row>
    <row r="2755" spans="1:9" x14ac:dyDescent="0.3">
      <c r="A2755" t="s">
        <v>5444</v>
      </c>
      <c r="B2755">
        <v>6.0422191363374698E-2</v>
      </c>
      <c r="C2755">
        <v>0.96929926818344603</v>
      </c>
      <c r="D2755">
        <v>-0.65540421051461895</v>
      </c>
      <c r="E2755">
        <v>0.51144117178520399</v>
      </c>
      <c r="F2755">
        <v>-0.49463903617978799</v>
      </c>
      <c r="G2755">
        <v>0.67412503410945801</v>
      </c>
      <c r="H2755">
        <v>5.9176958103400602E-2</v>
      </c>
      <c r="I2755">
        <v>0.971414883256704</v>
      </c>
    </row>
    <row r="2756" spans="1:9" x14ac:dyDescent="0.3">
      <c r="A2756" t="s">
        <v>5356</v>
      </c>
      <c r="B2756">
        <v>0.116608209471257</v>
      </c>
      <c r="C2756">
        <v>0.51145556473444198</v>
      </c>
      <c r="D2756">
        <v>6.7103713367257997E-2</v>
      </c>
      <c r="E2756">
        <v>0.73938110617658104</v>
      </c>
      <c r="F2756">
        <v>4.7799302883437797E-2</v>
      </c>
      <c r="G2756">
        <v>0.838954436846297</v>
      </c>
      <c r="H2756">
        <v>8.8655525451631606E-2</v>
      </c>
      <c r="I2756">
        <v>0.66439400215269195</v>
      </c>
    </row>
    <row r="2757" spans="1:9" x14ac:dyDescent="0.3">
      <c r="A2757" t="s">
        <v>5453</v>
      </c>
      <c r="B2757">
        <v>0.34684051726482201</v>
      </c>
      <c r="C2757">
        <v>0.51145556473444198</v>
      </c>
      <c r="D2757">
        <v>0.167086834053459</v>
      </c>
      <c r="E2757">
        <v>0.78921835346330904</v>
      </c>
      <c r="F2757">
        <v>0.14184407333906601</v>
      </c>
      <c r="G2757">
        <v>0.83938111155327599</v>
      </c>
      <c r="H2757">
        <v>-9.3094365054473896E-2</v>
      </c>
      <c r="I2757">
        <v>0.90349199817182801</v>
      </c>
    </row>
    <row r="2758" spans="1:9" x14ac:dyDescent="0.3">
      <c r="A2758" t="s">
        <v>4862</v>
      </c>
      <c r="B2758">
        <v>-0.232599625092824</v>
      </c>
      <c r="C2758">
        <v>0.85231673017489595</v>
      </c>
      <c r="D2758">
        <v>-0.60001574020923598</v>
      </c>
      <c r="E2758">
        <v>0.51151129035689602</v>
      </c>
      <c r="F2758">
        <v>-0.29009961657352901</v>
      </c>
      <c r="G2758">
        <v>0.80919645716351796</v>
      </c>
      <c r="H2758">
        <v>-0.108558061430855</v>
      </c>
      <c r="I2758">
        <v>0.93890074368058796</v>
      </c>
    </row>
    <row r="2759" spans="1:9" x14ac:dyDescent="0.3">
      <c r="A2759" t="s">
        <v>5047</v>
      </c>
      <c r="B2759">
        <v>-0.113285941196391</v>
      </c>
      <c r="C2759">
        <v>0.90746747439807796</v>
      </c>
      <c r="D2759">
        <v>0.27526311796568098</v>
      </c>
      <c r="E2759">
        <v>0.72250895845978003</v>
      </c>
      <c r="F2759">
        <v>0.46279781163818101</v>
      </c>
      <c r="G2759">
        <v>0.51151129035689602</v>
      </c>
      <c r="H2759">
        <v>0.14349137461204201</v>
      </c>
      <c r="I2759">
        <v>0.88402925079480799</v>
      </c>
    </row>
    <row r="2760" spans="1:9" x14ac:dyDescent="0.3">
      <c r="A2760" t="s">
        <v>5488</v>
      </c>
      <c r="B2760">
        <v>-0.32519074396411002</v>
      </c>
      <c r="C2760">
        <v>0.51190362324323002</v>
      </c>
      <c r="D2760">
        <v>-0.12849296722158601</v>
      </c>
      <c r="E2760">
        <v>0.836358339818838</v>
      </c>
      <c r="F2760">
        <v>-0.103797272933551</v>
      </c>
      <c r="G2760">
        <v>0.87984103129597502</v>
      </c>
      <c r="H2760">
        <v>-8.8500182150342804E-2</v>
      </c>
      <c r="I2760">
        <v>0.90221871482225802</v>
      </c>
    </row>
    <row r="2761" spans="1:9" x14ac:dyDescent="0.3">
      <c r="A2761" t="s">
        <v>5587</v>
      </c>
      <c r="B2761">
        <v>-0.41544091709570902</v>
      </c>
      <c r="C2761">
        <v>0.61184856628786899</v>
      </c>
      <c r="D2761">
        <v>-0.31439799258999601</v>
      </c>
      <c r="E2761">
        <v>0.71111928571001604</v>
      </c>
      <c r="F2761">
        <v>-0.21497314073088</v>
      </c>
      <c r="G2761">
        <v>0.829783721187491</v>
      </c>
      <c r="H2761">
        <v>-0.51943603575182995</v>
      </c>
      <c r="I2761">
        <v>0.51191293898938595</v>
      </c>
    </row>
    <row r="2762" spans="1:9" x14ac:dyDescent="0.3">
      <c r="A2762" t="s">
        <v>5586</v>
      </c>
      <c r="B2762">
        <v>-0.12984372552064699</v>
      </c>
      <c r="C2762">
        <v>0.74648305000584003</v>
      </c>
      <c r="D2762">
        <v>-0.140310278284586</v>
      </c>
      <c r="E2762">
        <v>0.710939749463816</v>
      </c>
      <c r="F2762">
        <v>-0.227590311047456</v>
      </c>
      <c r="G2762">
        <v>0.51191966693379798</v>
      </c>
      <c r="H2762">
        <v>-2.9772394977902301E-2</v>
      </c>
      <c r="I2762">
        <v>0.95399898658583204</v>
      </c>
    </row>
    <row r="2763" spans="1:9" x14ac:dyDescent="0.3">
      <c r="A2763" t="s">
        <v>5400</v>
      </c>
      <c r="B2763">
        <v>0.10443851352198499</v>
      </c>
      <c r="C2763">
        <v>0.93823959877218899</v>
      </c>
      <c r="D2763">
        <v>-0.592014142524385</v>
      </c>
      <c r="E2763">
        <v>0.51196332854063598</v>
      </c>
      <c r="F2763">
        <v>-0.14955428923116401</v>
      </c>
      <c r="G2763">
        <v>0.91120879522704301</v>
      </c>
      <c r="H2763">
        <v>1.0758462157288899E-3</v>
      </c>
      <c r="I2763">
        <v>0.99934032237704695</v>
      </c>
    </row>
    <row r="2764" spans="1:9" x14ac:dyDescent="0.3">
      <c r="A2764" t="s">
        <v>832</v>
      </c>
      <c r="B2764">
        <v>0.36753001865314999</v>
      </c>
      <c r="C2764">
        <v>0.51196332854063598</v>
      </c>
      <c r="D2764">
        <v>0.14169021665697801</v>
      </c>
      <c r="E2764">
        <v>0.84081525325442896</v>
      </c>
      <c r="F2764">
        <v>0.14257369853451701</v>
      </c>
      <c r="G2764">
        <v>0.84986553468057002</v>
      </c>
      <c r="H2764">
        <v>0.34767546879438199</v>
      </c>
      <c r="I2764">
        <v>0.56225458542863205</v>
      </c>
    </row>
    <row r="2765" spans="1:9" x14ac:dyDescent="0.3">
      <c r="A2765" t="s">
        <v>5429</v>
      </c>
      <c r="B2765">
        <v>-1.48870791209351E-2</v>
      </c>
      <c r="C2765">
        <v>0.96003094739226802</v>
      </c>
      <c r="D2765">
        <v>-0.12643730330535799</v>
      </c>
      <c r="E2765">
        <v>0.51196332854063598</v>
      </c>
      <c r="F2765">
        <v>-6.6563056723098298E-5</v>
      </c>
      <c r="G2765">
        <v>0.99976768321790099</v>
      </c>
      <c r="H2765">
        <v>2.9282682905433701E-2</v>
      </c>
      <c r="I2765">
        <v>0.92056140012881305</v>
      </c>
    </row>
    <row r="2766" spans="1:9" x14ac:dyDescent="0.3">
      <c r="A2766" t="s">
        <v>5402</v>
      </c>
      <c r="B2766">
        <v>4.3873452261577302E-2</v>
      </c>
      <c r="C2766">
        <v>0.51216264959233304</v>
      </c>
      <c r="D2766">
        <v>1.43708243452487E-2</v>
      </c>
      <c r="E2766">
        <v>0.86886077854828003</v>
      </c>
      <c r="F2766">
        <v>-2.4687625800994099E-2</v>
      </c>
      <c r="G2766">
        <v>0.76092069798848105</v>
      </c>
      <c r="H2766">
        <v>4.16116688484338E-2</v>
      </c>
      <c r="I2766">
        <v>0.56132174619498898</v>
      </c>
    </row>
    <row r="2767" spans="1:9" x14ac:dyDescent="0.3">
      <c r="A2767" t="s">
        <v>5428</v>
      </c>
      <c r="B2767">
        <v>0.22077105397966101</v>
      </c>
      <c r="C2767">
        <v>0.51216264959233304</v>
      </c>
      <c r="D2767">
        <v>8.7518867261043201E-2</v>
      </c>
      <c r="E2767">
        <v>0.835837198450888</v>
      </c>
      <c r="F2767">
        <v>-5.14573182295208E-2</v>
      </c>
      <c r="G2767">
        <v>0.91563048517513101</v>
      </c>
      <c r="H2767">
        <v>9.1614034292474399E-3</v>
      </c>
      <c r="I2767">
        <v>0.98672908776290602</v>
      </c>
    </row>
    <row r="2768" spans="1:9" x14ac:dyDescent="0.3">
      <c r="A2768" t="s">
        <v>5323</v>
      </c>
      <c r="B2768">
        <v>0.123746952154206</v>
      </c>
      <c r="C2768">
        <v>0.92756495966072405</v>
      </c>
      <c r="D2768">
        <v>-0.60419759526030703</v>
      </c>
      <c r="E2768">
        <v>0.51226888983679097</v>
      </c>
      <c r="F2768">
        <v>-0.27170233286697598</v>
      </c>
      <c r="G2768">
        <v>0.82691936244086095</v>
      </c>
      <c r="H2768">
        <v>-0.341619119891029</v>
      </c>
      <c r="I2768">
        <v>0.77402080833467801</v>
      </c>
    </row>
    <row r="2769" spans="1:9" x14ac:dyDescent="0.3">
      <c r="A2769" t="s">
        <v>5688</v>
      </c>
      <c r="B2769">
        <v>4.5199733355015898E-2</v>
      </c>
      <c r="C2769">
        <v>0.51253491732310397</v>
      </c>
      <c r="D2769">
        <v>-1.2062439722361699E-2</v>
      </c>
      <c r="E2769">
        <v>0.89657314466417803</v>
      </c>
      <c r="F2769">
        <v>-5.1049997397568702E-3</v>
      </c>
      <c r="G2769">
        <v>0.96126620583174904</v>
      </c>
      <c r="H2769">
        <v>1.9665495848487799E-2</v>
      </c>
      <c r="I2769">
        <v>0.83108650926976901</v>
      </c>
    </row>
    <row r="2770" spans="1:9" x14ac:dyDescent="0.3">
      <c r="A2770" t="s">
        <v>5474</v>
      </c>
      <c r="B2770">
        <v>0.16758326266219101</v>
      </c>
      <c r="C2770">
        <v>0.66886868332597704</v>
      </c>
      <c r="D2770">
        <v>0.22290469837422699</v>
      </c>
      <c r="E2770">
        <v>0.51341830041575698</v>
      </c>
      <c r="F2770">
        <v>0.21519412977565999</v>
      </c>
      <c r="G2770">
        <v>0.56121875207903804</v>
      </c>
      <c r="H2770">
        <v>0.175104663099135</v>
      </c>
      <c r="I2770">
        <v>0.66570927921046397</v>
      </c>
    </row>
    <row r="2771" spans="1:9" x14ac:dyDescent="0.3">
      <c r="A2771" t="s">
        <v>5456</v>
      </c>
      <c r="B2771">
        <v>-0.17960330715474601</v>
      </c>
      <c r="C2771">
        <v>0.78825401127477601</v>
      </c>
      <c r="D2771">
        <v>-0.34650142587085198</v>
      </c>
      <c r="E2771">
        <v>0.51341830041575698</v>
      </c>
      <c r="F2771">
        <v>-0.14758322821932099</v>
      </c>
      <c r="G2771">
        <v>0.83861466169002097</v>
      </c>
      <c r="H2771">
        <v>-0.35013908818392597</v>
      </c>
      <c r="I2771">
        <v>0.54705074141563104</v>
      </c>
    </row>
    <row r="2772" spans="1:9" x14ac:dyDescent="0.3">
      <c r="A2772" t="s">
        <v>5413</v>
      </c>
      <c r="B2772">
        <v>2.6808674351622101E-2</v>
      </c>
      <c r="C2772">
        <v>0.98565636682764601</v>
      </c>
      <c r="D2772">
        <v>0.15623260260366301</v>
      </c>
      <c r="E2772">
        <v>0.90304742050804498</v>
      </c>
      <c r="F2772">
        <v>0.370734732729331</v>
      </c>
      <c r="G2772">
        <v>0.74384214798256998</v>
      </c>
      <c r="H2772">
        <v>0.64024070820863199</v>
      </c>
      <c r="I2772">
        <v>0.51361650689357696</v>
      </c>
    </row>
    <row r="2773" spans="1:9" x14ac:dyDescent="0.3">
      <c r="A2773" t="s">
        <v>5458</v>
      </c>
      <c r="B2773">
        <v>-5.5129453644209299E-2</v>
      </c>
      <c r="C2773">
        <v>0.60218626269437103</v>
      </c>
      <c r="D2773">
        <v>-5.1965793380171703E-2</v>
      </c>
      <c r="E2773">
        <v>0.61371030735080501</v>
      </c>
      <c r="F2773">
        <v>-6.6178080415150803E-2</v>
      </c>
      <c r="G2773">
        <v>0.51361704871463099</v>
      </c>
      <c r="H2773">
        <v>-6.3426513607048499E-2</v>
      </c>
      <c r="I2773">
        <v>0.54773514282815705</v>
      </c>
    </row>
    <row r="2774" spans="1:9" x14ac:dyDescent="0.3">
      <c r="A2774" t="s">
        <v>5467</v>
      </c>
      <c r="B2774">
        <v>0.489758869617134</v>
      </c>
      <c r="C2774">
        <v>0.51361704871463099</v>
      </c>
      <c r="D2774">
        <v>-0.110419124168931</v>
      </c>
      <c r="E2774">
        <v>0.91402998004278202</v>
      </c>
      <c r="F2774">
        <v>-5.3461833276134497E-2</v>
      </c>
      <c r="G2774">
        <v>0.962763886567507</v>
      </c>
      <c r="H2774">
        <v>0.28747316948467899</v>
      </c>
      <c r="I2774">
        <v>0.75495876693191799</v>
      </c>
    </row>
    <row r="2775" spans="1:9" x14ac:dyDescent="0.3">
      <c r="A2775" t="s">
        <v>5464</v>
      </c>
      <c r="B2775">
        <v>-0.25528212411233597</v>
      </c>
      <c r="C2775">
        <v>0.77050991514089995</v>
      </c>
      <c r="D2775">
        <v>-8.9309862207673701E-2</v>
      </c>
      <c r="E2775">
        <v>0.92976808344148199</v>
      </c>
      <c r="F2775">
        <v>5.3561133210333102E-2</v>
      </c>
      <c r="G2775">
        <v>0.96159127543902101</v>
      </c>
      <c r="H2775">
        <v>0.49309492223319101</v>
      </c>
      <c r="I2775">
        <v>0.51399437698793704</v>
      </c>
    </row>
    <row r="2776" spans="1:9" x14ac:dyDescent="0.3">
      <c r="A2776" t="s">
        <v>5109</v>
      </c>
      <c r="B2776">
        <v>0.112430478879906</v>
      </c>
      <c r="C2776">
        <v>0.93806293359368198</v>
      </c>
      <c r="D2776">
        <v>-0.62924798439686003</v>
      </c>
      <c r="E2776">
        <v>0.51399437698793704</v>
      </c>
      <c r="F2776">
        <v>-0.43156401082266399</v>
      </c>
      <c r="G2776">
        <v>0.710932093137566</v>
      </c>
      <c r="H2776">
        <v>0.32825245273113601</v>
      </c>
      <c r="I2776">
        <v>0.79670989077644305</v>
      </c>
    </row>
    <row r="2777" spans="1:9" x14ac:dyDescent="0.3">
      <c r="A2777" t="s">
        <v>5450</v>
      </c>
      <c r="B2777">
        <v>0.105244059755374</v>
      </c>
      <c r="C2777">
        <v>0.51407336981389296</v>
      </c>
      <c r="D2777">
        <v>9.9451492613695597E-2</v>
      </c>
      <c r="E2777">
        <v>0.52757220747342604</v>
      </c>
      <c r="F2777">
        <v>7.0525368248391604E-2</v>
      </c>
      <c r="G2777">
        <v>0.70706353817499301</v>
      </c>
      <c r="H2777">
        <v>1.8255445303881498E-2</v>
      </c>
      <c r="I2777">
        <v>0.939773468937672</v>
      </c>
    </row>
    <row r="2778" spans="1:9" x14ac:dyDescent="0.3">
      <c r="A2778" t="s">
        <v>5098</v>
      </c>
      <c r="B2778">
        <v>0.55076941186514206</v>
      </c>
      <c r="C2778">
        <v>0.51422968264459301</v>
      </c>
      <c r="D2778">
        <v>0.246846078563042</v>
      </c>
      <c r="E2778">
        <v>0.80832868934122803</v>
      </c>
      <c r="F2778">
        <v>9.9135177531049501E-2</v>
      </c>
      <c r="G2778">
        <v>0.93653770086750099</v>
      </c>
      <c r="H2778">
        <v>-5.4733295504461599E-2</v>
      </c>
      <c r="I2778">
        <v>0.967030455642376</v>
      </c>
    </row>
    <row r="2779" spans="1:9" x14ac:dyDescent="0.3">
      <c r="A2779" t="s">
        <v>5289</v>
      </c>
      <c r="B2779">
        <v>-0.271413010552643</v>
      </c>
      <c r="C2779">
        <v>0.58196094834560397</v>
      </c>
      <c r="D2779">
        <v>-1.3194457950540899E-2</v>
      </c>
      <c r="E2779">
        <v>0.985308565681698</v>
      </c>
      <c r="F2779">
        <v>0.31326832500852397</v>
      </c>
      <c r="G2779">
        <v>0.51429839989042303</v>
      </c>
      <c r="H2779">
        <v>7.2857723145849498E-2</v>
      </c>
      <c r="I2779">
        <v>0.91608254640549702</v>
      </c>
    </row>
    <row r="2780" spans="1:9" x14ac:dyDescent="0.3">
      <c r="A2780" t="s">
        <v>5556</v>
      </c>
      <c r="B2780">
        <v>-0.250224745645237</v>
      </c>
      <c r="C2780">
        <v>0.80232765658994598</v>
      </c>
      <c r="D2780">
        <v>-0.17693145476128699</v>
      </c>
      <c r="E2780">
        <v>0.86533423202039295</v>
      </c>
      <c r="F2780">
        <v>-0.53485351386868496</v>
      </c>
      <c r="G2780">
        <v>0.51460081371778699</v>
      </c>
      <c r="H2780">
        <v>-0.259262191882766</v>
      </c>
      <c r="I2780">
        <v>0.80242732853429799</v>
      </c>
    </row>
    <row r="2781" spans="1:9" x14ac:dyDescent="0.3">
      <c r="A2781" t="s">
        <v>5346</v>
      </c>
      <c r="B2781">
        <v>1.19912254990211E-2</v>
      </c>
      <c r="C2781">
        <v>0.87468930425501801</v>
      </c>
      <c r="D2781">
        <v>-3.4286238649627203E-2</v>
      </c>
      <c r="E2781">
        <v>0.534261009201068</v>
      </c>
      <c r="F2781">
        <v>-3.73242597229771E-2</v>
      </c>
      <c r="G2781">
        <v>0.51511557989840895</v>
      </c>
      <c r="H2781">
        <v>-5.4148562635940598E-3</v>
      </c>
      <c r="I2781">
        <v>0.948941943978166</v>
      </c>
    </row>
    <row r="2782" spans="1:9" x14ac:dyDescent="0.3">
      <c r="A2782" t="s">
        <v>5398</v>
      </c>
      <c r="B2782">
        <v>0.13299000266077801</v>
      </c>
      <c r="C2782">
        <v>0.77259318653020004</v>
      </c>
      <c r="D2782">
        <v>0.111581887738918</v>
      </c>
      <c r="E2782">
        <v>0.809293148230259</v>
      </c>
      <c r="F2782">
        <v>0.25431937306549801</v>
      </c>
      <c r="G2782">
        <v>0.51528500984313796</v>
      </c>
      <c r="H2782">
        <v>0.108745866403424</v>
      </c>
      <c r="I2782">
        <v>0.83195317625297405</v>
      </c>
    </row>
    <row r="2783" spans="1:9" x14ac:dyDescent="0.3">
      <c r="A2783" t="s">
        <v>5174</v>
      </c>
      <c r="B2783">
        <v>1.7186324981945601E-2</v>
      </c>
      <c r="C2783">
        <v>0.91020115846151295</v>
      </c>
      <c r="D2783">
        <v>4.6557593598315801E-2</v>
      </c>
      <c r="E2783">
        <v>0.69515930263883396</v>
      </c>
      <c r="F2783">
        <v>7.1694690892836199E-2</v>
      </c>
      <c r="G2783">
        <v>0.51541935007816098</v>
      </c>
      <c r="H2783">
        <v>-8.9291268023068398E-3</v>
      </c>
      <c r="I2783">
        <v>0.95693235602923099</v>
      </c>
    </row>
    <row r="2784" spans="1:9" x14ac:dyDescent="0.3">
      <c r="A2784" t="s">
        <v>5222</v>
      </c>
      <c r="B2784">
        <v>0.17765973572517901</v>
      </c>
      <c r="C2784">
        <v>0.60673998375160498</v>
      </c>
      <c r="D2784">
        <v>2.3226173048511701E-2</v>
      </c>
      <c r="E2784">
        <v>0.96031529616335698</v>
      </c>
      <c r="F2784">
        <v>0.21465610557985099</v>
      </c>
      <c r="G2784">
        <v>0.51542514493508396</v>
      </c>
      <c r="H2784">
        <v>0.178053029273184</v>
      </c>
      <c r="I2784">
        <v>0.621021718609438</v>
      </c>
    </row>
    <row r="2785" spans="1:9" x14ac:dyDescent="0.3">
      <c r="A2785" t="s">
        <v>5173</v>
      </c>
      <c r="B2785">
        <v>0.42192551666494199</v>
      </c>
      <c r="C2785">
        <v>0.51542514493508396</v>
      </c>
      <c r="D2785">
        <v>-5.4163176720913503E-2</v>
      </c>
      <c r="E2785">
        <v>0.95259790918487497</v>
      </c>
      <c r="F2785">
        <v>0.27562477416608899</v>
      </c>
      <c r="G2785">
        <v>0.71641540262717895</v>
      </c>
      <c r="H2785">
        <v>0.34915205829587298</v>
      </c>
      <c r="I2785">
        <v>0.63086866512664896</v>
      </c>
    </row>
    <row r="2786" spans="1:9" x14ac:dyDescent="0.3">
      <c r="A2786" t="s">
        <v>5857</v>
      </c>
      <c r="B2786">
        <v>-0.11468578993115899</v>
      </c>
      <c r="C2786">
        <v>0.81625893906699498</v>
      </c>
      <c r="D2786">
        <v>-0.24602188633460501</v>
      </c>
      <c r="E2786">
        <v>0.51558242933348397</v>
      </c>
      <c r="F2786">
        <v>-0.107571935861769</v>
      </c>
      <c r="G2786">
        <v>0.83441012326914499</v>
      </c>
      <c r="H2786">
        <v>-4.1170914445164498E-2</v>
      </c>
      <c r="I2786">
        <v>0.94378014064864002</v>
      </c>
    </row>
    <row r="2787" spans="1:9" x14ac:dyDescent="0.3">
      <c r="A2787" t="s">
        <v>5426</v>
      </c>
      <c r="B2787">
        <v>-0.19312307235180701</v>
      </c>
      <c r="C2787">
        <v>0.53649443088784599</v>
      </c>
      <c r="D2787">
        <v>-0.19353633422254499</v>
      </c>
      <c r="E2787">
        <v>0.51607712669038597</v>
      </c>
      <c r="F2787">
        <v>-0.20389050719666801</v>
      </c>
      <c r="G2787">
        <v>0.51575772070512305</v>
      </c>
      <c r="H2787">
        <v>-5.9888097704888302E-2</v>
      </c>
      <c r="I2787">
        <v>0.892146468620168</v>
      </c>
    </row>
    <row r="2788" spans="1:9" x14ac:dyDescent="0.3">
      <c r="A2788" t="s">
        <v>5882</v>
      </c>
      <c r="B2788">
        <v>0.15677485684863099</v>
      </c>
      <c r="C2788">
        <v>0.80728241743819795</v>
      </c>
      <c r="D2788">
        <v>0.16838314862591799</v>
      </c>
      <c r="E2788">
        <v>0.77981444094902097</v>
      </c>
      <c r="F2788">
        <v>-7.7483465470192706E-2</v>
      </c>
      <c r="G2788">
        <v>0.91658858289483003</v>
      </c>
      <c r="H2788">
        <v>0.34747328059104199</v>
      </c>
      <c r="I2788">
        <v>0.51577096624724394</v>
      </c>
    </row>
    <row r="2789" spans="1:9" x14ac:dyDescent="0.3">
      <c r="A2789" t="s">
        <v>5201</v>
      </c>
      <c r="B2789">
        <v>8.7087517779251306E-2</v>
      </c>
      <c r="C2789">
        <v>0.61637119524736905</v>
      </c>
      <c r="D2789">
        <v>9.0648983709082902E-3</v>
      </c>
      <c r="E2789">
        <v>0.96983841625806599</v>
      </c>
      <c r="F2789">
        <v>4.3722597971366101E-2</v>
      </c>
      <c r="G2789">
        <v>0.83834667267247398</v>
      </c>
      <c r="H2789">
        <v>0.109412079582851</v>
      </c>
      <c r="I2789">
        <v>0.51603319386641799</v>
      </c>
    </row>
    <row r="2790" spans="1:9" x14ac:dyDescent="0.3">
      <c r="A2790" t="s">
        <v>4860</v>
      </c>
      <c r="B2790">
        <v>-0.55523186901448995</v>
      </c>
      <c r="C2790">
        <v>0.57834993024051995</v>
      </c>
      <c r="D2790">
        <v>-0.60153630418784498</v>
      </c>
      <c r="E2790">
        <v>0.51637141129585695</v>
      </c>
      <c r="F2790">
        <v>-0.469064446511675</v>
      </c>
      <c r="G2790">
        <v>0.66413789089748099</v>
      </c>
      <c r="H2790">
        <v>-0.30955724198391499</v>
      </c>
      <c r="I2790">
        <v>0.80086572319768301</v>
      </c>
    </row>
    <row r="2791" spans="1:9" x14ac:dyDescent="0.3">
      <c r="A2791" t="s">
        <v>1007</v>
      </c>
      <c r="B2791">
        <v>2.2094660101350801E-2</v>
      </c>
      <c r="C2791">
        <v>0.97153037343915305</v>
      </c>
      <c r="D2791">
        <v>-0.25287511395629902</v>
      </c>
      <c r="E2791">
        <v>0.51658477299931604</v>
      </c>
      <c r="F2791">
        <v>-3.9728538677761202E-2</v>
      </c>
      <c r="G2791">
        <v>0.94666890706653894</v>
      </c>
      <c r="H2791">
        <v>-0.20038982871034999</v>
      </c>
      <c r="I2791">
        <v>0.66469543848953505</v>
      </c>
    </row>
    <row r="2792" spans="1:9" x14ac:dyDescent="0.3">
      <c r="A2792" t="s">
        <v>5478</v>
      </c>
      <c r="B2792">
        <v>1.6939588388225599E-4</v>
      </c>
      <c r="C2792">
        <v>0.99973218451480395</v>
      </c>
      <c r="D2792">
        <v>0.134810066853979</v>
      </c>
      <c r="E2792">
        <v>0.73616083242903696</v>
      </c>
      <c r="F2792">
        <v>4.9138441651987198E-3</v>
      </c>
      <c r="G2792">
        <v>0.99267604141089405</v>
      </c>
      <c r="H2792">
        <v>0.23775378462038799</v>
      </c>
      <c r="I2792">
        <v>0.51669320149019804</v>
      </c>
    </row>
    <row r="2793" spans="1:9" x14ac:dyDescent="0.3">
      <c r="A2793" t="s">
        <v>1486</v>
      </c>
      <c r="B2793">
        <v>-0.38853014630188398</v>
      </c>
      <c r="C2793">
        <v>0.58062791638372602</v>
      </c>
      <c r="D2793">
        <v>-0.206995339651489</v>
      </c>
      <c r="E2793">
        <v>0.79644115095898904</v>
      </c>
      <c r="F2793">
        <v>-0.129545177525138</v>
      </c>
      <c r="G2793">
        <v>0.89120272339055695</v>
      </c>
      <c r="H2793">
        <v>-0.45324889273518498</v>
      </c>
      <c r="I2793">
        <v>0.51683178057791601</v>
      </c>
    </row>
    <row r="2794" spans="1:9" x14ac:dyDescent="0.3">
      <c r="A2794" t="s">
        <v>5267</v>
      </c>
      <c r="B2794">
        <v>-0.417781694458907</v>
      </c>
      <c r="C2794">
        <v>0.66413789089748099</v>
      </c>
      <c r="D2794">
        <v>-0.54515414423938202</v>
      </c>
      <c r="E2794">
        <v>0.51690155653620196</v>
      </c>
      <c r="F2794">
        <v>-5.0476934775149203E-2</v>
      </c>
      <c r="G2794">
        <v>0.970188464733864</v>
      </c>
      <c r="H2794">
        <v>-0.126347596268092</v>
      </c>
      <c r="I2794">
        <v>0.92094643404589704</v>
      </c>
    </row>
    <row r="2795" spans="1:9" x14ac:dyDescent="0.3">
      <c r="A2795" t="s">
        <v>5165</v>
      </c>
      <c r="B2795">
        <v>-0.196729845583758</v>
      </c>
      <c r="C2795">
        <v>0.89532819362573701</v>
      </c>
      <c r="D2795">
        <v>-0.48720598036311402</v>
      </c>
      <c r="E2795">
        <v>0.67464614206812901</v>
      </c>
      <c r="F2795">
        <v>-0.28889195070350798</v>
      </c>
      <c r="G2795">
        <v>0.83862964214612601</v>
      </c>
      <c r="H2795">
        <v>-0.72278792669568703</v>
      </c>
      <c r="I2795">
        <v>0.51691727583386105</v>
      </c>
    </row>
    <row r="2796" spans="1:9" x14ac:dyDescent="0.3">
      <c r="A2796" t="s">
        <v>5870</v>
      </c>
      <c r="B2796">
        <v>6.7341801889058195E-2</v>
      </c>
      <c r="C2796">
        <v>0.94316334230319299</v>
      </c>
      <c r="D2796">
        <v>0.11258601602125499</v>
      </c>
      <c r="E2796">
        <v>0.89886477154788702</v>
      </c>
      <c r="F2796">
        <v>0.43338118643124401</v>
      </c>
      <c r="G2796">
        <v>0.51713325203423299</v>
      </c>
      <c r="H2796">
        <v>-2.5944479201396701E-2</v>
      </c>
      <c r="I2796">
        <v>0.98072169464080305</v>
      </c>
    </row>
    <row r="2797" spans="1:9" x14ac:dyDescent="0.3">
      <c r="A2797" t="s">
        <v>5405</v>
      </c>
      <c r="B2797">
        <v>-0.25070848853425098</v>
      </c>
      <c r="C2797">
        <v>0.70499219956770898</v>
      </c>
      <c r="D2797">
        <v>-0.36396080488870303</v>
      </c>
      <c r="E2797">
        <v>0.51719544188724498</v>
      </c>
      <c r="F2797">
        <v>-0.31006476404239602</v>
      </c>
      <c r="G2797">
        <v>0.62579418268193299</v>
      </c>
      <c r="H2797">
        <v>-0.33600027088258599</v>
      </c>
      <c r="I2797">
        <v>0.59752859045942996</v>
      </c>
    </row>
    <row r="2798" spans="1:9" x14ac:dyDescent="0.3">
      <c r="A2798" t="s">
        <v>5324</v>
      </c>
      <c r="B2798">
        <v>-9.5789987787426201E-2</v>
      </c>
      <c r="C2798">
        <v>0.78764832305738197</v>
      </c>
      <c r="D2798">
        <v>-2.6267429875600701E-2</v>
      </c>
      <c r="E2798">
        <v>0.94888290017669297</v>
      </c>
      <c r="F2798">
        <v>0.192865224291596</v>
      </c>
      <c r="G2798">
        <v>0.51719544188724498</v>
      </c>
      <c r="H2798">
        <v>0.14000025001104699</v>
      </c>
      <c r="I2798">
        <v>0.679054182264338</v>
      </c>
    </row>
    <row r="2799" spans="1:9" x14ac:dyDescent="0.3">
      <c r="A2799" t="s">
        <v>5138</v>
      </c>
      <c r="B2799">
        <v>-0.58918600936443399</v>
      </c>
      <c r="C2799">
        <v>0.51724661337302202</v>
      </c>
      <c r="D2799">
        <v>-0.15329962467553401</v>
      </c>
      <c r="E2799">
        <v>0.90055921300216002</v>
      </c>
      <c r="F2799">
        <v>0.294154184691096</v>
      </c>
      <c r="G2799">
        <v>0.79621849837899095</v>
      </c>
      <c r="H2799">
        <v>-0.34384094603153298</v>
      </c>
      <c r="I2799">
        <v>0.75823897401984597</v>
      </c>
    </row>
    <row r="2800" spans="1:9" x14ac:dyDescent="0.3">
      <c r="A2800" t="s">
        <v>5627</v>
      </c>
      <c r="B2800">
        <v>0.36932684438619601</v>
      </c>
      <c r="C2800">
        <v>0.67641316756067604</v>
      </c>
      <c r="D2800">
        <v>-0.245995736278285</v>
      </c>
      <c r="E2800">
        <v>0.79333390838781304</v>
      </c>
      <c r="F2800">
        <v>0.32880244894131</v>
      </c>
      <c r="G2800">
        <v>0.72471923959927298</v>
      </c>
      <c r="H2800">
        <v>0.53240782741878301</v>
      </c>
      <c r="I2800">
        <v>0.51726069888581705</v>
      </c>
    </row>
    <row r="2801" spans="1:9" x14ac:dyDescent="0.3">
      <c r="A2801" t="s">
        <v>5307</v>
      </c>
      <c r="B2801">
        <v>6.6661162808808502E-2</v>
      </c>
      <c r="C2801">
        <v>0.88210864067159001</v>
      </c>
      <c r="D2801">
        <v>4.3810762852911703E-2</v>
      </c>
      <c r="E2801">
        <v>0.92275648253186304</v>
      </c>
      <c r="F2801">
        <v>3.2619731520286001E-2</v>
      </c>
      <c r="G2801">
        <v>0.94652550476360897</v>
      </c>
      <c r="H2801">
        <v>0.221800085569444</v>
      </c>
      <c r="I2801">
        <v>0.51749967851543899</v>
      </c>
    </row>
    <row r="2802" spans="1:9" x14ac:dyDescent="0.3">
      <c r="A2802" t="s">
        <v>703</v>
      </c>
      <c r="B2802">
        <v>0.127249702549843</v>
      </c>
      <c r="C2802">
        <v>0.89042876300652096</v>
      </c>
      <c r="D2802">
        <v>-0.41894952522860301</v>
      </c>
      <c r="E2802">
        <v>0.51749967851543899</v>
      </c>
      <c r="F2802">
        <v>-0.116009173244165</v>
      </c>
      <c r="G2802">
        <v>0.90304742050804498</v>
      </c>
      <c r="H2802">
        <v>6.8260126770085499E-4</v>
      </c>
      <c r="I2802">
        <v>0.99941625132881895</v>
      </c>
    </row>
    <row r="2803" spans="1:9" x14ac:dyDescent="0.3">
      <c r="A2803" t="s">
        <v>5828</v>
      </c>
      <c r="B2803">
        <v>0.26131037762300402</v>
      </c>
      <c r="C2803">
        <v>0.75834389942046698</v>
      </c>
      <c r="D2803">
        <v>0.44877101987210499</v>
      </c>
      <c r="E2803">
        <v>0.51757267631919202</v>
      </c>
      <c r="F2803">
        <v>2.8419428343936001E-2</v>
      </c>
      <c r="G2803">
        <v>0.98024083024086694</v>
      </c>
      <c r="H2803">
        <v>9.635484775658E-2</v>
      </c>
      <c r="I2803">
        <v>0.92745491538385805</v>
      </c>
    </row>
    <row r="2804" spans="1:9" x14ac:dyDescent="0.3">
      <c r="A2804" t="s">
        <v>5385</v>
      </c>
      <c r="B2804">
        <v>7.5838416303340594E-2</v>
      </c>
      <c r="C2804">
        <v>0.87710633510690605</v>
      </c>
      <c r="D2804">
        <v>5.1836443316402303E-2</v>
      </c>
      <c r="E2804">
        <v>0.91643679386049604</v>
      </c>
      <c r="F2804">
        <v>0.23914900462083799</v>
      </c>
      <c r="G2804">
        <v>0.51776693171076404</v>
      </c>
      <c r="H2804">
        <v>0.228018538464272</v>
      </c>
      <c r="I2804">
        <v>0.55469160775412696</v>
      </c>
    </row>
    <row r="2805" spans="1:9" x14ac:dyDescent="0.3">
      <c r="A2805" t="s">
        <v>5588</v>
      </c>
      <c r="B2805">
        <v>4.4115069659870203E-3</v>
      </c>
      <c r="C2805">
        <v>0.99703767879308303</v>
      </c>
      <c r="D2805">
        <v>-0.51019018166018104</v>
      </c>
      <c r="E2805">
        <v>0.51781655114639202</v>
      </c>
      <c r="F2805">
        <v>-0.206583585368698</v>
      </c>
      <c r="G2805">
        <v>0.84987628043986796</v>
      </c>
      <c r="H2805">
        <v>4.0107458539250698E-2</v>
      </c>
      <c r="I2805">
        <v>0.97557423620913697</v>
      </c>
    </row>
    <row r="2806" spans="1:9" x14ac:dyDescent="0.3">
      <c r="A2806" t="s">
        <v>5206</v>
      </c>
      <c r="B2806">
        <v>0.290439087175065</v>
      </c>
      <c r="C2806">
        <v>0.78785020382916904</v>
      </c>
      <c r="D2806">
        <v>0.16881163942653399</v>
      </c>
      <c r="E2806">
        <v>0.885906954600159</v>
      </c>
      <c r="F2806">
        <v>0.209596102926672</v>
      </c>
      <c r="G2806">
        <v>0.86153234861677996</v>
      </c>
      <c r="H2806">
        <v>0.59449264535512403</v>
      </c>
      <c r="I2806">
        <v>0.51807672010917305</v>
      </c>
    </row>
    <row r="2807" spans="1:9" x14ac:dyDescent="0.3">
      <c r="A2807" t="s">
        <v>5189</v>
      </c>
      <c r="B2807">
        <v>4.4028987659966198E-2</v>
      </c>
      <c r="C2807">
        <v>0.51821072328159501</v>
      </c>
      <c r="D2807">
        <v>-1.7073384366272801E-2</v>
      </c>
      <c r="E2807">
        <v>0.84185354450606298</v>
      </c>
      <c r="F2807">
        <v>1.22581570234998E-2</v>
      </c>
      <c r="G2807">
        <v>0.899141158856956</v>
      </c>
      <c r="H2807">
        <v>3.9892340326962601E-2</v>
      </c>
      <c r="I2807">
        <v>0.59123828359555397</v>
      </c>
    </row>
    <row r="2808" spans="1:9" x14ac:dyDescent="0.3">
      <c r="A2808" t="s">
        <v>5170</v>
      </c>
      <c r="B2808">
        <v>0.34020065592783899</v>
      </c>
      <c r="C2808">
        <v>0.51847547430878904</v>
      </c>
      <c r="D2808">
        <v>0.283733669166917</v>
      </c>
      <c r="E2808">
        <v>0.59829698288511202</v>
      </c>
      <c r="F2808">
        <v>-7.6365214468877299E-2</v>
      </c>
      <c r="G2808">
        <v>0.91982945373575298</v>
      </c>
      <c r="H2808">
        <v>0.136342118162805</v>
      </c>
      <c r="I2808">
        <v>0.84901837364108002</v>
      </c>
    </row>
    <row r="2809" spans="1:9" x14ac:dyDescent="0.3">
      <c r="A2809" t="s">
        <v>5489</v>
      </c>
      <c r="B2809">
        <v>-4.7286536100087297E-2</v>
      </c>
      <c r="C2809">
        <v>0.91803046135573896</v>
      </c>
      <c r="D2809">
        <v>-0.20341248294957301</v>
      </c>
      <c r="E2809">
        <v>0.51847547430878904</v>
      </c>
      <c r="F2809">
        <v>-2.81374904459307E-2</v>
      </c>
      <c r="G2809">
        <v>0.95338872501735294</v>
      </c>
      <c r="H2809">
        <v>0.19173801250626499</v>
      </c>
      <c r="I2809">
        <v>0.58756858824465796</v>
      </c>
    </row>
    <row r="2810" spans="1:9" x14ac:dyDescent="0.3">
      <c r="A2810" t="s">
        <v>6199</v>
      </c>
      <c r="B2810">
        <v>0.59315079667336301</v>
      </c>
      <c r="C2810">
        <v>0.51861003093490199</v>
      </c>
      <c r="D2810">
        <v>-5.4148626755781498E-2</v>
      </c>
      <c r="E2810">
        <v>0.967886838632247</v>
      </c>
      <c r="F2810">
        <v>0.18740499982151201</v>
      </c>
      <c r="G2810">
        <v>0.88303961800691799</v>
      </c>
      <c r="H2810">
        <v>0.55760212603242199</v>
      </c>
      <c r="I2810">
        <v>0.57125785989119704</v>
      </c>
    </row>
    <row r="2811" spans="1:9" x14ac:dyDescent="0.3">
      <c r="A2811" t="s">
        <v>5121</v>
      </c>
      <c r="B2811">
        <v>-0.12500581882601999</v>
      </c>
      <c r="C2811">
        <v>0.91906793490763605</v>
      </c>
      <c r="D2811">
        <v>-0.54387172342151202</v>
      </c>
      <c r="E2811">
        <v>0.51861421710987299</v>
      </c>
      <c r="F2811">
        <v>-0.21489269314736401</v>
      </c>
      <c r="G2811">
        <v>0.853933831539338</v>
      </c>
      <c r="H2811">
        <v>-0.20174397455562601</v>
      </c>
      <c r="I2811">
        <v>0.86756132411338105</v>
      </c>
    </row>
    <row r="2812" spans="1:9" x14ac:dyDescent="0.3">
      <c r="A2812" t="s">
        <v>5490</v>
      </c>
      <c r="B2812">
        <v>-0.40345718253718699</v>
      </c>
      <c r="C2812">
        <v>0.66163029215998803</v>
      </c>
      <c r="D2812">
        <v>-0.52186571141686899</v>
      </c>
      <c r="E2812">
        <v>0.51879545183240805</v>
      </c>
      <c r="F2812">
        <v>-0.352035263532397</v>
      </c>
      <c r="G2812">
        <v>0.71891789773956705</v>
      </c>
      <c r="H2812">
        <v>-2.9064817790104901E-2</v>
      </c>
      <c r="I2812">
        <v>0.98305744982615895</v>
      </c>
    </row>
    <row r="2813" spans="1:9" x14ac:dyDescent="0.3">
      <c r="A2813" t="s">
        <v>5624</v>
      </c>
      <c r="B2813">
        <v>0.72012555466924499</v>
      </c>
      <c r="C2813">
        <v>0.51881237179141904</v>
      </c>
      <c r="D2813">
        <v>0.177442174326084</v>
      </c>
      <c r="E2813">
        <v>0.906863171527582</v>
      </c>
      <c r="F2813">
        <v>0.21214551435208401</v>
      </c>
      <c r="G2813">
        <v>0.89263726785146302</v>
      </c>
      <c r="H2813">
        <v>0.64265721589821301</v>
      </c>
      <c r="I2813">
        <v>0.59938667947795998</v>
      </c>
    </row>
    <row r="2814" spans="1:9" x14ac:dyDescent="0.3">
      <c r="A2814" t="s">
        <v>1093</v>
      </c>
      <c r="B2814">
        <v>6.1618359951699099E-2</v>
      </c>
      <c r="C2814">
        <v>0.51881237179141904</v>
      </c>
      <c r="D2814">
        <v>-1.67559455258235E-3</v>
      </c>
      <c r="E2814">
        <v>0.99032860874625495</v>
      </c>
      <c r="F2814">
        <v>-4.3954592902809397E-2</v>
      </c>
      <c r="G2814">
        <v>0.68780718610829095</v>
      </c>
      <c r="H2814">
        <v>2.1332031274821799E-2</v>
      </c>
      <c r="I2814">
        <v>0.87219183092077102</v>
      </c>
    </row>
    <row r="2815" spans="1:9" x14ac:dyDescent="0.3">
      <c r="A2815" t="s">
        <v>5195</v>
      </c>
      <c r="B2815">
        <v>4.12671945245792E-2</v>
      </c>
      <c r="C2815">
        <v>0.94221602865538701</v>
      </c>
      <c r="D2815">
        <v>0.22400926971694199</v>
      </c>
      <c r="E2815">
        <v>0.57046042057879598</v>
      </c>
      <c r="F2815">
        <v>-9.4082770282050102E-2</v>
      </c>
      <c r="G2815">
        <v>0.86008321243480601</v>
      </c>
      <c r="H2815">
        <v>0.26407815798568501</v>
      </c>
      <c r="I2815">
        <v>0.51881237179141904</v>
      </c>
    </row>
    <row r="2816" spans="1:9" x14ac:dyDescent="0.3">
      <c r="A2816" t="s">
        <v>5598</v>
      </c>
      <c r="B2816">
        <v>-0.17243705205960599</v>
      </c>
      <c r="C2816">
        <v>0.85655860285679097</v>
      </c>
      <c r="D2816">
        <v>-0.44977945439707301</v>
      </c>
      <c r="E2816">
        <v>0.51904523410116699</v>
      </c>
      <c r="F2816">
        <v>-1.8099143007837298E-2</v>
      </c>
      <c r="G2816">
        <v>0.987312231588647</v>
      </c>
      <c r="H2816">
        <v>4.9682692688868303E-3</v>
      </c>
      <c r="I2816">
        <v>0.99645292644315797</v>
      </c>
    </row>
    <row r="2817" spans="1:9" x14ac:dyDescent="0.3">
      <c r="A2817" t="s">
        <v>5599</v>
      </c>
      <c r="B2817">
        <v>0.31647265814154801</v>
      </c>
      <c r="C2817">
        <v>0.61184856628786899</v>
      </c>
      <c r="D2817">
        <v>-0.36472021146568701</v>
      </c>
      <c r="E2817">
        <v>0.51911058322960402</v>
      </c>
      <c r="F2817">
        <v>-9.7658511742230794E-2</v>
      </c>
      <c r="G2817">
        <v>0.90700999587082398</v>
      </c>
      <c r="H2817">
        <v>0.22020362971257301</v>
      </c>
      <c r="I2817">
        <v>0.75910137532628696</v>
      </c>
    </row>
    <row r="2818" spans="1:9" x14ac:dyDescent="0.3">
      <c r="A2818" t="s">
        <v>5133</v>
      </c>
      <c r="B2818">
        <v>6.3935728195209193E-2</v>
      </c>
      <c r="C2818">
        <v>0.96639663405557097</v>
      </c>
      <c r="D2818">
        <v>-0.63027648211269705</v>
      </c>
      <c r="E2818">
        <v>0.51923422459739299</v>
      </c>
      <c r="F2818">
        <v>-0.10947492699142999</v>
      </c>
      <c r="G2818">
        <v>0.94114500606769402</v>
      </c>
      <c r="H2818">
        <v>-0.225650836430978</v>
      </c>
      <c r="I2818">
        <v>0.87232320286877296</v>
      </c>
    </row>
    <row r="2819" spans="1:9" x14ac:dyDescent="0.3">
      <c r="A2819" t="s">
        <v>5738</v>
      </c>
      <c r="B2819">
        <v>-0.16235404485306401</v>
      </c>
      <c r="C2819">
        <v>0.51947254474063498</v>
      </c>
      <c r="D2819">
        <v>-8.9422899048089796E-2</v>
      </c>
      <c r="E2819">
        <v>0.75623496407399804</v>
      </c>
      <c r="F2819">
        <v>-8.1522949093650196E-2</v>
      </c>
      <c r="G2819">
        <v>0.795584450800642</v>
      </c>
      <c r="H2819">
        <v>-5.0751674492453399E-3</v>
      </c>
      <c r="I2819">
        <v>0.98963389042740901</v>
      </c>
    </row>
    <row r="2820" spans="1:9" x14ac:dyDescent="0.3">
      <c r="A2820" t="s">
        <v>5522</v>
      </c>
      <c r="B2820">
        <v>-6.0419037176547903E-2</v>
      </c>
      <c r="C2820">
        <v>0.51947651733347</v>
      </c>
      <c r="D2820">
        <v>-2.70537269030959E-3</v>
      </c>
      <c r="E2820">
        <v>0.98492644605695401</v>
      </c>
      <c r="F2820">
        <v>-1.9809520810069502E-2</v>
      </c>
      <c r="G2820">
        <v>0.87820517639454299</v>
      </c>
      <c r="H2820">
        <v>-3.7915558254121499E-3</v>
      </c>
      <c r="I2820">
        <v>0.98024083024086694</v>
      </c>
    </row>
    <row r="2821" spans="1:9" x14ac:dyDescent="0.3">
      <c r="A2821" t="s">
        <v>5228</v>
      </c>
      <c r="B2821">
        <v>4.42125695925717E-2</v>
      </c>
      <c r="C2821">
        <v>0.90304710820244205</v>
      </c>
      <c r="D2821">
        <v>2.93525557576923E-2</v>
      </c>
      <c r="E2821">
        <v>0.93487757044069397</v>
      </c>
      <c r="F2821">
        <v>5.6771793153529197E-2</v>
      </c>
      <c r="G2821">
        <v>0.872439218525906</v>
      </c>
      <c r="H2821">
        <v>0.1730401060606</v>
      </c>
      <c r="I2821">
        <v>0.51947651733347</v>
      </c>
    </row>
    <row r="2822" spans="1:9" x14ac:dyDescent="0.3">
      <c r="A2822" t="s">
        <v>5401</v>
      </c>
      <c r="B2822">
        <v>6.2064320296303703E-2</v>
      </c>
      <c r="C2822">
        <v>0.95436785804347002</v>
      </c>
      <c r="D2822">
        <v>0.46498192721069398</v>
      </c>
      <c r="E2822">
        <v>0.51947651733347</v>
      </c>
      <c r="F2822">
        <v>-0.26169386329484301</v>
      </c>
      <c r="G2822">
        <v>0.773600401738468</v>
      </c>
      <c r="H2822">
        <v>0.27004202895190199</v>
      </c>
      <c r="I2822">
        <v>0.770451009212761</v>
      </c>
    </row>
    <row r="2823" spans="1:9" x14ac:dyDescent="0.3">
      <c r="A2823" t="s">
        <v>5411</v>
      </c>
      <c r="B2823">
        <v>0.51823151822464997</v>
      </c>
      <c r="C2823">
        <v>0.51947651733347</v>
      </c>
      <c r="D2823">
        <v>0.49386399846404</v>
      </c>
      <c r="E2823">
        <v>0.52801153297531001</v>
      </c>
      <c r="F2823">
        <v>0.18920913229421099</v>
      </c>
      <c r="G2823">
        <v>0.86197719612073698</v>
      </c>
      <c r="H2823">
        <v>5.6395085616383497E-2</v>
      </c>
      <c r="I2823">
        <v>0.96370603394395304</v>
      </c>
    </row>
    <row r="2824" spans="1:9" x14ac:dyDescent="0.3">
      <c r="A2824" t="s">
        <v>1214</v>
      </c>
      <c r="B2824">
        <v>-0.180726972809197</v>
      </c>
      <c r="C2824">
        <v>0.811085769986159</v>
      </c>
      <c r="D2824">
        <v>-9.7111965210011794E-2</v>
      </c>
      <c r="E2824">
        <v>0.906010334473069</v>
      </c>
      <c r="F2824">
        <v>0.226765953812126</v>
      </c>
      <c r="G2824">
        <v>0.75642597110012899</v>
      </c>
      <c r="H2824">
        <v>-0.40529778928298699</v>
      </c>
      <c r="I2824">
        <v>0.51947651733347</v>
      </c>
    </row>
    <row r="2825" spans="1:9" x14ac:dyDescent="0.3">
      <c r="A2825" t="s">
        <v>5317</v>
      </c>
      <c r="B2825">
        <v>0.13756433455072001</v>
      </c>
      <c r="C2825">
        <v>0.55311674778741005</v>
      </c>
      <c r="D2825">
        <v>0.14112354185218101</v>
      </c>
      <c r="E2825">
        <v>0.51948160623885398</v>
      </c>
      <c r="F2825">
        <v>0.13504767483197799</v>
      </c>
      <c r="G2825">
        <v>0.571416393582035</v>
      </c>
      <c r="H2825">
        <v>6.09166655307187E-2</v>
      </c>
      <c r="I2825">
        <v>0.841409019817149</v>
      </c>
    </row>
    <row r="2826" spans="1:9" x14ac:dyDescent="0.3">
      <c r="A2826" t="s">
        <v>1307</v>
      </c>
      <c r="B2826">
        <v>-0.41085118653127001</v>
      </c>
      <c r="C2826">
        <v>0.51948160623885398</v>
      </c>
      <c r="D2826">
        <v>-0.23769676111096899</v>
      </c>
      <c r="E2826">
        <v>0.74246010357897696</v>
      </c>
      <c r="F2826">
        <v>9.0636461287480402E-2</v>
      </c>
      <c r="G2826">
        <v>0.92125569575953703</v>
      </c>
      <c r="H2826">
        <v>-0.23100928454210101</v>
      </c>
      <c r="I2826">
        <v>0.77044611598028101</v>
      </c>
    </row>
    <row r="2827" spans="1:9" x14ac:dyDescent="0.3">
      <c r="A2827" t="s">
        <v>5476</v>
      </c>
      <c r="B2827">
        <v>0.30704253020797401</v>
      </c>
      <c r="C2827">
        <v>0.51948650568507104</v>
      </c>
      <c r="D2827">
        <v>0.19616942790372799</v>
      </c>
      <c r="E2827">
        <v>0.70947370655115305</v>
      </c>
      <c r="F2827">
        <v>0.28030038779698901</v>
      </c>
      <c r="G2827">
        <v>0.57890182194517603</v>
      </c>
      <c r="H2827">
        <v>0.106921160335711</v>
      </c>
      <c r="I2827">
        <v>0.87186806163298003</v>
      </c>
    </row>
    <row r="2828" spans="1:9" x14ac:dyDescent="0.3">
      <c r="A2828" t="s">
        <v>5496</v>
      </c>
      <c r="B2828">
        <v>-2.26561914388138E-2</v>
      </c>
      <c r="C2828">
        <v>0.79521390171281203</v>
      </c>
      <c r="D2828">
        <v>-4.4294296163824701E-2</v>
      </c>
      <c r="E2828">
        <v>0.51978177430531103</v>
      </c>
      <c r="F2828">
        <v>-2.0246899847310599E-2</v>
      </c>
      <c r="G2828">
        <v>0.82613229692089696</v>
      </c>
      <c r="H2828">
        <v>-3.18501486107143E-2</v>
      </c>
      <c r="I2828">
        <v>0.704462103824398</v>
      </c>
    </row>
    <row r="2829" spans="1:9" x14ac:dyDescent="0.3">
      <c r="A2829" t="s">
        <v>5439</v>
      </c>
      <c r="B2829">
        <v>3.1064867200149102E-2</v>
      </c>
      <c r="C2829">
        <v>0.974700320710017</v>
      </c>
      <c r="D2829">
        <v>-0.104464529620868</v>
      </c>
      <c r="E2829">
        <v>0.90304742050804498</v>
      </c>
      <c r="F2829">
        <v>-0.115786028791921</v>
      </c>
      <c r="G2829">
        <v>0.89731208127032303</v>
      </c>
      <c r="H2829">
        <v>-0.423602738096577</v>
      </c>
      <c r="I2829">
        <v>0.52002984155299803</v>
      </c>
    </row>
    <row r="2830" spans="1:9" x14ac:dyDescent="0.3">
      <c r="A2830" t="s">
        <v>5685</v>
      </c>
      <c r="B2830">
        <v>-0.25294185182573797</v>
      </c>
      <c r="C2830">
        <v>0.73513923130509395</v>
      </c>
      <c r="D2830">
        <v>-0.39871909965005198</v>
      </c>
      <c r="E2830">
        <v>0.52002984155299803</v>
      </c>
      <c r="F2830">
        <v>-0.12657264525102199</v>
      </c>
      <c r="G2830">
        <v>0.88764748932656501</v>
      </c>
      <c r="H2830">
        <v>-0.26081485980369801</v>
      </c>
      <c r="I2830">
        <v>0.73664650483680405</v>
      </c>
    </row>
    <row r="2831" spans="1:9" x14ac:dyDescent="0.3">
      <c r="A2831" t="s">
        <v>4787</v>
      </c>
      <c r="B2831">
        <v>1.9718877174778899E-2</v>
      </c>
      <c r="C2831">
        <v>0.99016640490659102</v>
      </c>
      <c r="D2831">
        <v>-0.66240244737792497</v>
      </c>
      <c r="E2831">
        <v>0.52002984155299803</v>
      </c>
      <c r="F2831">
        <v>-0.14372574520369699</v>
      </c>
      <c r="G2831">
        <v>0.92530844253935196</v>
      </c>
      <c r="H2831">
        <v>-0.35686401725550498</v>
      </c>
      <c r="I2831">
        <v>0.79075959939978002</v>
      </c>
    </row>
    <row r="2832" spans="1:9" x14ac:dyDescent="0.3">
      <c r="A2832" t="s">
        <v>4531</v>
      </c>
      <c r="B2832">
        <v>-0.18561897638250399</v>
      </c>
      <c r="C2832">
        <v>0.74932201420262001</v>
      </c>
      <c r="D2832">
        <v>0.28247674581961102</v>
      </c>
      <c r="E2832">
        <v>0.56604286775109902</v>
      </c>
      <c r="F2832">
        <v>0.32330472045368303</v>
      </c>
      <c r="G2832">
        <v>0.52004286776181896</v>
      </c>
      <c r="H2832">
        <v>0.18757684277727299</v>
      </c>
      <c r="I2832">
        <v>0.75649968851083205</v>
      </c>
    </row>
    <row r="2833" spans="1:9" x14ac:dyDescent="0.3">
      <c r="A2833" t="s">
        <v>5734</v>
      </c>
      <c r="B2833">
        <v>-0.13606487483906701</v>
      </c>
      <c r="C2833">
        <v>0.52027611635997395</v>
      </c>
      <c r="D2833">
        <v>3.3030731270264797E-2</v>
      </c>
      <c r="E2833">
        <v>0.90826406946559701</v>
      </c>
      <c r="F2833">
        <v>8.1728735161250999E-3</v>
      </c>
      <c r="G2833">
        <v>0.98079747617139401</v>
      </c>
      <c r="H2833">
        <v>3.2923711654555501E-2</v>
      </c>
      <c r="I2833">
        <v>0.91495170076973498</v>
      </c>
    </row>
    <row r="2834" spans="1:9" x14ac:dyDescent="0.3">
      <c r="A2834" t="s">
        <v>5465</v>
      </c>
      <c r="B2834">
        <v>-0.103193984143993</v>
      </c>
      <c r="C2834">
        <v>0.79203781747502799</v>
      </c>
      <c r="D2834">
        <v>-1.37152414846052E-3</v>
      </c>
      <c r="E2834">
        <v>0.99756555513254497</v>
      </c>
      <c r="F2834">
        <v>0.21001909330096499</v>
      </c>
      <c r="G2834">
        <v>0.52028334021618505</v>
      </c>
      <c r="H2834">
        <v>9.8780805866565E-2</v>
      </c>
      <c r="I2834">
        <v>0.811884475356487</v>
      </c>
    </row>
    <row r="2835" spans="1:9" x14ac:dyDescent="0.3">
      <c r="A2835" t="s">
        <v>5760</v>
      </c>
      <c r="B2835">
        <v>0.26762826171412302</v>
      </c>
      <c r="C2835">
        <v>0.52039146301796002</v>
      </c>
      <c r="D2835">
        <v>0.160485657867906</v>
      </c>
      <c r="E2835">
        <v>0.73178706537917204</v>
      </c>
      <c r="F2835">
        <v>8.5297155728071894E-2</v>
      </c>
      <c r="G2835">
        <v>0.88216425391515496</v>
      </c>
      <c r="H2835">
        <v>6.6629862327283101E-2</v>
      </c>
      <c r="I2835">
        <v>0.91266062324202102</v>
      </c>
    </row>
    <row r="2836" spans="1:9" x14ac:dyDescent="0.3">
      <c r="A2836" t="s">
        <v>5583</v>
      </c>
      <c r="B2836">
        <v>0.435148874199067</v>
      </c>
      <c r="C2836">
        <v>0.66263985586619001</v>
      </c>
      <c r="D2836">
        <v>0.21853503583842701</v>
      </c>
      <c r="E2836">
        <v>0.84889170919692802</v>
      </c>
      <c r="F2836">
        <v>0.31783592402604099</v>
      </c>
      <c r="G2836">
        <v>0.77275344584609695</v>
      </c>
      <c r="H2836">
        <v>0.60218885527389898</v>
      </c>
      <c r="I2836">
        <v>0.52050264010365099</v>
      </c>
    </row>
    <row r="2837" spans="1:9" x14ac:dyDescent="0.3">
      <c r="A2837" t="s">
        <v>5785</v>
      </c>
      <c r="B2837">
        <v>0.49750176672350699</v>
      </c>
      <c r="C2837">
        <v>0.52098255196764498</v>
      </c>
      <c r="D2837">
        <v>-0.207627238925428</v>
      </c>
      <c r="E2837">
        <v>0.82775145959952801</v>
      </c>
      <c r="F2837">
        <v>-0.211443129770992</v>
      </c>
      <c r="G2837">
        <v>0.83544046979933395</v>
      </c>
      <c r="H2837">
        <v>0.31355722344243098</v>
      </c>
      <c r="I2837">
        <v>0.73794121375881405</v>
      </c>
    </row>
    <row r="2838" spans="1:9" x14ac:dyDescent="0.3">
      <c r="A2838" t="s">
        <v>5319</v>
      </c>
      <c r="B2838">
        <v>0.49414951205173901</v>
      </c>
      <c r="C2838">
        <v>0.52112934339119898</v>
      </c>
      <c r="D2838">
        <v>-0.22128438962640501</v>
      </c>
      <c r="E2838">
        <v>0.811546762462106</v>
      </c>
      <c r="F2838">
        <v>-1.9107775952850101E-2</v>
      </c>
      <c r="G2838">
        <v>0.98752288057354798</v>
      </c>
      <c r="H2838">
        <v>0.16440994153899</v>
      </c>
      <c r="I2838">
        <v>0.87872996455543395</v>
      </c>
    </row>
    <row r="2839" spans="1:9" x14ac:dyDescent="0.3">
      <c r="A2839" t="s">
        <v>5367</v>
      </c>
      <c r="B2839">
        <v>0.23323772253126401</v>
      </c>
      <c r="C2839">
        <v>0.52128493511680796</v>
      </c>
      <c r="D2839">
        <v>-4.3038178842131E-3</v>
      </c>
      <c r="E2839">
        <v>0.99322664194521904</v>
      </c>
      <c r="F2839">
        <v>5.3554812024588498E-2</v>
      </c>
      <c r="G2839">
        <v>0.91816666152311599</v>
      </c>
      <c r="H2839">
        <v>0.134169892773777</v>
      </c>
      <c r="I2839">
        <v>0.76412098336471102</v>
      </c>
    </row>
    <row r="2840" spans="1:9" x14ac:dyDescent="0.3">
      <c r="A2840" t="s">
        <v>5526</v>
      </c>
      <c r="B2840">
        <v>-9.3260409960739199E-2</v>
      </c>
      <c r="C2840">
        <v>0.63489453198808199</v>
      </c>
      <c r="D2840">
        <v>-0.112818818189045</v>
      </c>
      <c r="E2840">
        <v>0.52140406496036795</v>
      </c>
      <c r="F2840">
        <v>-0.118133586706879</v>
      </c>
      <c r="G2840">
        <v>0.52459688148842198</v>
      </c>
      <c r="H2840">
        <v>3.1483448010756199E-2</v>
      </c>
      <c r="I2840">
        <v>0.90483689600193795</v>
      </c>
    </row>
    <row r="2841" spans="1:9" x14ac:dyDescent="0.3">
      <c r="A2841" t="s">
        <v>8928</v>
      </c>
      <c r="B2841">
        <v>-0.116148646019352</v>
      </c>
      <c r="C2841">
        <v>0.87805753058145197</v>
      </c>
      <c r="D2841">
        <v>-9.4075921650483493E-2</v>
      </c>
      <c r="E2841">
        <v>0.90073671569124203</v>
      </c>
      <c r="F2841">
        <v>-0.36538134856422899</v>
      </c>
      <c r="G2841">
        <v>0.52162289081836599</v>
      </c>
      <c r="H2841">
        <v>-0.18448943438424401</v>
      </c>
      <c r="I2841">
        <v>0.79524555405830499</v>
      </c>
    </row>
    <row r="2842" spans="1:9" x14ac:dyDescent="0.3">
      <c r="A2842" t="s">
        <v>5575</v>
      </c>
      <c r="B2842">
        <v>0.24124844025463699</v>
      </c>
      <c r="C2842">
        <v>0.52162289081836599</v>
      </c>
      <c r="D2842">
        <v>0.147843549999813</v>
      </c>
      <c r="E2842">
        <v>0.72482712494535595</v>
      </c>
      <c r="F2842">
        <v>0.11814546718902599</v>
      </c>
      <c r="G2842">
        <v>0.80315579115961599</v>
      </c>
      <c r="H2842">
        <v>-1.73196906461093E-3</v>
      </c>
      <c r="I2842">
        <v>0.99756555513254497</v>
      </c>
    </row>
    <row r="2843" spans="1:9" x14ac:dyDescent="0.3">
      <c r="A2843" t="s">
        <v>5628</v>
      </c>
      <c r="B2843">
        <v>0.43742896385430202</v>
      </c>
      <c r="C2843">
        <v>0.52162289081836599</v>
      </c>
      <c r="D2843">
        <v>-0.20381908273763299</v>
      </c>
      <c r="E2843">
        <v>0.80268711605940302</v>
      </c>
      <c r="F2843">
        <v>0.30764890739948902</v>
      </c>
      <c r="G2843">
        <v>0.69559396226320203</v>
      </c>
      <c r="H2843">
        <v>6.7812605139762902E-3</v>
      </c>
      <c r="I2843">
        <v>0.99456533346492204</v>
      </c>
    </row>
    <row r="2844" spans="1:9" x14ac:dyDescent="0.3">
      <c r="A2844" t="s">
        <v>5487</v>
      </c>
      <c r="B2844">
        <v>-3.6625797667458999E-2</v>
      </c>
      <c r="C2844">
        <v>0.86021617898770097</v>
      </c>
      <c r="D2844">
        <v>-9.7126633902178697E-2</v>
      </c>
      <c r="E2844">
        <v>0.52219886281516403</v>
      </c>
      <c r="F2844">
        <v>-6.4332458938835393E-2</v>
      </c>
      <c r="G2844">
        <v>0.72821717780155004</v>
      </c>
      <c r="H2844">
        <v>-7.3519345888766699E-2</v>
      </c>
      <c r="I2844">
        <v>0.68722423532002297</v>
      </c>
    </row>
    <row r="2845" spans="1:9" x14ac:dyDescent="0.3">
      <c r="A2845" t="s">
        <v>5644</v>
      </c>
      <c r="B2845">
        <v>-0.10613535968712</v>
      </c>
      <c r="C2845">
        <v>0.94709618090869596</v>
      </c>
      <c r="D2845">
        <v>-0.68607472224354504</v>
      </c>
      <c r="E2845">
        <v>0.52219886281516403</v>
      </c>
      <c r="F2845">
        <v>-0.69781273249322895</v>
      </c>
      <c r="G2845">
        <v>0.54276399656559504</v>
      </c>
      <c r="H2845">
        <v>-0.33069196967861297</v>
      </c>
      <c r="I2845">
        <v>0.81900505576747695</v>
      </c>
    </row>
    <row r="2846" spans="1:9" x14ac:dyDescent="0.3">
      <c r="A2846" t="s">
        <v>5017</v>
      </c>
      <c r="B2846">
        <v>-0.25015319924322699</v>
      </c>
      <c r="C2846">
        <v>0.843187439196597</v>
      </c>
      <c r="D2846">
        <v>-0.60160861395163101</v>
      </c>
      <c r="E2846">
        <v>0.52219886281516403</v>
      </c>
      <c r="F2846">
        <v>-0.43932213210634602</v>
      </c>
      <c r="G2846">
        <v>0.69446335470051301</v>
      </c>
      <c r="H2846">
        <v>-0.11600805626143799</v>
      </c>
      <c r="I2846">
        <v>0.93636065471455299</v>
      </c>
    </row>
    <row r="2847" spans="1:9" x14ac:dyDescent="0.3">
      <c r="A2847" t="s">
        <v>5542</v>
      </c>
      <c r="B2847">
        <v>0.30038454722268298</v>
      </c>
      <c r="C2847">
        <v>0.70801385009363504</v>
      </c>
      <c r="D2847">
        <v>8.38837191726024E-2</v>
      </c>
      <c r="E2847">
        <v>0.93137892898387598</v>
      </c>
      <c r="F2847">
        <v>0.42255288576101802</v>
      </c>
      <c r="G2847">
        <v>0.56756862509998696</v>
      </c>
      <c r="H2847">
        <v>0.467159517807341</v>
      </c>
      <c r="I2847">
        <v>0.52243289271568905</v>
      </c>
    </row>
    <row r="2848" spans="1:9" x14ac:dyDescent="0.3">
      <c r="A2848" t="s">
        <v>1547</v>
      </c>
      <c r="B2848">
        <v>-0.376795816216837</v>
      </c>
      <c r="C2848">
        <v>0.522552829152235</v>
      </c>
      <c r="D2848">
        <v>-0.20502484777008101</v>
      </c>
      <c r="E2848">
        <v>0.76092069798848105</v>
      </c>
      <c r="F2848">
        <v>-9.9685686048210806E-2</v>
      </c>
      <c r="G2848">
        <v>0.90530441974235498</v>
      </c>
      <c r="H2848">
        <v>-3.63317000126301E-2</v>
      </c>
      <c r="I2848">
        <v>0.96856301601944095</v>
      </c>
    </row>
    <row r="2849" spans="1:9" x14ac:dyDescent="0.3">
      <c r="A2849" t="s">
        <v>5619</v>
      </c>
      <c r="B2849">
        <v>0.106275439261187</v>
      </c>
      <c r="C2849">
        <v>0.52270418099279203</v>
      </c>
      <c r="D2849">
        <v>7.0814427575411606E-2</v>
      </c>
      <c r="E2849">
        <v>0.696921414687251</v>
      </c>
      <c r="F2849">
        <v>3.9097427047619697E-2</v>
      </c>
      <c r="G2849">
        <v>0.86156258798645202</v>
      </c>
      <c r="H2849">
        <v>-4.6736547852112599E-2</v>
      </c>
      <c r="I2849">
        <v>0.83267042294626903</v>
      </c>
    </row>
    <row r="2850" spans="1:9" x14ac:dyDescent="0.3">
      <c r="A2850" t="s">
        <v>5741</v>
      </c>
      <c r="B2850">
        <v>0.136306948745126</v>
      </c>
      <c r="C2850">
        <v>0.92166728086836003</v>
      </c>
      <c r="D2850">
        <v>-0.60995848976907596</v>
      </c>
      <c r="E2850">
        <v>0.522771032434724</v>
      </c>
      <c r="F2850">
        <v>-0.29834268825953802</v>
      </c>
      <c r="G2850">
        <v>0.81133815966516998</v>
      </c>
      <c r="H2850">
        <v>-0.270713580178296</v>
      </c>
      <c r="I2850">
        <v>0.83701135447747999</v>
      </c>
    </row>
    <row r="2851" spans="1:9" x14ac:dyDescent="0.3">
      <c r="A2851" t="s">
        <v>5926</v>
      </c>
      <c r="B2851">
        <v>8.8832014496773706E-2</v>
      </c>
      <c r="C2851">
        <v>0.92671235514976802</v>
      </c>
      <c r="D2851">
        <v>0.42126303187463399</v>
      </c>
      <c r="E2851">
        <v>0.52304984126306697</v>
      </c>
      <c r="F2851">
        <v>-7.3847138662255105E-2</v>
      </c>
      <c r="G2851">
        <v>0.94105575224089499</v>
      </c>
      <c r="H2851">
        <v>0.298191481412377</v>
      </c>
      <c r="I2851">
        <v>0.71158216392483897</v>
      </c>
    </row>
    <row r="2852" spans="1:9" x14ac:dyDescent="0.3">
      <c r="A2852" t="s">
        <v>5529</v>
      </c>
      <c r="B2852">
        <v>0.14951824989026599</v>
      </c>
      <c r="C2852">
        <v>0.87154844496703499</v>
      </c>
      <c r="D2852">
        <v>0.1419565479564</v>
      </c>
      <c r="E2852">
        <v>0.87438361038426005</v>
      </c>
      <c r="F2852">
        <v>6.7928727474444797E-2</v>
      </c>
      <c r="G2852">
        <v>0.94660657453228902</v>
      </c>
      <c r="H2852">
        <v>0.45766778130157298</v>
      </c>
      <c r="I2852">
        <v>0.52304984126306697</v>
      </c>
    </row>
    <row r="2853" spans="1:9" x14ac:dyDescent="0.3">
      <c r="A2853" t="s">
        <v>5278</v>
      </c>
      <c r="B2853">
        <v>-0.48058360105763698</v>
      </c>
      <c r="C2853">
        <v>0.61702761921781601</v>
      </c>
      <c r="D2853">
        <v>-0.55720571198036595</v>
      </c>
      <c r="E2853">
        <v>0.523240224294235</v>
      </c>
      <c r="F2853">
        <v>0.149693174666544</v>
      </c>
      <c r="G2853">
        <v>0.90730402533661003</v>
      </c>
      <c r="H2853">
        <v>-0.25968889009443902</v>
      </c>
      <c r="I2853">
        <v>0.827057414431976</v>
      </c>
    </row>
    <row r="2854" spans="1:9" x14ac:dyDescent="0.3">
      <c r="A2854" t="s">
        <v>6008</v>
      </c>
      <c r="B2854">
        <v>0.20448995492984001</v>
      </c>
      <c r="C2854">
        <v>0.76220687982701996</v>
      </c>
      <c r="D2854">
        <v>-5.5263691835347697E-2</v>
      </c>
      <c r="E2854">
        <v>0.94438575005806102</v>
      </c>
      <c r="F2854">
        <v>-0.37140429201300501</v>
      </c>
      <c r="G2854">
        <v>0.52344697648392402</v>
      </c>
      <c r="H2854">
        <v>0.20936397937852899</v>
      </c>
      <c r="I2854">
        <v>0.76593193732673204</v>
      </c>
    </row>
    <row r="2855" spans="1:9" x14ac:dyDescent="0.3">
      <c r="A2855" t="s">
        <v>5094</v>
      </c>
      <c r="B2855">
        <v>5.8981331442794799E-2</v>
      </c>
      <c r="C2855">
        <v>0.87612758690942905</v>
      </c>
      <c r="D2855">
        <v>7.6932956441518097E-2</v>
      </c>
      <c r="E2855">
        <v>0.82350260963730504</v>
      </c>
      <c r="F2855">
        <v>3.4171656675080798E-2</v>
      </c>
      <c r="G2855">
        <v>0.93346049045854396</v>
      </c>
      <c r="H2855">
        <v>0.18613920128640399</v>
      </c>
      <c r="I2855">
        <v>0.52344697648392402</v>
      </c>
    </row>
    <row r="2856" spans="1:9" x14ac:dyDescent="0.3">
      <c r="A2856" t="s">
        <v>5562</v>
      </c>
      <c r="B2856">
        <v>-5.9620444322100501E-2</v>
      </c>
      <c r="C2856">
        <v>0.53360672596965497</v>
      </c>
      <c r="D2856">
        <v>-3.2099334125887197E-2</v>
      </c>
      <c r="E2856">
        <v>0.76995188457510599</v>
      </c>
      <c r="F2856">
        <v>8.6337606910425503E-3</v>
      </c>
      <c r="G2856">
        <v>0.95059163132006097</v>
      </c>
      <c r="H2856">
        <v>-6.2918905775312298E-2</v>
      </c>
      <c r="I2856">
        <v>0.52344697648392402</v>
      </c>
    </row>
    <row r="2857" spans="1:9" x14ac:dyDescent="0.3">
      <c r="A2857" t="s">
        <v>1244</v>
      </c>
      <c r="B2857">
        <v>0.58338869686328099</v>
      </c>
      <c r="C2857">
        <v>0.52344697648392402</v>
      </c>
      <c r="D2857">
        <v>-2.1097319403642699E-2</v>
      </c>
      <c r="E2857">
        <v>0.98753996884966799</v>
      </c>
      <c r="F2857">
        <v>0.54791102765848998</v>
      </c>
      <c r="G2857">
        <v>0.567478227161612</v>
      </c>
      <c r="H2857">
        <v>-0.40705330058925898</v>
      </c>
      <c r="I2857">
        <v>0.70533088660063004</v>
      </c>
    </row>
    <row r="2858" spans="1:9" x14ac:dyDescent="0.3">
      <c r="A2858" t="s">
        <v>5600</v>
      </c>
      <c r="B2858">
        <v>0.43855383996577502</v>
      </c>
      <c r="C2858">
        <v>0.56023369787769794</v>
      </c>
      <c r="D2858">
        <v>0.45291787347169299</v>
      </c>
      <c r="E2858">
        <v>0.52344697648392402</v>
      </c>
      <c r="F2858">
        <v>0.39767593694613002</v>
      </c>
      <c r="G2858">
        <v>0.61723319284968803</v>
      </c>
      <c r="H2858">
        <v>0.27702980420449302</v>
      </c>
      <c r="I2858">
        <v>0.75765574034820204</v>
      </c>
    </row>
    <row r="2859" spans="1:9" x14ac:dyDescent="0.3">
      <c r="A2859" t="s">
        <v>5509</v>
      </c>
      <c r="B2859">
        <v>8.9912982742392594E-2</v>
      </c>
      <c r="C2859">
        <v>0.82855259353119004</v>
      </c>
      <c r="D2859">
        <v>0.15163301205677601</v>
      </c>
      <c r="E2859">
        <v>0.66210837297285197</v>
      </c>
      <c r="F2859">
        <v>2.94238681422677E-2</v>
      </c>
      <c r="G2859">
        <v>0.95084297103942905</v>
      </c>
      <c r="H2859">
        <v>0.21571086189112501</v>
      </c>
      <c r="I2859">
        <v>0.52348615829470402</v>
      </c>
    </row>
    <row r="2860" spans="1:9" x14ac:dyDescent="0.3">
      <c r="A2860" t="s">
        <v>5477</v>
      </c>
      <c r="B2860">
        <v>4.0154618777356502E-2</v>
      </c>
      <c r="C2860">
        <v>0.54425152146816502</v>
      </c>
      <c r="D2860">
        <v>1.9954512093396801E-2</v>
      </c>
      <c r="E2860">
        <v>0.79599081931828497</v>
      </c>
      <c r="F2860">
        <v>2.6694330183004499E-2</v>
      </c>
      <c r="G2860">
        <v>0.72821717780155004</v>
      </c>
      <c r="H2860">
        <v>4.3095891646334802E-2</v>
      </c>
      <c r="I2860">
        <v>0.52348615829470402</v>
      </c>
    </row>
    <row r="2861" spans="1:9" x14ac:dyDescent="0.3">
      <c r="A2861" t="s">
        <v>580</v>
      </c>
      <c r="B2861">
        <v>-0.28041904012098201</v>
      </c>
      <c r="C2861">
        <v>0.52366002696120895</v>
      </c>
      <c r="D2861">
        <v>3.3800858207153603E-2</v>
      </c>
      <c r="E2861">
        <v>0.95677081899968097</v>
      </c>
      <c r="F2861">
        <v>0.10399105686479</v>
      </c>
      <c r="G2861">
        <v>0.86098034190566397</v>
      </c>
      <c r="H2861">
        <v>1.3387084781796E-2</v>
      </c>
      <c r="I2861">
        <v>0.98492644605695401</v>
      </c>
    </row>
    <row r="2862" spans="1:9" x14ac:dyDescent="0.3">
      <c r="A2862" t="s">
        <v>5549</v>
      </c>
      <c r="B2862">
        <v>-0.25215248405908203</v>
      </c>
      <c r="C2862">
        <v>0.52380921851829099</v>
      </c>
      <c r="D2862">
        <v>-8.8368257508137302E-2</v>
      </c>
      <c r="E2862">
        <v>0.86156258798645202</v>
      </c>
      <c r="F2862">
        <v>7.9098785120005201E-4</v>
      </c>
      <c r="G2862">
        <v>0.99892539571081196</v>
      </c>
      <c r="H2862">
        <v>-7.9128613344263896E-2</v>
      </c>
      <c r="I2862">
        <v>0.88771215683196902</v>
      </c>
    </row>
    <row r="2863" spans="1:9" x14ac:dyDescent="0.3">
      <c r="A2863" t="s">
        <v>5641</v>
      </c>
      <c r="B2863">
        <v>-0.14133459959053599</v>
      </c>
      <c r="C2863">
        <v>0.90134872525913001</v>
      </c>
      <c r="D2863">
        <v>0.324051311103357</v>
      </c>
      <c r="E2863">
        <v>0.721373223685564</v>
      </c>
      <c r="F2863">
        <v>0.53168658705359295</v>
      </c>
      <c r="G2863">
        <v>0.52395144375384695</v>
      </c>
      <c r="H2863">
        <v>-0.14585522338845699</v>
      </c>
      <c r="I2863">
        <v>0.90185346508469399</v>
      </c>
    </row>
    <row r="2864" spans="1:9" x14ac:dyDescent="0.3">
      <c r="A2864" t="s">
        <v>5366</v>
      </c>
      <c r="B2864">
        <v>-0.106063370995836</v>
      </c>
      <c r="C2864">
        <v>0.91111929575525996</v>
      </c>
      <c r="D2864">
        <v>-0.41794897037692302</v>
      </c>
      <c r="E2864">
        <v>0.52399327012552199</v>
      </c>
      <c r="F2864">
        <v>-1.3154475316775801E-2</v>
      </c>
      <c r="G2864">
        <v>0.98972340950197002</v>
      </c>
      <c r="H2864">
        <v>-0.20946567517013101</v>
      </c>
      <c r="I2864">
        <v>0.81006265820127998</v>
      </c>
    </row>
    <row r="2865" spans="1:9" x14ac:dyDescent="0.3">
      <c r="A2865" t="s">
        <v>5504</v>
      </c>
      <c r="B2865">
        <v>-0.21091967889273899</v>
      </c>
      <c r="C2865">
        <v>0.76186589072397604</v>
      </c>
      <c r="D2865">
        <v>-1.17590803204368E-2</v>
      </c>
      <c r="E2865">
        <v>0.98931541181933802</v>
      </c>
      <c r="F2865">
        <v>-7.1012769691092506E-2</v>
      </c>
      <c r="G2865">
        <v>0.93372654849518599</v>
      </c>
      <c r="H2865">
        <v>0.38894115499753701</v>
      </c>
      <c r="I2865">
        <v>0.52401160366952204</v>
      </c>
    </row>
    <row r="2866" spans="1:9" x14ac:dyDescent="0.3">
      <c r="A2866" t="s">
        <v>5573</v>
      </c>
      <c r="B2866">
        <v>-1.3582404073503201E-3</v>
      </c>
      <c r="C2866">
        <v>0.99744665680313205</v>
      </c>
      <c r="D2866">
        <v>-0.17733796516633801</v>
      </c>
      <c r="E2866">
        <v>0.52401160366952204</v>
      </c>
      <c r="F2866">
        <v>-8.7540129976777306E-2</v>
      </c>
      <c r="G2866">
        <v>0.80933309909136497</v>
      </c>
      <c r="H2866">
        <v>6.9982605626079594E-2</v>
      </c>
      <c r="I2866">
        <v>0.85885317874540101</v>
      </c>
    </row>
    <row r="2867" spans="1:9" x14ac:dyDescent="0.3">
      <c r="A2867" t="s">
        <v>6069</v>
      </c>
      <c r="B2867">
        <v>0.52968544967446096</v>
      </c>
      <c r="C2867">
        <v>0.52415630399577395</v>
      </c>
      <c r="D2867">
        <v>9.0355040348823204E-2</v>
      </c>
      <c r="E2867">
        <v>0.93792678107403604</v>
      </c>
      <c r="F2867">
        <v>0.115396608756813</v>
      </c>
      <c r="G2867">
        <v>0.92279363781599799</v>
      </c>
      <c r="H2867">
        <v>0.49359640118444298</v>
      </c>
      <c r="I2867">
        <v>0.58122997745260396</v>
      </c>
    </row>
    <row r="2868" spans="1:9" x14ac:dyDescent="0.3">
      <c r="A2868" t="s">
        <v>5516</v>
      </c>
      <c r="B2868">
        <v>0.37559677058406099</v>
      </c>
      <c r="C2868">
        <v>0.52415630399577395</v>
      </c>
      <c r="D2868">
        <v>0.329773879868339</v>
      </c>
      <c r="E2868">
        <v>0.57627331969513895</v>
      </c>
      <c r="F2868">
        <v>0.247315006010979</v>
      </c>
      <c r="G2868">
        <v>0.71891789773956705</v>
      </c>
      <c r="H2868">
        <v>0.173817636177336</v>
      </c>
      <c r="I2868">
        <v>0.82186489253419204</v>
      </c>
    </row>
    <row r="2869" spans="1:9" x14ac:dyDescent="0.3">
      <c r="A2869" t="s">
        <v>5232</v>
      </c>
      <c r="B2869">
        <v>-0.293307411941299</v>
      </c>
      <c r="C2869">
        <v>0.52417793896096798</v>
      </c>
      <c r="D2869">
        <v>-3.4412626779492098E-2</v>
      </c>
      <c r="E2869">
        <v>0.95805187998964303</v>
      </c>
      <c r="F2869">
        <v>0.12555296983581299</v>
      </c>
      <c r="G2869">
        <v>0.83503133412084096</v>
      </c>
      <c r="H2869">
        <v>1.36895952843861E-2</v>
      </c>
      <c r="I2869">
        <v>0.98535381618421103</v>
      </c>
    </row>
    <row r="2870" spans="1:9" x14ac:dyDescent="0.3">
      <c r="A2870" t="s">
        <v>5548</v>
      </c>
      <c r="B2870">
        <v>7.6207007181425201E-2</v>
      </c>
      <c r="C2870">
        <v>0.95100541192237098</v>
      </c>
      <c r="D2870">
        <v>5.73836536634117E-2</v>
      </c>
      <c r="E2870">
        <v>0.96314990433901404</v>
      </c>
      <c r="F2870">
        <v>0.30719251792541802</v>
      </c>
      <c r="G2870">
        <v>0.76942942162195904</v>
      </c>
      <c r="H2870">
        <v>0.569704223160722</v>
      </c>
      <c r="I2870">
        <v>0.52432075849770199</v>
      </c>
    </row>
    <row r="2871" spans="1:9" x14ac:dyDescent="0.3">
      <c r="A2871" t="s">
        <v>5431</v>
      </c>
      <c r="B2871">
        <v>-4.3943932761146901E-2</v>
      </c>
      <c r="C2871">
        <v>0.94022895106016102</v>
      </c>
      <c r="D2871">
        <v>5.4171680717027201E-2</v>
      </c>
      <c r="E2871">
        <v>0.92216358919340302</v>
      </c>
      <c r="F2871">
        <v>0.26481672459121502</v>
      </c>
      <c r="G2871">
        <v>0.52432075849770199</v>
      </c>
      <c r="H2871">
        <v>0.196764114350611</v>
      </c>
      <c r="I2871">
        <v>0.67547505385893503</v>
      </c>
    </row>
    <row r="2872" spans="1:9" x14ac:dyDescent="0.3">
      <c r="A2872" t="s">
        <v>5432</v>
      </c>
      <c r="B2872">
        <v>-4.3943932761146901E-2</v>
      </c>
      <c r="C2872">
        <v>0.94022895106016102</v>
      </c>
      <c r="D2872">
        <v>5.4171680717027201E-2</v>
      </c>
      <c r="E2872">
        <v>0.92216358919340302</v>
      </c>
      <c r="F2872">
        <v>0.26481672459121502</v>
      </c>
      <c r="G2872">
        <v>0.52432075849770199</v>
      </c>
      <c r="H2872">
        <v>0.196764114350611</v>
      </c>
      <c r="I2872">
        <v>0.67547505385893503</v>
      </c>
    </row>
    <row r="2873" spans="1:9" x14ac:dyDescent="0.3">
      <c r="A2873" t="s">
        <v>5275</v>
      </c>
      <c r="B2873">
        <v>9.9247657489612395E-2</v>
      </c>
      <c r="C2873">
        <v>0.52441415808302205</v>
      </c>
      <c r="D2873">
        <v>9.3692053268236097E-2</v>
      </c>
      <c r="E2873">
        <v>0.53836043230925501</v>
      </c>
      <c r="F2873">
        <v>6.3221694204692994E-2</v>
      </c>
      <c r="G2873">
        <v>0.73133506525654302</v>
      </c>
      <c r="H2873">
        <v>0.101866227987188</v>
      </c>
      <c r="I2873">
        <v>0.52961515015134797</v>
      </c>
    </row>
    <row r="2874" spans="1:9" x14ac:dyDescent="0.3">
      <c r="A2874" t="s">
        <v>5686</v>
      </c>
      <c r="B2874">
        <v>-0.33265266627928403</v>
      </c>
      <c r="C2874">
        <v>0.52459688148842198</v>
      </c>
      <c r="D2874">
        <v>-4.8997132830820501E-2</v>
      </c>
      <c r="E2874">
        <v>0.94628859255650799</v>
      </c>
      <c r="F2874">
        <v>-7.1013938697951196E-2</v>
      </c>
      <c r="G2874">
        <v>0.92455134985939702</v>
      </c>
      <c r="H2874">
        <v>-0.16982310173530199</v>
      </c>
      <c r="I2874">
        <v>0.79804744622762402</v>
      </c>
    </row>
    <row r="2875" spans="1:9" x14ac:dyDescent="0.3">
      <c r="A2875" t="s">
        <v>5481</v>
      </c>
      <c r="B2875">
        <v>-0.13891789800003601</v>
      </c>
      <c r="C2875">
        <v>0.82691936244086095</v>
      </c>
      <c r="D2875">
        <v>-0.30775731274728002</v>
      </c>
      <c r="E2875">
        <v>0.52465012391339205</v>
      </c>
      <c r="F2875">
        <v>-8.3819232417248202E-2</v>
      </c>
      <c r="G2875">
        <v>0.90640533744621199</v>
      </c>
      <c r="H2875">
        <v>-9.8112079062564E-2</v>
      </c>
      <c r="I2875">
        <v>0.89043290958974597</v>
      </c>
    </row>
    <row r="2876" spans="1:9" x14ac:dyDescent="0.3">
      <c r="A2876" t="s">
        <v>5885</v>
      </c>
      <c r="B2876">
        <v>0.14105125396951201</v>
      </c>
      <c r="C2876">
        <v>0.88204288043293499</v>
      </c>
      <c r="D2876">
        <v>7.7072099108199704E-2</v>
      </c>
      <c r="E2876">
        <v>0.93721418935973999</v>
      </c>
      <c r="F2876">
        <v>-0.45464286790080599</v>
      </c>
      <c r="G2876">
        <v>0.52473078383787197</v>
      </c>
      <c r="H2876">
        <v>0.20621776708843501</v>
      </c>
      <c r="I2876">
        <v>0.82256364909395097</v>
      </c>
    </row>
    <row r="2877" spans="1:9" x14ac:dyDescent="0.3">
      <c r="A2877" t="s">
        <v>5547</v>
      </c>
      <c r="B2877">
        <v>-3.77269196465434E-2</v>
      </c>
      <c r="C2877">
        <v>0.78202783591921599</v>
      </c>
      <c r="D2877">
        <v>-6.9758307498295105E-2</v>
      </c>
      <c r="E2877">
        <v>0.52484546496749496</v>
      </c>
      <c r="F2877">
        <v>-6.3476160231615994E-2</v>
      </c>
      <c r="G2877">
        <v>0.60262595685911802</v>
      </c>
      <c r="H2877">
        <v>-4.6895232506267398E-2</v>
      </c>
      <c r="I2877">
        <v>0.73071084273270603</v>
      </c>
    </row>
    <row r="2878" spans="1:9" x14ac:dyDescent="0.3">
      <c r="A2878" t="s">
        <v>5508</v>
      </c>
      <c r="B2878">
        <v>0.218954127384515</v>
      </c>
      <c r="C2878">
        <v>0.822708163533584</v>
      </c>
      <c r="D2878">
        <v>2.7020911077239401E-2</v>
      </c>
      <c r="E2878">
        <v>0.98172215804920104</v>
      </c>
      <c r="F2878">
        <v>0.28424271043058202</v>
      </c>
      <c r="G2878">
        <v>0.75969490905873605</v>
      </c>
      <c r="H2878">
        <v>0.50889103188194396</v>
      </c>
      <c r="I2878">
        <v>0.52559092996261503</v>
      </c>
    </row>
    <row r="2879" spans="1:9" x14ac:dyDescent="0.3">
      <c r="A2879" t="s">
        <v>5210</v>
      </c>
      <c r="B2879">
        <v>0.13460350073805</v>
      </c>
      <c r="C2879">
        <v>0.68761975844616097</v>
      </c>
      <c r="D2879">
        <v>9.5690700847130605E-2</v>
      </c>
      <c r="E2879">
        <v>0.783091714237235</v>
      </c>
      <c r="F2879">
        <v>1.6416358750751699E-2</v>
      </c>
      <c r="G2879">
        <v>0.97170767822536297</v>
      </c>
      <c r="H2879">
        <v>0.196687691363293</v>
      </c>
      <c r="I2879">
        <v>0.525824185653327</v>
      </c>
    </row>
    <row r="2880" spans="1:9" x14ac:dyDescent="0.3">
      <c r="A2880" t="s">
        <v>5461</v>
      </c>
      <c r="B2880">
        <v>0.239972107496876</v>
      </c>
      <c r="C2880">
        <v>0.75278563933375497</v>
      </c>
      <c r="D2880">
        <v>-0.109987458646584</v>
      </c>
      <c r="E2880">
        <v>0.89955310314544701</v>
      </c>
      <c r="F2880">
        <v>0.15933923966250901</v>
      </c>
      <c r="G2880">
        <v>0.85409632448140205</v>
      </c>
      <c r="H2880">
        <v>0.42706093600318801</v>
      </c>
      <c r="I2880">
        <v>0.52589804192344802</v>
      </c>
    </row>
    <row r="2881" spans="1:9" x14ac:dyDescent="0.3">
      <c r="A2881" t="s">
        <v>5322</v>
      </c>
      <c r="B2881">
        <v>-0.323840271013357</v>
      </c>
      <c r="C2881">
        <v>0.65785806958261095</v>
      </c>
      <c r="D2881">
        <v>-0.40967915077477601</v>
      </c>
      <c r="E2881">
        <v>0.526021139333265</v>
      </c>
      <c r="F2881">
        <v>-0.26841715677497302</v>
      </c>
      <c r="G2881">
        <v>0.73363020359006803</v>
      </c>
      <c r="H2881">
        <v>4.8640738383445702E-2</v>
      </c>
      <c r="I2881">
        <v>0.96222278119204796</v>
      </c>
    </row>
    <row r="2882" spans="1:9" x14ac:dyDescent="0.3">
      <c r="A2882" t="s">
        <v>5353</v>
      </c>
      <c r="B2882">
        <v>3.8732444091753498E-2</v>
      </c>
      <c r="C2882">
        <v>0.536033159467321</v>
      </c>
      <c r="D2882">
        <v>-3.8120740127629199E-2</v>
      </c>
      <c r="E2882">
        <v>0.52612279468611001</v>
      </c>
      <c r="F2882">
        <v>-2.6787243890823001E-2</v>
      </c>
      <c r="G2882">
        <v>0.70947370655115305</v>
      </c>
      <c r="H2882">
        <v>6.5069049988480798E-3</v>
      </c>
      <c r="I2882">
        <v>0.94360977059288698</v>
      </c>
    </row>
    <row r="2883" spans="1:9" x14ac:dyDescent="0.3">
      <c r="A2883" t="s">
        <v>4918</v>
      </c>
      <c r="B2883">
        <v>6.54329543389532E-2</v>
      </c>
      <c r="C2883">
        <v>0.52612279468611001</v>
      </c>
      <c r="D2883">
        <v>5.7495969455113302E-2</v>
      </c>
      <c r="E2883">
        <v>0.57786312533200701</v>
      </c>
      <c r="F2883">
        <v>3.6189939257444001E-2</v>
      </c>
      <c r="G2883">
        <v>0.77231000821844797</v>
      </c>
      <c r="H2883">
        <v>5.7819572218113298E-2</v>
      </c>
      <c r="I2883">
        <v>0.61049698972246003</v>
      </c>
    </row>
    <row r="2884" spans="1:9" x14ac:dyDescent="0.3">
      <c r="A2884" t="s">
        <v>5253</v>
      </c>
      <c r="B2884">
        <v>-0.32145136525261497</v>
      </c>
      <c r="C2884">
        <v>0.52620739131502603</v>
      </c>
      <c r="D2884">
        <v>-6.1053759600496998E-2</v>
      </c>
      <c r="E2884">
        <v>0.93046596775888102</v>
      </c>
      <c r="F2884">
        <v>0.23548928297611599</v>
      </c>
      <c r="G2884">
        <v>0.68221058804017098</v>
      </c>
      <c r="H2884">
        <v>-0.114395387034358</v>
      </c>
      <c r="I2884">
        <v>0.87032175825795099</v>
      </c>
    </row>
    <row r="2885" spans="1:9" x14ac:dyDescent="0.3">
      <c r="A2885" t="s">
        <v>5498</v>
      </c>
      <c r="B2885">
        <v>0.202599198508294</v>
      </c>
      <c r="C2885">
        <v>0.78291217071310404</v>
      </c>
      <c r="D2885">
        <v>2.52544595336575E-2</v>
      </c>
      <c r="E2885">
        <v>0.97821380332798902</v>
      </c>
      <c r="F2885">
        <v>-8.4212596810701507E-2</v>
      </c>
      <c r="G2885">
        <v>0.92347320300465396</v>
      </c>
      <c r="H2885">
        <v>-0.402024767699946</v>
      </c>
      <c r="I2885">
        <v>0.52624203428552396</v>
      </c>
    </row>
    <row r="2886" spans="1:9" x14ac:dyDescent="0.3">
      <c r="A2886" t="s">
        <v>5732</v>
      </c>
      <c r="B2886">
        <v>-1.4629742710704699E-2</v>
      </c>
      <c r="C2886">
        <v>0.83670359591868604</v>
      </c>
      <c r="D2886">
        <v>-3.3849474100386301E-2</v>
      </c>
      <c r="E2886">
        <v>0.526517374041921</v>
      </c>
      <c r="F2886">
        <v>-2.0369574348639501E-2</v>
      </c>
      <c r="G2886">
        <v>0.758696391773373</v>
      </c>
      <c r="H2886">
        <v>6.0565840153001399E-3</v>
      </c>
      <c r="I2886">
        <v>0.94114500606769402</v>
      </c>
    </row>
    <row r="2887" spans="1:9" x14ac:dyDescent="0.3">
      <c r="A2887" t="s">
        <v>5607</v>
      </c>
      <c r="B2887">
        <v>-5.6261580870103703E-3</v>
      </c>
      <c r="C2887">
        <v>0.99273428504071404</v>
      </c>
      <c r="D2887">
        <v>-0.26000349888324098</v>
      </c>
      <c r="E2887">
        <v>0.526517374041921</v>
      </c>
      <c r="F2887">
        <v>-9.9751889768168706E-2</v>
      </c>
      <c r="G2887">
        <v>0.86142090881837297</v>
      </c>
      <c r="H2887">
        <v>0.15151830029831101</v>
      </c>
      <c r="I2887">
        <v>0.77225759048260101</v>
      </c>
    </row>
    <row r="2888" spans="1:9" x14ac:dyDescent="0.3">
      <c r="A2888" t="s">
        <v>5318</v>
      </c>
      <c r="B2888">
        <v>-3.2477445195138101E-2</v>
      </c>
      <c r="C2888">
        <v>0.98492644605695401</v>
      </c>
      <c r="D2888">
        <v>-0.67350025869202201</v>
      </c>
      <c r="E2888">
        <v>0.52659331472695203</v>
      </c>
      <c r="F2888">
        <v>-0.33292655888104</v>
      </c>
      <c r="G2888">
        <v>0.81021963501901295</v>
      </c>
      <c r="H2888">
        <v>-0.34003537800188099</v>
      </c>
      <c r="I2888">
        <v>0.809293148230259</v>
      </c>
    </row>
    <row r="2889" spans="1:9" x14ac:dyDescent="0.3">
      <c r="A2889" t="s">
        <v>5382</v>
      </c>
      <c r="B2889">
        <v>0.11445201565873001</v>
      </c>
      <c r="C2889">
        <v>0.94257977134423998</v>
      </c>
      <c r="D2889">
        <v>-0.67866584996014101</v>
      </c>
      <c r="E2889">
        <v>0.52659331472695203</v>
      </c>
      <c r="F2889">
        <v>-0.32689007844008999</v>
      </c>
      <c r="G2889">
        <v>0.81700415228467405</v>
      </c>
      <c r="H2889">
        <v>-0.35155910883271102</v>
      </c>
      <c r="I2889">
        <v>0.80379143379138196</v>
      </c>
    </row>
    <row r="2890" spans="1:9" x14ac:dyDescent="0.3">
      <c r="A2890" t="s">
        <v>5427</v>
      </c>
      <c r="B2890">
        <v>-7.3399435417678696E-2</v>
      </c>
      <c r="C2890">
        <v>0.83905230429313704</v>
      </c>
      <c r="D2890">
        <v>-3.1247057047302601E-2</v>
      </c>
      <c r="E2890">
        <v>0.93599379638071301</v>
      </c>
      <c r="F2890">
        <v>-0.18093642457539699</v>
      </c>
      <c r="G2890">
        <v>0.52659331472695203</v>
      </c>
      <c r="H2890">
        <v>-3.3013111978846398E-2</v>
      </c>
      <c r="I2890">
        <v>0.93709304388391201</v>
      </c>
    </row>
    <row r="2891" spans="1:9" x14ac:dyDescent="0.3">
      <c r="A2891" t="s">
        <v>5333</v>
      </c>
      <c r="B2891">
        <v>0.470283136973703</v>
      </c>
      <c r="C2891">
        <v>0.52659331472695203</v>
      </c>
      <c r="D2891">
        <v>0.279545153065412</v>
      </c>
      <c r="E2891">
        <v>0.73761954931085505</v>
      </c>
      <c r="F2891">
        <v>0.14499070470768899</v>
      </c>
      <c r="G2891">
        <v>0.88843779969516801</v>
      </c>
      <c r="H2891">
        <v>9.9810146017075801E-2</v>
      </c>
      <c r="I2891">
        <v>0.92702564452577896</v>
      </c>
    </row>
    <row r="2892" spans="1:9" x14ac:dyDescent="0.3">
      <c r="A2892" t="s">
        <v>5403</v>
      </c>
      <c r="B2892">
        <v>0.290488512339037</v>
      </c>
      <c r="C2892">
        <v>0.78202783591921599</v>
      </c>
      <c r="D2892">
        <v>-0.53540967843117904</v>
      </c>
      <c r="E2892">
        <v>0.52659331472695203</v>
      </c>
      <c r="F2892">
        <v>-0.14325810236137701</v>
      </c>
      <c r="G2892">
        <v>0.90822080857409204</v>
      </c>
      <c r="H2892">
        <v>-0.28856682203101502</v>
      </c>
      <c r="I2892">
        <v>0.79365074120638102</v>
      </c>
    </row>
    <row r="2893" spans="1:9" x14ac:dyDescent="0.3">
      <c r="A2893" t="s">
        <v>5254</v>
      </c>
      <c r="B2893">
        <v>-0.47624867033879298</v>
      </c>
      <c r="C2893">
        <v>0.52676452638583404</v>
      </c>
      <c r="D2893">
        <v>-0.23978809854058</v>
      </c>
      <c r="E2893">
        <v>0.783956833004256</v>
      </c>
      <c r="F2893">
        <v>0.10637211147410799</v>
      </c>
      <c r="G2893">
        <v>0.92124065524852305</v>
      </c>
      <c r="H2893">
        <v>-0.117325577185243</v>
      </c>
      <c r="I2893">
        <v>0.914370897664189</v>
      </c>
    </row>
    <row r="2894" spans="1:9" x14ac:dyDescent="0.3">
      <c r="A2894" t="s">
        <v>5617</v>
      </c>
      <c r="B2894">
        <v>2.3299203134617998E-2</v>
      </c>
      <c r="C2894">
        <v>0.90084315942665405</v>
      </c>
      <c r="D2894">
        <v>-8.2466695148792707E-2</v>
      </c>
      <c r="E2894">
        <v>0.52682685918021799</v>
      </c>
      <c r="F2894">
        <v>-6.2758310681719498E-2</v>
      </c>
      <c r="G2894">
        <v>0.68049646744741099</v>
      </c>
      <c r="H2894">
        <v>8.8236810238976303E-4</v>
      </c>
      <c r="I2894">
        <v>0.99660736043282705</v>
      </c>
    </row>
    <row r="2895" spans="1:9" x14ac:dyDescent="0.3">
      <c r="A2895" t="s">
        <v>1026</v>
      </c>
      <c r="B2895">
        <v>-0.25190082316679901</v>
      </c>
      <c r="C2895">
        <v>0.73178706537917204</v>
      </c>
      <c r="D2895">
        <v>-0.14262763850583901</v>
      </c>
      <c r="E2895">
        <v>0.86073518624948397</v>
      </c>
      <c r="F2895">
        <v>-4.3341179973411602E-2</v>
      </c>
      <c r="G2895">
        <v>0.96382814455569799</v>
      </c>
      <c r="H2895">
        <v>-0.41661031996875603</v>
      </c>
      <c r="I2895">
        <v>0.52684701923106803</v>
      </c>
    </row>
    <row r="2896" spans="1:9" x14ac:dyDescent="0.3">
      <c r="A2896" t="s">
        <v>5226</v>
      </c>
      <c r="B2896">
        <v>5.1766761449774601E-2</v>
      </c>
      <c r="C2896">
        <v>0.95754250788263395</v>
      </c>
      <c r="D2896">
        <v>-0.40712547146537398</v>
      </c>
      <c r="E2896">
        <v>0.52684701923106803</v>
      </c>
      <c r="F2896">
        <v>-0.19074528695589599</v>
      </c>
      <c r="G2896">
        <v>0.82354166039221899</v>
      </c>
      <c r="H2896">
        <v>0.115477346004477</v>
      </c>
      <c r="I2896">
        <v>0.904240897602967</v>
      </c>
    </row>
    <row r="2897" spans="1:9" x14ac:dyDescent="0.3">
      <c r="A2897" t="s">
        <v>5566</v>
      </c>
      <c r="B2897">
        <v>-0.43226667389106599</v>
      </c>
      <c r="C2897">
        <v>0.52724875138514005</v>
      </c>
      <c r="D2897">
        <v>-0.27398515895631698</v>
      </c>
      <c r="E2897">
        <v>0.71605018208554305</v>
      </c>
      <c r="F2897">
        <v>0.162607981756031</v>
      </c>
      <c r="G2897">
        <v>0.85934891777843603</v>
      </c>
      <c r="H2897">
        <v>0.34944099943150098</v>
      </c>
      <c r="I2897">
        <v>0.65009297635574703</v>
      </c>
    </row>
    <row r="2898" spans="1:9" x14ac:dyDescent="0.3">
      <c r="A2898" t="s">
        <v>5576</v>
      </c>
      <c r="B2898">
        <v>0.347443306441307</v>
      </c>
      <c r="C2898">
        <v>0.52753281187773704</v>
      </c>
      <c r="D2898">
        <v>0.25466831809872598</v>
      </c>
      <c r="E2898">
        <v>0.66231392061113104</v>
      </c>
      <c r="F2898">
        <v>0.157019425533204</v>
      </c>
      <c r="G2898">
        <v>0.82386536282831802</v>
      </c>
      <c r="H2898">
        <v>7.4512423567403605E-2</v>
      </c>
      <c r="I2898">
        <v>0.92582469208422902</v>
      </c>
    </row>
    <row r="2899" spans="1:9" x14ac:dyDescent="0.3">
      <c r="A2899" t="s">
        <v>5910</v>
      </c>
      <c r="B2899">
        <v>8.7048549042171002E-3</v>
      </c>
      <c r="C2899">
        <v>0.991188168773943</v>
      </c>
      <c r="D2899">
        <v>-0.32358746749501699</v>
      </c>
      <c r="E2899">
        <v>0.52757220747342604</v>
      </c>
      <c r="F2899">
        <v>-0.20021906154739399</v>
      </c>
      <c r="G2899">
        <v>0.751343978649467</v>
      </c>
      <c r="H2899">
        <v>-0.28798637691180301</v>
      </c>
      <c r="I2899">
        <v>0.62197546905342804</v>
      </c>
    </row>
    <row r="2900" spans="1:9" x14ac:dyDescent="0.3">
      <c r="A2900" t="s">
        <v>5473</v>
      </c>
      <c r="B2900">
        <v>-2.41115650933021E-2</v>
      </c>
      <c r="C2900">
        <v>0.84587461055912405</v>
      </c>
      <c r="D2900">
        <v>2.7018176734231601E-2</v>
      </c>
      <c r="E2900">
        <v>0.81443338973310497</v>
      </c>
      <c r="F2900">
        <v>1.32744106389721E-2</v>
      </c>
      <c r="G2900">
        <v>0.92216358919340302</v>
      </c>
      <c r="H2900">
        <v>6.2352459302814398E-2</v>
      </c>
      <c r="I2900">
        <v>0.527593054864125</v>
      </c>
    </row>
    <row r="2901" spans="1:9" x14ac:dyDescent="0.3">
      <c r="A2901" t="s">
        <v>5614</v>
      </c>
      <c r="B2901">
        <v>-0.22742838578750199</v>
      </c>
      <c r="C2901">
        <v>0.548137105859834</v>
      </c>
      <c r="D2901">
        <v>-0.228053648739241</v>
      </c>
      <c r="E2901">
        <v>0.527593054864125</v>
      </c>
      <c r="F2901">
        <v>-0.19628212351579999</v>
      </c>
      <c r="G2901">
        <v>0.62987630048660004</v>
      </c>
      <c r="H2901">
        <v>-8.2079535368186796E-2</v>
      </c>
      <c r="I2901">
        <v>0.87396798129159903</v>
      </c>
    </row>
    <row r="2902" spans="1:9" x14ac:dyDescent="0.3">
      <c r="A2902" t="s">
        <v>5557</v>
      </c>
      <c r="B2902">
        <v>0.62028729851489794</v>
      </c>
      <c r="C2902">
        <v>0.527593054864125</v>
      </c>
      <c r="D2902">
        <v>0.113027162546152</v>
      </c>
      <c r="E2902">
        <v>0.93339598998138595</v>
      </c>
      <c r="F2902">
        <v>0.60800906601710003</v>
      </c>
      <c r="G2902">
        <v>0.54914469528842103</v>
      </c>
      <c r="H2902">
        <v>0.22921070800590501</v>
      </c>
      <c r="I2902">
        <v>0.86507784629198003</v>
      </c>
    </row>
    <row r="2903" spans="1:9" x14ac:dyDescent="0.3">
      <c r="A2903" t="s">
        <v>5494</v>
      </c>
      <c r="B2903">
        <v>0.41902484634946202</v>
      </c>
      <c r="C2903">
        <v>0.52851331781300204</v>
      </c>
      <c r="D2903">
        <v>0.405879191758517</v>
      </c>
      <c r="E2903">
        <v>0.527593054864125</v>
      </c>
      <c r="F2903">
        <v>0.379817763420842</v>
      </c>
      <c r="G2903">
        <v>0.59147322377481404</v>
      </c>
      <c r="H2903">
        <v>0.18077743417289099</v>
      </c>
      <c r="I2903">
        <v>0.838074049513858</v>
      </c>
    </row>
    <row r="2904" spans="1:9" x14ac:dyDescent="0.3">
      <c r="A2904" t="s">
        <v>5375</v>
      </c>
      <c r="B2904">
        <v>8.44674365961742E-2</v>
      </c>
      <c r="C2904">
        <v>0.95888688768556296</v>
      </c>
      <c r="D2904">
        <v>-0.68258629095160295</v>
      </c>
      <c r="E2904">
        <v>0.52788251011605902</v>
      </c>
      <c r="F2904">
        <v>-0.254547494970076</v>
      </c>
      <c r="G2904">
        <v>0.86658842021334104</v>
      </c>
      <c r="H2904">
        <v>-0.26460721928269598</v>
      </c>
      <c r="I2904">
        <v>0.86298080575484104</v>
      </c>
    </row>
    <row r="2905" spans="1:9" x14ac:dyDescent="0.3">
      <c r="A2905" t="s">
        <v>4833</v>
      </c>
      <c r="B2905">
        <v>-0.17692339700541199</v>
      </c>
      <c r="C2905">
        <v>0.89922701597447996</v>
      </c>
      <c r="D2905">
        <v>-0.61541162793349302</v>
      </c>
      <c r="E2905">
        <v>0.52788847330014999</v>
      </c>
      <c r="F2905">
        <v>-0.50937889410847803</v>
      </c>
      <c r="G2905">
        <v>0.64752253216672195</v>
      </c>
      <c r="H2905">
        <v>-0.343265528495168</v>
      </c>
      <c r="I2905">
        <v>0.78471688737661305</v>
      </c>
    </row>
    <row r="2906" spans="1:9" x14ac:dyDescent="0.3">
      <c r="A2906" t="s">
        <v>5485</v>
      </c>
      <c r="B2906">
        <v>0.54970027061964999</v>
      </c>
      <c r="C2906">
        <v>0.52793078828031204</v>
      </c>
      <c r="D2906">
        <v>-0.27647148252956699</v>
      </c>
      <c r="E2906">
        <v>0.78491921551518395</v>
      </c>
      <c r="F2906">
        <v>0.33855979083203003</v>
      </c>
      <c r="G2906">
        <v>0.74351586142132797</v>
      </c>
      <c r="H2906">
        <v>0.27696229813538797</v>
      </c>
      <c r="I2906">
        <v>0.80315579115961599</v>
      </c>
    </row>
    <row r="2907" spans="1:9" x14ac:dyDescent="0.3">
      <c r="A2907" t="s">
        <v>5350</v>
      </c>
      <c r="B2907">
        <v>-0.19964784662566101</v>
      </c>
      <c r="C2907">
        <v>0.71990959888887995</v>
      </c>
      <c r="D2907">
        <v>-0.297451697277056</v>
      </c>
      <c r="E2907">
        <v>0.52798075254118104</v>
      </c>
      <c r="F2907">
        <v>-0.25803892535657702</v>
      </c>
      <c r="G2907">
        <v>0.62604267640783695</v>
      </c>
      <c r="H2907">
        <v>-0.23873770035049499</v>
      </c>
      <c r="I2907">
        <v>0.667456132362649</v>
      </c>
    </row>
    <row r="2908" spans="1:9" x14ac:dyDescent="0.3">
      <c r="A2908" t="s">
        <v>5536</v>
      </c>
      <c r="B2908">
        <v>-8.2887634388074602E-2</v>
      </c>
      <c r="C2908">
        <v>0.89417521237030895</v>
      </c>
      <c r="D2908">
        <v>-0.27569762195493802</v>
      </c>
      <c r="E2908">
        <v>0.52801153297531001</v>
      </c>
      <c r="F2908">
        <v>-5.8839536249969099E-2</v>
      </c>
      <c r="G2908">
        <v>0.928133609901997</v>
      </c>
      <c r="H2908">
        <v>-0.208389057386478</v>
      </c>
      <c r="I2908">
        <v>0.691666132463987</v>
      </c>
    </row>
    <row r="2909" spans="1:9" x14ac:dyDescent="0.3">
      <c r="A2909" t="s">
        <v>5533</v>
      </c>
      <c r="B2909">
        <v>1.8216912543889501E-2</v>
      </c>
      <c r="C2909">
        <v>0.86080113415568305</v>
      </c>
      <c r="D2909">
        <v>-4.79390195640165E-2</v>
      </c>
      <c r="E2909">
        <v>0.52801153297531001</v>
      </c>
      <c r="F2909">
        <v>-2.0555296943567902E-2</v>
      </c>
      <c r="G2909">
        <v>0.84243426105798402</v>
      </c>
      <c r="H2909">
        <v>-3.22174163464383E-2</v>
      </c>
      <c r="I2909">
        <v>0.73228142403850804</v>
      </c>
    </row>
    <row r="2910" spans="1:9" x14ac:dyDescent="0.3">
      <c r="A2910" t="s">
        <v>5629</v>
      </c>
      <c r="B2910">
        <v>2.08415218521412E-2</v>
      </c>
      <c r="C2910">
        <v>0.96887214232931196</v>
      </c>
      <c r="D2910">
        <v>0.18781743153900099</v>
      </c>
      <c r="E2910">
        <v>0.60098681214252303</v>
      </c>
      <c r="F2910">
        <v>0.22668367670468101</v>
      </c>
      <c r="G2910">
        <v>0.52810315501582805</v>
      </c>
      <c r="H2910">
        <v>-6.6079762201345302E-2</v>
      </c>
      <c r="I2910">
        <v>0.89573894411155996</v>
      </c>
    </row>
    <row r="2911" spans="1:9" x14ac:dyDescent="0.3">
      <c r="A2911" t="s">
        <v>5338</v>
      </c>
      <c r="B2911">
        <v>0.60164267870226795</v>
      </c>
      <c r="C2911">
        <v>0.52810315501582805</v>
      </c>
      <c r="D2911">
        <v>9.4250634558990895E-2</v>
      </c>
      <c r="E2911">
        <v>0.94304981755829198</v>
      </c>
      <c r="F2911">
        <v>-0.39612250044907898</v>
      </c>
      <c r="G2911">
        <v>0.721373223685564</v>
      </c>
      <c r="H2911">
        <v>0.61339857993882596</v>
      </c>
      <c r="I2911">
        <v>0.53786737826103903</v>
      </c>
    </row>
    <row r="2912" spans="1:9" x14ac:dyDescent="0.3">
      <c r="A2912" t="s">
        <v>5712</v>
      </c>
      <c r="B2912">
        <v>0.45889651141964699</v>
      </c>
      <c r="C2912">
        <v>0.52851331781300204</v>
      </c>
      <c r="D2912">
        <v>-9.7396777964873504E-2</v>
      </c>
      <c r="E2912">
        <v>0.92125569575953703</v>
      </c>
      <c r="F2912">
        <v>0.42380035356555201</v>
      </c>
      <c r="G2912">
        <v>0.58089879598108096</v>
      </c>
      <c r="H2912">
        <v>0.28275153840746903</v>
      </c>
      <c r="I2912">
        <v>0.74884716066668799</v>
      </c>
    </row>
    <row r="2913" spans="1:9" x14ac:dyDescent="0.3">
      <c r="A2913" t="s">
        <v>5812</v>
      </c>
      <c r="B2913">
        <v>0.49056265761339402</v>
      </c>
      <c r="C2913">
        <v>0.52851331781300204</v>
      </c>
      <c r="D2913">
        <v>-9.5823594151445701E-2</v>
      </c>
      <c r="E2913">
        <v>0.92845267390227004</v>
      </c>
      <c r="F2913">
        <v>-0.34813325486362801</v>
      </c>
      <c r="G2913">
        <v>0.69671128740183097</v>
      </c>
      <c r="H2913">
        <v>-0.26179763773922599</v>
      </c>
      <c r="I2913">
        <v>0.78825401127477601</v>
      </c>
    </row>
    <row r="2914" spans="1:9" x14ac:dyDescent="0.3">
      <c r="A2914" t="s">
        <v>5660</v>
      </c>
      <c r="B2914">
        <v>-0.52766365666469395</v>
      </c>
      <c r="C2914">
        <v>0.54449475417267201</v>
      </c>
      <c r="D2914">
        <v>-0.52417393311940896</v>
      </c>
      <c r="E2914">
        <v>0.52851331781300204</v>
      </c>
      <c r="F2914">
        <v>-0.29103051258844198</v>
      </c>
      <c r="G2914">
        <v>0.78162663678006805</v>
      </c>
      <c r="H2914">
        <v>-0.51260850695409399</v>
      </c>
      <c r="I2914">
        <v>0.57805456218783002</v>
      </c>
    </row>
    <row r="2915" spans="1:9" x14ac:dyDescent="0.3">
      <c r="A2915" t="s">
        <v>5351</v>
      </c>
      <c r="B2915">
        <v>0.66331063237360899</v>
      </c>
      <c r="C2915">
        <v>0.52851331781300204</v>
      </c>
      <c r="D2915">
        <v>0.10168273394340401</v>
      </c>
      <c r="E2915">
        <v>0.94431464580707203</v>
      </c>
      <c r="F2915">
        <v>0.116015315461883</v>
      </c>
      <c r="G2915">
        <v>0.93976378923484105</v>
      </c>
      <c r="H2915">
        <v>0.190079311949544</v>
      </c>
      <c r="I2915">
        <v>0.89995420878063603</v>
      </c>
    </row>
    <row r="2916" spans="1:9" x14ac:dyDescent="0.3">
      <c r="A2916" t="s">
        <v>5701</v>
      </c>
      <c r="B2916">
        <v>0.37603239309925801</v>
      </c>
      <c r="C2916">
        <v>0.57191872357974405</v>
      </c>
      <c r="D2916">
        <v>0.39429929208400999</v>
      </c>
      <c r="E2916">
        <v>0.52851331781300204</v>
      </c>
      <c r="F2916">
        <v>0.39142756721159599</v>
      </c>
      <c r="G2916">
        <v>0.56105414871706405</v>
      </c>
      <c r="H2916">
        <v>4.8878168307707803E-2</v>
      </c>
      <c r="I2916">
        <v>0.96053369634603303</v>
      </c>
    </row>
    <row r="2917" spans="1:9" x14ac:dyDescent="0.3">
      <c r="A2917" t="s">
        <v>5631</v>
      </c>
      <c r="B2917">
        <v>0.53762997725425099</v>
      </c>
      <c r="C2917">
        <v>0.52851331781300204</v>
      </c>
      <c r="D2917">
        <v>-5.6390014445174198E-2</v>
      </c>
      <c r="E2917">
        <v>0.96327411505893901</v>
      </c>
      <c r="F2917">
        <v>0.417834366838366</v>
      </c>
      <c r="G2917">
        <v>0.65991209209479096</v>
      </c>
      <c r="H2917">
        <v>0.54213683546563596</v>
      </c>
      <c r="I2917">
        <v>0.54467912370389004</v>
      </c>
    </row>
    <row r="2918" spans="1:9" x14ac:dyDescent="0.3">
      <c r="A2918" t="s">
        <v>4756</v>
      </c>
      <c r="B2918">
        <v>-0.53840357230025104</v>
      </c>
      <c r="C2918">
        <v>0.61297447445986497</v>
      </c>
      <c r="D2918">
        <v>-0.61204122267888705</v>
      </c>
      <c r="E2918">
        <v>0.52852684880661804</v>
      </c>
      <c r="F2918">
        <v>-0.14135583595825599</v>
      </c>
      <c r="G2918">
        <v>0.92125569575953703</v>
      </c>
      <c r="H2918">
        <v>-0.53884074173350005</v>
      </c>
      <c r="I2918">
        <v>0.62841565734526905</v>
      </c>
    </row>
    <row r="2919" spans="1:9" x14ac:dyDescent="0.3">
      <c r="A2919" t="s">
        <v>5642</v>
      </c>
      <c r="B2919">
        <v>-4.0041911640999003E-2</v>
      </c>
      <c r="C2919">
        <v>0.95297124601944105</v>
      </c>
      <c r="D2919">
        <v>-0.28675963976614199</v>
      </c>
      <c r="E2919">
        <v>0.52873389857989805</v>
      </c>
      <c r="F2919">
        <v>8.6361323318705802E-2</v>
      </c>
      <c r="G2919">
        <v>0.89605512747593097</v>
      </c>
      <c r="H2919">
        <v>-0.134178323365443</v>
      </c>
      <c r="I2919">
        <v>0.82837878994325798</v>
      </c>
    </row>
    <row r="2920" spans="1:9" x14ac:dyDescent="0.3">
      <c r="A2920" t="s">
        <v>5796</v>
      </c>
      <c r="B2920">
        <v>0.32352387756082401</v>
      </c>
      <c r="C2920">
        <v>0.73168400610792395</v>
      </c>
      <c r="D2920">
        <v>-4.87302703157678E-2</v>
      </c>
      <c r="E2920">
        <v>0.96711179420082105</v>
      </c>
      <c r="F2920">
        <v>3.4681173065756903E-2</v>
      </c>
      <c r="G2920">
        <v>0.97889996715719796</v>
      </c>
      <c r="H2920">
        <v>0.53264154635854</v>
      </c>
      <c r="I2920">
        <v>0.52882455429698105</v>
      </c>
    </row>
    <row r="2921" spans="1:9" x14ac:dyDescent="0.3">
      <c r="A2921" t="s">
        <v>5594</v>
      </c>
      <c r="B2921">
        <v>1.53588685494714E-2</v>
      </c>
      <c r="C2921">
        <v>0.85342657234837305</v>
      </c>
      <c r="D2921">
        <v>-1.7690167074320501E-2</v>
      </c>
      <c r="E2921">
        <v>0.81766912470681696</v>
      </c>
      <c r="F2921">
        <v>8.3233566317747303E-3</v>
      </c>
      <c r="G2921">
        <v>0.92744643865172405</v>
      </c>
      <c r="H2921">
        <v>-4.1382636147182801E-2</v>
      </c>
      <c r="I2921">
        <v>0.52909239778574102</v>
      </c>
    </row>
    <row r="2922" spans="1:9" x14ac:dyDescent="0.3">
      <c r="A2922" t="s">
        <v>5789</v>
      </c>
      <c r="B2922">
        <v>0.19841273482722199</v>
      </c>
      <c r="C2922">
        <v>0.81279575355178202</v>
      </c>
      <c r="D2922">
        <v>0.17658258661364601</v>
      </c>
      <c r="E2922">
        <v>0.83195317625297405</v>
      </c>
      <c r="F2922">
        <v>0.43163466128729799</v>
      </c>
      <c r="G2922">
        <v>0.52911387124766496</v>
      </c>
      <c r="H2922">
        <v>0.35560422227965499</v>
      </c>
      <c r="I2922">
        <v>0.63559218205463996</v>
      </c>
    </row>
    <row r="2923" spans="1:9" x14ac:dyDescent="0.3">
      <c r="A2923" t="s">
        <v>5484</v>
      </c>
      <c r="B2923">
        <v>-0.21727905351303001</v>
      </c>
      <c r="C2923">
        <v>0.75756016307308605</v>
      </c>
      <c r="D2923">
        <v>-0.36383449644479199</v>
      </c>
      <c r="E2923">
        <v>0.52947126562411395</v>
      </c>
      <c r="F2923">
        <v>6.7959999799446405E-2</v>
      </c>
      <c r="G2923">
        <v>0.93806293359368198</v>
      </c>
      <c r="H2923">
        <v>-0.20961903498560899</v>
      </c>
      <c r="I2923">
        <v>0.77704576553145699</v>
      </c>
    </row>
    <row r="2924" spans="1:9" x14ac:dyDescent="0.3">
      <c r="A2924" t="s">
        <v>5638</v>
      </c>
      <c r="B2924">
        <v>-0.472036135744128</v>
      </c>
      <c r="C2924">
        <v>0.52961783470783996</v>
      </c>
      <c r="D2924">
        <v>-0.13118409544615101</v>
      </c>
      <c r="E2924">
        <v>0.89573716903744605</v>
      </c>
      <c r="F2924">
        <v>0.133291431236124</v>
      </c>
      <c r="G2924">
        <v>0.89994539036822496</v>
      </c>
      <c r="H2924">
        <v>0.25430391250205098</v>
      </c>
      <c r="I2924">
        <v>0.78621814256571299</v>
      </c>
    </row>
    <row r="2925" spans="1:9" x14ac:dyDescent="0.3">
      <c r="A2925" t="s">
        <v>5711</v>
      </c>
      <c r="B2925">
        <v>6.0008331106631799E-2</v>
      </c>
      <c r="C2925">
        <v>0.54872120465283303</v>
      </c>
      <c r="D2925">
        <v>4.1142631768250802E-2</v>
      </c>
      <c r="E2925">
        <v>0.70248180098234103</v>
      </c>
      <c r="F2925">
        <v>1.7499062394910999E-2</v>
      </c>
      <c r="G2925">
        <v>0.89995420878063603</v>
      </c>
      <c r="H2925">
        <v>6.4250986314309005E-2</v>
      </c>
      <c r="I2925">
        <v>0.52973939329394604</v>
      </c>
    </row>
    <row r="2926" spans="1:9" x14ac:dyDescent="0.3">
      <c r="A2926" t="s">
        <v>5207</v>
      </c>
      <c r="B2926">
        <v>-0.58973537860077097</v>
      </c>
      <c r="C2926">
        <v>0.529831847672385</v>
      </c>
      <c r="D2926">
        <v>-9.8655073559852396E-2</v>
      </c>
      <c r="E2926">
        <v>0.93939366010716596</v>
      </c>
      <c r="F2926">
        <v>8.9975050150296207E-2</v>
      </c>
      <c r="G2926">
        <v>0.94775992901717598</v>
      </c>
      <c r="H2926">
        <v>-0.60117735684054197</v>
      </c>
      <c r="I2926">
        <v>0.54012274501228896</v>
      </c>
    </row>
    <row r="2927" spans="1:9" x14ac:dyDescent="0.3">
      <c r="A2927" t="s">
        <v>5443</v>
      </c>
      <c r="B2927">
        <v>-9.5030819355459595E-2</v>
      </c>
      <c r="C2927">
        <v>0.53043917946677899</v>
      </c>
      <c r="D2927">
        <v>2.8407569508892401E-2</v>
      </c>
      <c r="E2927">
        <v>0.88671719059951404</v>
      </c>
      <c r="F2927">
        <v>-4.3637326855704199E-2</v>
      </c>
      <c r="G2927">
        <v>0.82231710311126704</v>
      </c>
      <c r="H2927">
        <v>-2.4142545926845099E-2</v>
      </c>
      <c r="I2927">
        <v>0.91222464368624401</v>
      </c>
    </row>
    <row r="2928" spans="1:9" x14ac:dyDescent="0.3">
      <c r="A2928" t="s">
        <v>5558</v>
      </c>
      <c r="B2928">
        <v>3.0652997497660001E-2</v>
      </c>
      <c r="C2928">
        <v>0.96615065988369198</v>
      </c>
      <c r="D2928">
        <v>-0.29450081322351401</v>
      </c>
      <c r="E2928">
        <v>0.53092622932354305</v>
      </c>
      <c r="F2928">
        <v>0.106498380242048</v>
      </c>
      <c r="G2928">
        <v>0.87154844496703499</v>
      </c>
      <c r="H2928">
        <v>0.20073853919663301</v>
      </c>
      <c r="I2928">
        <v>0.72945041537836997</v>
      </c>
    </row>
    <row r="2929" spans="1:9" x14ac:dyDescent="0.3">
      <c r="A2929" t="s">
        <v>5518</v>
      </c>
      <c r="B2929">
        <v>8.8357088322142202E-2</v>
      </c>
      <c r="C2929">
        <v>0.74561340507547202</v>
      </c>
      <c r="D2929">
        <v>0.115178844991265</v>
      </c>
      <c r="E2929">
        <v>0.63475485317170599</v>
      </c>
      <c r="F2929">
        <v>4.24175094058451E-2</v>
      </c>
      <c r="G2929">
        <v>0.89687825921201003</v>
      </c>
      <c r="H2929">
        <v>0.15176097706399699</v>
      </c>
      <c r="I2929">
        <v>0.53095266521093298</v>
      </c>
    </row>
    <row r="2930" spans="1:9" x14ac:dyDescent="0.3">
      <c r="A2930" t="s">
        <v>5537</v>
      </c>
      <c r="B2930">
        <v>0.17598681635183699</v>
      </c>
      <c r="C2930">
        <v>0.53111058266072697</v>
      </c>
      <c r="D2930">
        <v>0.11198696949831299</v>
      </c>
      <c r="E2930">
        <v>0.71757292043038701</v>
      </c>
      <c r="F2930">
        <v>0.129859474113523</v>
      </c>
      <c r="G2930">
        <v>0.68305452203253803</v>
      </c>
      <c r="H2930">
        <v>-5.8678637977112999E-3</v>
      </c>
      <c r="I2930">
        <v>0.98938888301121597</v>
      </c>
    </row>
    <row r="2931" spans="1:9" x14ac:dyDescent="0.3">
      <c r="A2931" t="s">
        <v>5113</v>
      </c>
      <c r="B2931">
        <v>-0.49249958825296403</v>
      </c>
      <c r="C2931">
        <v>0.56844784766810097</v>
      </c>
      <c r="D2931">
        <v>-0.510069037978791</v>
      </c>
      <c r="E2931">
        <v>0.53111058266072697</v>
      </c>
      <c r="F2931">
        <v>-0.28995374891453202</v>
      </c>
      <c r="G2931">
        <v>0.77663001646937202</v>
      </c>
      <c r="H2931">
        <v>-0.102618679376706</v>
      </c>
      <c r="I2931">
        <v>0.93401435199732397</v>
      </c>
    </row>
    <row r="2932" spans="1:9" x14ac:dyDescent="0.3">
      <c r="A2932" t="s">
        <v>5585</v>
      </c>
      <c r="B2932">
        <v>-0.11480617826617399</v>
      </c>
      <c r="C2932">
        <v>0.78696119853114799</v>
      </c>
      <c r="D2932">
        <v>-0.20690052053086999</v>
      </c>
      <c r="E2932">
        <v>0.54930918229230896</v>
      </c>
      <c r="F2932">
        <v>-0.20683466092460701</v>
      </c>
      <c r="G2932">
        <v>0.57626099248801799</v>
      </c>
      <c r="H2932">
        <v>-0.22890580233277599</v>
      </c>
      <c r="I2932">
        <v>0.53120783872382205</v>
      </c>
    </row>
    <row r="2933" spans="1:9" x14ac:dyDescent="0.3">
      <c r="A2933" t="s">
        <v>5715</v>
      </c>
      <c r="B2933">
        <v>0.54813057642162299</v>
      </c>
      <c r="C2933">
        <v>0.53138447625496799</v>
      </c>
      <c r="D2933">
        <v>-4.3196791710101497E-2</v>
      </c>
      <c r="E2933">
        <v>0.97345450677088796</v>
      </c>
      <c r="F2933">
        <v>-0.108771544370613</v>
      </c>
      <c r="G2933">
        <v>0.93159735546412503</v>
      </c>
      <c r="H2933">
        <v>0.33697942331541703</v>
      </c>
      <c r="I2933">
        <v>0.75096773039592601</v>
      </c>
    </row>
    <row r="2934" spans="1:9" x14ac:dyDescent="0.3">
      <c r="A2934" t="s">
        <v>1372</v>
      </c>
      <c r="B2934">
        <v>-9.0274614515865798E-2</v>
      </c>
      <c r="C2934">
        <v>0.86327683629694896</v>
      </c>
      <c r="D2934">
        <v>-0.17608246164201499</v>
      </c>
      <c r="E2934">
        <v>0.67863941007227702</v>
      </c>
      <c r="F2934">
        <v>0.10328041698507399</v>
      </c>
      <c r="G2934">
        <v>0.84342675213047502</v>
      </c>
      <c r="H2934">
        <v>-0.25734990663527002</v>
      </c>
      <c r="I2934">
        <v>0.53172643914374296</v>
      </c>
    </row>
    <row r="2935" spans="1:9" x14ac:dyDescent="0.3">
      <c r="A2935" t="s">
        <v>5656</v>
      </c>
      <c r="B2935">
        <v>-0.61988246453954199</v>
      </c>
      <c r="C2935">
        <v>0.53180484361125302</v>
      </c>
      <c r="D2935">
        <v>-0.24009425752840399</v>
      </c>
      <c r="E2935">
        <v>0.84716441732727499</v>
      </c>
      <c r="F2935">
        <v>0.222247376140707</v>
      </c>
      <c r="G2935">
        <v>0.86812785117849101</v>
      </c>
      <c r="H2935">
        <v>-0.117420323963367</v>
      </c>
      <c r="I2935">
        <v>0.93641161708392795</v>
      </c>
    </row>
    <row r="2936" spans="1:9" x14ac:dyDescent="0.3">
      <c r="A2936" t="s">
        <v>5483</v>
      </c>
      <c r="B2936">
        <v>0.15010700410817501</v>
      </c>
      <c r="C2936">
        <v>0.53223633478127697</v>
      </c>
      <c r="D2936">
        <v>3.2292159273842498E-2</v>
      </c>
      <c r="E2936">
        <v>0.92094643404589704</v>
      </c>
      <c r="F2936">
        <v>9.8847787579660201E-2</v>
      </c>
      <c r="G2936">
        <v>0.72398272843240896</v>
      </c>
      <c r="H2936">
        <v>7.0578220658404398E-2</v>
      </c>
      <c r="I2936">
        <v>0.82139714663893704</v>
      </c>
    </row>
    <row r="2937" spans="1:9" x14ac:dyDescent="0.3">
      <c r="A2937" t="s">
        <v>6021</v>
      </c>
      <c r="B2937">
        <v>-0.34517207804476402</v>
      </c>
      <c r="C2937">
        <v>0.53223633478127697</v>
      </c>
      <c r="D2937">
        <v>4.8518829298977197E-2</v>
      </c>
      <c r="E2937">
        <v>0.94952995148105201</v>
      </c>
      <c r="F2937">
        <v>8.4683652231472104E-2</v>
      </c>
      <c r="G2937">
        <v>0.91402998004278202</v>
      </c>
      <c r="H2937">
        <v>-4.3244918050386202E-2</v>
      </c>
      <c r="I2937">
        <v>0.95874916126754695</v>
      </c>
    </row>
    <row r="2938" spans="1:9" x14ac:dyDescent="0.3">
      <c r="A2938" t="s">
        <v>5595</v>
      </c>
      <c r="B2938">
        <v>-9.7322525659627498E-2</v>
      </c>
      <c r="C2938">
        <v>0.87670244253012297</v>
      </c>
      <c r="D2938">
        <v>-8.5017877967972694E-2</v>
      </c>
      <c r="E2938">
        <v>0.89071198896577797</v>
      </c>
      <c r="F2938">
        <v>-0.26195697226452802</v>
      </c>
      <c r="G2938">
        <v>0.60078414900156796</v>
      </c>
      <c r="H2938">
        <v>-0.30327176083660301</v>
      </c>
      <c r="I2938">
        <v>0.53223633478127697</v>
      </c>
    </row>
    <row r="2939" spans="1:9" x14ac:dyDescent="0.3">
      <c r="A2939" t="s">
        <v>5603</v>
      </c>
      <c r="B2939">
        <v>4.35701330331211E-2</v>
      </c>
      <c r="C2939">
        <v>0.93356244851007297</v>
      </c>
      <c r="D2939">
        <v>0.13045216904735599</v>
      </c>
      <c r="E2939">
        <v>0.75419333423797896</v>
      </c>
      <c r="F2939">
        <v>1.40712795946684E-2</v>
      </c>
      <c r="G2939">
        <v>0.980918757073027</v>
      </c>
      <c r="H2939">
        <v>0.23849565912423101</v>
      </c>
      <c r="I2939">
        <v>0.53227460119890901</v>
      </c>
    </row>
    <row r="2940" spans="1:9" x14ac:dyDescent="0.3">
      <c r="A2940" t="s">
        <v>5544</v>
      </c>
      <c r="B2940">
        <v>3.1088895960523E-2</v>
      </c>
      <c r="C2940">
        <v>0.71560819591172697</v>
      </c>
      <c r="D2940">
        <v>-1.9905467207825201E-2</v>
      </c>
      <c r="E2940">
        <v>0.82855259353119004</v>
      </c>
      <c r="F2940">
        <v>-4.77578346547042E-2</v>
      </c>
      <c r="G2940">
        <v>0.53237579419053604</v>
      </c>
      <c r="H2940">
        <v>-5.7169365380188098E-3</v>
      </c>
      <c r="I2940">
        <v>0.96021942600987598</v>
      </c>
    </row>
    <row r="2941" spans="1:9" x14ac:dyDescent="0.3">
      <c r="A2941" t="s">
        <v>5029</v>
      </c>
      <c r="B2941">
        <v>8.3350663237507394E-2</v>
      </c>
      <c r="C2941">
        <v>0.87154844496703499</v>
      </c>
      <c r="D2941">
        <v>0.15388442501268501</v>
      </c>
      <c r="E2941">
        <v>0.71835682329662398</v>
      </c>
      <c r="F2941">
        <v>9.8990326413518806E-2</v>
      </c>
      <c r="G2941">
        <v>0.84692280557305899</v>
      </c>
      <c r="H2941">
        <v>0.250707311244109</v>
      </c>
      <c r="I2941">
        <v>0.53253641246181704</v>
      </c>
    </row>
    <row r="2942" spans="1:9" x14ac:dyDescent="0.3">
      <c r="A2942" t="s">
        <v>5272</v>
      </c>
      <c r="B2942">
        <v>8.36927205010711E-2</v>
      </c>
      <c r="C2942">
        <v>0.84055187721063196</v>
      </c>
      <c r="D2942">
        <v>0.16920778534971201</v>
      </c>
      <c r="E2942">
        <v>0.60826403444229704</v>
      </c>
      <c r="F2942">
        <v>3.4883129761943903E-2</v>
      </c>
      <c r="G2942">
        <v>0.94096777978679402</v>
      </c>
      <c r="H2942">
        <v>0.20942932914203599</v>
      </c>
      <c r="I2942">
        <v>0.53259099861544301</v>
      </c>
    </row>
    <row r="2943" spans="1:9" x14ac:dyDescent="0.3">
      <c r="A2943" t="s">
        <v>4977</v>
      </c>
      <c r="B2943">
        <v>4.8692797775679499E-3</v>
      </c>
      <c r="C2943">
        <v>0.974700320710017</v>
      </c>
      <c r="D2943">
        <v>6.0978875052956898E-2</v>
      </c>
      <c r="E2943">
        <v>0.532632172628282</v>
      </c>
      <c r="F2943">
        <v>1.83347557746066E-3</v>
      </c>
      <c r="G2943">
        <v>0.990354679520972</v>
      </c>
      <c r="H2943">
        <v>-1.34912024723098E-2</v>
      </c>
      <c r="I2943">
        <v>0.92724994781514603</v>
      </c>
    </row>
    <row r="2944" spans="1:9" x14ac:dyDescent="0.3">
      <c r="A2944" t="s">
        <v>5123</v>
      </c>
      <c r="B2944">
        <v>-0.25986749665797998</v>
      </c>
      <c r="C2944">
        <v>0.83919164646247402</v>
      </c>
      <c r="D2944">
        <v>-0.60216428501771102</v>
      </c>
      <c r="E2944">
        <v>0.53267097029614097</v>
      </c>
      <c r="F2944">
        <v>-1.1664241145434301E-2</v>
      </c>
      <c r="G2944">
        <v>0.99356957902095799</v>
      </c>
      <c r="H2944">
        <v>-0.29893047350145302</v>
      </c>
      <c r="I2944">
        <v>0.81692011500577399</v>
      </c>
    </row>
    <row r="2945" spans="1:9" x14ac:dyDescent="0.3">
      <c r="A2945" t="s">
        <v>5383</v>
      </c>
      <c r="B2945">
        <v>9.9321223703801101E-2</v>
      </c>
      <c r="C2945">
        <v>0.93923532984621705</v>
      </c>
      <c r="D2945">
        <v>-0.55201811405848</v>
      </c>
      <c r="E2945">
        <v>0.53267097029614097</v>
      </c>
      <c r="F2945">
        <v>-0.18406767191691401</v>
      </c>
      <c r="G2945">
        <v>0.88372039197820496</v>
      </c>
      <c r="H2945">
        <v>-0.35924747847198302</v>
      </c>
      <c r="I2945">
        <v>0.744567080827095</v>
      </c>
    </row>
    <row r="2946" spans="1:9" x14ac:dyDescent="0.3">
      <c r="A2946" t="s">
        <v>5545</v>
      </c>
      <c r="B2946">
        <v>4.5857298662566701E-2</v>
      </c>
      <c r="C2946">
        <v>0.965484805052509</v>
      </c>
      <c r="D2946">
        <v>0.43483495174478798</v>
      </c>
      <c r="E2946">
        <v>0.53280766188932105</v>
      </c>
      <c r="F2946">
        <v>0.21113775545635</v>
      </c>
      <c r="G2946">
        <v>0.817498177563447</v>
      </c>
      <c r="H2946">
        <v>-0.230961128284771</v>
      </c>
      <c r="I2946">
        <v>0.80029186372509997</v>
      </c>
    </row>
    <row r="2947" spans="1:9" x14ac:dyDescent="0.3">
      <c r="A2947" t="s">
        <v>5693</v>
      </c>
      <c r="B2947">
        <v>-0.18423221459825001</v>
      </c>
      <c r="C2947">
        <v>0.883519632476231</v>
      </c>
      <c r="D2947">
        <v>0.56152061423622901</v>
      </c>
      <c r="E2947">
        <v>0.53306358417604605</v>
      </c>
      <c r="F2947">
        <v>2.3626181160575001E-2</v>
      </c>
      <c r="G2947">
        <v>0.98723376186893397</v>
      </c>
      <c r="H2947">
        <v>0.30786364442738001</v>
      </c>
      <c r="I2947">
        <v>0.79202960812899403</v>
      </c>
    </row>
    <row r="2948" spans="1:9" x14ac:dyDescent="0.3">
      <c r="A2948" t="s">
        <v>6064</v>
      </c>
      <c r="B2948">
        <v>-0.590286656477784</v>
      </c>
      <c r="C2948">
        <v>0.53306358417604605</v>
      </c>
      <c r="D2948">
        <v>-0.38151302208293503</v>
      </c>
      <c r="E2948">
        <v>0.71306793985266903</v>
      </c>
      <c r="F2948">
        <v>-0.177902159724843</v>
      </c>
      <c r="G2948">
        <v>0.89298015865719604</v>
      </c>
      <c r="H2948">
        <v>-0.42355157352977202</v>
      </c>
      <c r="I2948">
        <v>0.70139272848015599</v>
      </c>
    </row>
    <row r="2949" spans="1:9" x14ac:dyDescent="0.3">
      <c r="A2949" t="s">
        <v>5261</v>
      </c>
      <c r="B2949">
        <v>0.14559504135645299</v>
      </c>
      <c r="C2949">
        <v>0.67352194069180804</v>
      </c>
      <c r="D2949">
        <v>7.3463762933927104E-2</v>
      </c>
      <c r="E2949">
        <v>0.852571578370387</v>
      </c>
      <c r="F2949">
        <v>8.8711266273862499E-2</v>
      </c>
      <c r="G2949">
        <v>0.82520164749922098</v>
      </c>
      <c r="H2949">
        <v>0.20252178563421</v>
      </c>
      <c r="I2949">
        <v>0.53310592422908898</v>
      </c>
    </row>
    <row r="2950" spans="1:9" x14ac:dyDescent="0.3">
      <c r="A2950" t="s">
        <v>5622</v>
      </c>
      <c r="B2950">
        <v>-0.14897202655272901</v>
      </c>
      <c r="C2950">
        <v>0.53327226872878397</v>
      </c>
      <c r="D2950">
        <v>-7.3480103193953095E-2</v>
      </c>
      <c r="E2950">
        <v>0.79285296345025702</v>
      </c>
      <c r="F2950">
        <v>-0.14410624240199801</v>
      </c>
      <c r="G2950">
        <v>0.56121875207903804</v>
      </c>
      <c r="H2950">
        <v>-6.0921972416436501E-2</v>
      </c>
      <c r="I2950">
        <v>0.85017225096013904</v>
      </c>
    </row>
    <row r="2951" spans="1:9" x14ac:dyDescent="0.3">
      <c r="A2951" t="s">
        <v>5355</v>
      </c>
      <c r="B2951">
        <v>0.230841075624479</v>
      </c>
      <c r="C2951">
        <v>0.76404165500905397</v>
      </c>
      <c r="D2951">
        <v>2.34580003832606E-2</v>
      </c>
      <c r="E2951">
        <v>0.98098823721558703</v>
      </c>
      <c r="F2951">
        <v>0.41451344542961799</v>
      </c>
      <c r="G2951">
        <v>0.53338858458285898</v>
      </c>
      <c r="H2951">
        <v>0.37619570770050698</v>
      </c>
      <c r="I2951">
        <v>0.59510348023721604</v>
      </c>
    </row>
    <row r="2952" spans="1:9" x14ac:dyDescent="0.3">
      <c r="A2952" t="s">
        <v>6128</v>
      </c>
      <c r="B2952">
        <v>0.46984174826109798</v>
      </c>
      <c r="C2952">
        <v>0.53359289506874197</v>
      </c>
      <c r="D2952">
        <v>0.199016575905342</v>
      </c>
      <c r="E2952">
        <v>0.82950476324167799</v>
      </c>
      <c r="F2952">
        <v>0.323836870882457</v>
      </c>
      <c r="G2952">
        <v>0.70947370655115305</v>
      </c>
      <c r="H2952">
        <v>0.231749651900893</v>
      </c>
      <c r="I2952">
        <v>0.80996557936286295</v>
      </c>
    </row>
    <row r="2953" spans="1:9" x14ac:dyDescent="0.3">
      <c r="A2953" t="s">
        <v>5801</v>
      </c>
      <c r="B2953">
        <v>0.11513413106748201</v>
      </c>
      <c r="C2953">
        <v>0.910812355609393</v>
      </c>
      <c r="D2953">
        <v>0.37295368824963798</v>
      </c>
      <c r="E2953">
        <v>0.62208099620896096</v>
      </c>
      <c r="F2953">
        <v>-4.43584540283634E-2</v>
      </c>
      <c r="G2953">
        <v>0.96861287348066505</v>
      </c>
      <c r="H2953">
        <v>0.476354328051804</v>
      </c>
      <c r="I2953">
        <v>0.53359289506874197</v>
      </c>
    </row>
    <row r="2954" spans="1:9" x14ac:dyDescent="0.3">
      <c r="A2954" t="s">
        <v>5066</v>
      </c>
      <c r="B2954">
        <v>-0.16857655796514801</v>
      </c>
      <c r="C2954">
        <v>0.83171991308757598</v>
      </c>
      <c r="D2954">
        <v>0.23895403813472799</v>
      </c>
      <c r="E2954">
        <v>0.73074613407715505</v>
      </c>
      <c r="F2954">
        <v>0.39511562946690498</v>
      </c>
      <c r="G2954">
        <v>0.53359289506874197</v>
      </c>
      <c r="H2954">
        <v>0.25617163563795697</v>
      </c>
      <c r="I2954">
        <v>0.73068262194393896</v>
      </c>
    </row>
    <row r="2955" spans="1:9" x14ac:dyDescent="0.3">
      <c r="A2955" t="s">
        <v>5865</v>
      </c>
      <c r="B2955">
        <v>0.13119512954555901</v>
      </c>
      <c r="C2955">
        <v>0.88764748932656501</v>
      </c>
      <c r="D2955">
        <v>-0.41133340490312797</v>
      </c>
      <c r="E2955">
        <v>0.53391097420704503</v>
      </c>
      <c r="F2955">
        <v>0.31228992436463798</v>
      </c>
      <c r="G2955">
        <v>0.68710247554638404</v>
      </c>
      <c r="H2955">
        <v>0.16699293176834601</v>
      </c>
      <c r="I2955">
        <v>0.857211913876055</v>
      </c>
    </row>
    <row r="2956" spans="1:9" x14ac:dyDescent="0.3">
      <c r="A2956" t="s">
        <v>5559</v>
      </c>
      <c r="B2956">
        <v>-0.12964443604204201</v>
      </c>
      <c r="C2956">
        <v>0.91293812040757505</v>
      </c>
      <c r="D2956">
        <v>0.51146421458344404</v>
      </c>
      <c r="E2956">
        <v>0.53424912639100597</v>
      </c>
      <c r="F2956">
        <v>0.35521769895421601</v>
      </c>
      <c r="G2956">
        <v>0.71827936064203002</v>
      </c>
      <c r="H2956">
        <v>0.114788507856817</v>
      </c>
      <c r="I2956">
        <v>0.92582469208422902</v>
      </c>
    </row>
    <row r="2957" spans="1:9" x14ac:dyDescent="0.3">
      <c r="A2957" t="s">
        <v>4632</v>
      </c>
      <c r="B2957">
        <v>0.11191821588225299</v>
      </c>
      <c r="C2957">
        <v>0.90349199817182801</v>
      </c>
      <c r="D2957">
        <v>-8.2320939237795501E-2</v>
      </c>
      <c r="E2957">
        <v>0.92799055503633798</v>
      </c>
      <c r="F2957">
        <v>-0.189918280269047</v>
      </c>
      <c r="G2957">
        <v>0.823684452040504</v>
      </c>
      <c r="H2957">
        <v>0.429913597450298</v>
      </c>
      <c r="I2957">
        <v>0.534261009201068</v>
      </c>
    </row>
    <row r="2958" spans="1:9" x14ac:dyDescent="0.3">
      <c r="A2958" t="s">
        <v>5659</v>
      </c>
      <c r="B2958">
        <v>0.375208946613519</v>
      </c>
      <c r="C2958">
        <v>0.53435419960646602</v>
      </c>
      <c r="D2958">
        <v>0.101519673360066</v>
      </c>
      <c r="E2958">
        <v>0.89974727237756502</v>
      </c>
      <c r="F2958">
        <v>0.30386701592350801</v>
      </c>
      <c r="G2958">
        <v>0.64731507031448299</v>
      </c>
      <c r="H2958">
        <v>-4.16104619121654E-2</v>
      </c>
      <c r="I2958">
        <v>0.96388448461735199</v>
      </c>
    </row>
    <row r="2959" spans="1:9" x14ac:dyDescent="0.3">
      <c r="A2959" t="s">
        <v>5491</v>
      </c>
      <c r="B2959">
        <v>0.53042296349594498</v>
      </c>
      <c r="C2959">
        <v>0.53459368033690102</v>
      </c>
      <c r="D2959">
        <v>8.8211570025169397E-2</v>
      </c>
      <c r="E2959">
        <v>0.940252658322693</v>
      </c>
      <c r="F2959">
        <v>0.34750392772236199</v>
      </c>
      <c r="G2959">
        <v>0.72785672250095701</v>
      </c>
      <c r="H2959">
        <v>3.3820686665408002E-2</v>
      </c>
      <c r="I2959">
        <v>0.98038198880410998</v>
      </c>
    </row>
    <row r="2960" spans="1:9" x14ac:dyDescent="0.3">
      <c r="A2960" t="s">
        <v>5554</v>
      </c>
      <c r="B2960">
        <v>-0.43920880998192502</v>
      </c>
      <c r="C2960">
        <v>0.53463322683245296</v>
      </c>
      <c r="D2960">
        <v>2.1568861872185499E-2</v>
      </c>
      <c r="E2960">
        <v>0.98413487596717097</v>
      </c>
      <c r="F2960">
        <v>0.151793510610607</v>
      </c>
      <c r="G2960">
        <v>0.87434760127317401</v>
      </c>
      <c r="H2960">
        <v>0.12274309615144099</v>
      </c>
      <c r="I2960">
        <v>0.90349199817182801</v>
      </c>
    </row>
    <row r="2961" spans="1:9" x14ac:dyDescent="0.3">
      <c r="A2961" t="s">
        <v>5733</v>
      </c>
      <c r="B2961">
        <v>0.54451032113967401</v>
      </c>
      <c r="C2961">
        <v>0.53516808665049198</v>
      </c>
      <c r="D2961">
        <v>-0.12503584865481401</v>
      </c>
      <c r="E2961">
        <v>0.915930932094841</v>
      </c>
      <c r="F2961">
        <v>0.103446086463218</v>
      </c>
      <c r="G2961">
        <v>0.93500049623259196</v>
      </c>
      <c r="H2961">
        <v>2.9195626302067099E-2</v>
      </c>
      <c r="I2961">
        <v>0.98381362504127201</v>
      </c>
    </row>
    <row r="2962" spans="1:9" x14ac:dyDescent="0.3">
      <c r="A2962" t="s">
        <v>6328</v>
      </c>
      <c r="B2962">
        <v>-8.7776651102730904E-2</v>
      </c>
      <c r="C2962">
        <v>0.93826799323705301</v>
      </c>
      <c r="D2962">
        <v>-0.39124267972043403</v>
      </c>
      <c r="E2962">
        <v>0.635272801834733</v>
      </c>
      <c r="F2962">
        <v>-0.22211843750968899</v>
      </c>
      <c r="G2962">
        <v>0.82847632997840004</v>
      </c>
      <c r="H2962">
        <v>-0.51247241063944704</v>
      </c>
      <c r="I2962">
        <v>0.53534592017101901</v>
      </c>
    </row>
    <row r="2963" spans="1:9" x14ac:dyDescent="0.3">
      <c r="A2963" t="s">
        <v>5764</v>
      </c>
      <c r="B2963">
        <v>-0.18808212363732801</v>
      </c>
      <c r="C2963">
        <v>0.81376970759609402</v>
      </c>
      <c r="D2963">
        <v>-0.38585272690896699</v>
      </c>
      <c r="E2963">
        <v>0.535360941665186</v>
      </c>
      <c r="F2963">
        <v>-6.2871834523954701E-2</v>
      </c>
      <c r="G2963">
        <v>0.946391696280793</v>
      </c>
      <c r="H2963">
        <v>-9.7903282358626401E-2</v>
      </c>
      <c r="I2963">
        <v>0.91615270010304095</v>
      </c>
    </row>
    <row r="2964" spans="1:9" x14ac:dyDescent="0.3">
      <c r="A2964" t="s">
        <v>5371</v>
      </c>
      <c r="B2964">
        <v>-2.0147365556934999E-2</v>
      </c>
      <c r="C2964">
        <v>0.946391696280793</v>
      </c>
      <c r="D2964">
        <v>2.2439020572964201E-2</v>
      </c>
      <c r="E2964">
        <v>0.93808192853089001</v>
      </c>
      <c r="F2964">
        <v>-0.13257948095286501</v>
      </c>
      <c r="G2964">
        <v>0.535360941665186</v>
      </c>
      <c r="H2964">
        <v>-9.0464053568818606E-2</v>
      </c>
      <c r="I2964">
        <v>0.71321740096895503</v>
      </c>
    </row>
    <row r="2965" spans="1:9" x14ac:dyDescent="0.3">
      <c r="A2965" t="s">
        <v>5571</v>
      </c>
      <c r="B2965">
        <v>-0.212262568023113</v>
      </c>
      <c r="C2965">
        <v>0.81846012061134599</v>
      </c>
      <c r="D2965">
        <v>-0.44472682251676798</v>
      </c>
      <c r="E2965">
        <v>0.53541125961057101</v>
      </c>
      <c r="F2965">
        <v>1.40937537628115E-2</v>
      </c>
      <c r="G2965">
        <v>0.989907078906754</v>
      </c>
      <c r="H2965">
        <v>-0.17637579453195501</v>
      </c>
      <c r="I2965">
        <v>0.86142090881837297</v>
      </c>
    </row>
    <row r="2966" spans="1:9" x14ac:dyDescent="0.3">
      <c r="A2966" t="s">
        <v>5225</v>
      </c>
      <c r="B2966">
        <v>0.43959046376708999</v>
      </c>
      <c r="C2966">
        <v>0.53544965028396296</v>
      </c>
      <c r="D2966">
        <v>0.181610901191606</v>
      </c>
      <c r="E2966">
        <v>0.83573302038645403</v>
      </c>
      <c r="F2966">
        <v>9.6921599837857697E-2</v>
      </c>
      <c r="G2966">
        <v>0.92347320300465396</v>
      </c>
      <c r="H2966">
        <v>0.240823858072922</v>
      </c>
      <c r="I2966">
        <v>0.783956833004256</v>
      </c>
    </row>
    <row r="2967" spans="1:9" x14ac:dyDescent="0.3">
      <c r="A2967" t="s">
        <v>5589</v>
      </c>
      <c r="B2967">
        <v>7.7456191562960894E-2</v>
      </c>
      <c r="C2967">
        <v>0.82204205674467901</v>
      </c>
      <c r="D2967">
        <v>0.16452917618214299</v>
      </c>
      <c r="E2967">
        <v>0.53559446985598402</v>
      </c>
      <c r="F2967">
        <v>6.2933425425483497E-2</v>
      </c>
      <c r="G2967">
        <v>0.86460805078180503</v>
      </c>
      <c r="H2967">
        <v>-3.6538631673010802E-2</v>
      </c>
      <c r="I2967">
        <v>0.92741040574752698</v>
      </c>
    </row>
    <row r="2968" spans="1:9" x14ac:dyDescent="0.3">
      <c r="A2968" t="s">
        <v>6451</v>
      </c>
      <c r="B2968">
        <v>0.49343468616875302</v>
      </c>
      <c r="C2968">
        <v>0.53577301623587104</v>
      </c>
      <c r="D2968">
        <v>0.34123062728551901</v>
      </c>
      <c r="E2968">
        <v>0.69163785414115597</v>
      </c>
      <c r="F2968">
        <v>0.19439921064919899</v>
      </c>
      <c r="G2968">
        <v>0.85392082140639503</v>
      </c>
      <c r="H2968">
        <v>8.9196069575822295E-2</v>
      </c>
      <c r="I2968">
        <v>0.93948565611988699</v>
      </c>
    </row>
    <row r="2969" spans="1:9" x14ac:dyDescent="0.3">
      <c r="A2969" t="s">
        <v>5593</v>
      </c>
      <c r="B2969">
        <v>3.5588448820255802E-2</v>
      </c>
      <c r="C2969">
        <v>0.93806293359368198</v>
      </c>
      <c r="D2969">
        <v>3.37119479221068E-2</v>
      </c>
      <c r="E2969">
        <v>0.93891165602764204</v>
      </c>
      <c r="F2969">
        <v>1.48083561245525E-2</v>
      </c>
      <c r="G2969">
        <v>0.97668731500305705</v>
      </c>
      <c r="H2969">
        <v>0.205656155538265</v>
      </c>
      <c r="I2969">
        <v>0.53597392640707597</v>
      </c>
    </row>
    <row r="2970" spans="1:9" x14ac:dyDescent="0.3">
      <c r="A2970" t="s">
        <v>5541</v>
      </c>
      <c r="B2970">
        <v>6.3361296376885701E-2</v>
      </c>
      <c r="C2970">
        <v>0.67398029582571795</v>
      </c>
      <c r="D2970">
        <v>8.1829966516374003E-2</v>
      </c>
      <c r="E2970">
        <v>0.53638155198864801</v>
      </c>
      <c r="F2970">
        <v>3.8684255358008103E-2</v>
      </c>
      <c r="G2970">
        <v>0.82491439710897396</v>
      </c>
      <c r="H2970">
        <v>4.0947512837698499E-2</v>
      </c>
      <c r="I2970">
        <v>0.81643529113084701</v>
      </c>
    </row>
    <row r="2971" spans="1:9" x14ac:dyDescent="0.3">
      <c r="A2971" t="s">
        <v>5653</v>
      </c>
      <c r="B2971">
        <v>0.21520913369441899</v>
      </c>
      <c r="C2971">
        <v>0.53680001425095203</v>
      </c>
      <c r="D2971">
        <v>8.7627220986412402E-2</v>
      </c>
      <c r="E2971">
        <v>0.83866260844515605</v>
      </c>
      <c r="F2971">
        <v>-2.6869570637624102E-2</v>
      </c>
      <c r="G2971">
        <v>0.95826166078887598</v>
      </c>
      <c r="H2971">
        <v>9.0722948838031905E-2</v>
      </c>
      <c r="I2971">
        <v>0.846065382347858</v>
      </c>
    </row>
    <row r="2972" spans="1:9" x14ac:dyDescent="0.3">
      <c r="A2972" t="s">
        <v>5462</v>
      </c>
      <c r="B2972">
        <v>4.8594654948886401E-2</v>
      </c>
      <c r="C2972">
        <v>0.91459384114491904</v>
      </c>
      <c r="D2972">
        <v>-2.8784301892910001E-2</v>
      </c>
      <c r="E2972">
        <v>0.94904703757109199</v>
      </c>
      <c r="F2972">
        <v>0.18728428756200899</v>
      </c>
      <c r="G2972">
        <v>0.58410473827686504</v>
      </c>
      <c r="H2972">
        <v>0.20862821362707601</v>
      </c>
      <c r="I2972">
        <v>0.53683053686765603</v>
      </c>
    </row>
    <row r="2973" spans="1:9" x14ac:dyDescent="0.3">
      <c r="A2973" t="s">
        <v>5430</v>
      </c>
      <c r="B2973">
        <v>3.9146090414807801E-2</v>
      </c>
      <c r="C2973">
        <v>0.91742238409525101</v>
      </c>
      <c r="D2973">
        <v>-9.7261898678627104E-4</v>
      </c>
      <c r="E2973">
        <v>0.99806983459381005</v>
      </c>
      <c r="F2973">
        <v>0.15694787245341901</v>
      </c>
      <c r="G2973">
        <v>0.58151686368961897</v>
      </c>
      <c r="H2973">
        <v>0.17387793173757701</v>
      </c>
      <c r="I2973">
        <v>0.53699012301240501</v>
      </c>
    </row>
    <row r="2974" spans="1:9" x14ac:dyDescent="0.3">
      <c r="A2974" t="s">
        <v>5434</v>
      </c>
      <c r="B2974">
        <v>1.8615145058245901E-2</v>
      </c>
      <c r="C2974">
        <v>0.94389717113646798</v>
      </c>
      <c r="D2974">
        <v>4.8807889429091401E-2</v>
      </c>
      <c r="E2974">
        <v>0.831061664190756</v>
      </c>
      <c r="F2974">
        <v>7.7717317687079901E-2</v>
      </c>
      <c r="G2974">
        <v>0.71840562250572804</v>
      </c>
      <c r="H2974">
        <v>0.119391034915706</v>
      </c>
      <c r="I2974">
        <v>0.53699012301240501</v>
      </c>
    </row>
    <row r="2975" spans="1:9" x14ac:dyDescent="0.3">
      <c r="A2975" t="s">
        <v>5750</v>
      </c>
      <c r="B2975">
        <v>-0.15992324926007501</v>
      </c>
      <c r="C2975">
        <v>0.79363785333423198</v>
      </c>
      <c r="D2975">
        <v>-0.301924214248186</v>
      </c>
      <c r="E2975">
        <v>0.537205824333018</v>
      </c>
      <c r="F2975">
        <v>1.03375748517301E-3</v>
      </c>
      <c r="G2975">
        <v>0.99892539571081196</v>
      </c>
      <c r="H2975">
        <v>-4.8732880458838501E-2</v>
      </c>
      <c r="I2975">
        <v>0.948232477744125</v>
      </c>
    </row>
    <row r="2976" spans="1:9" x14ac:dyDescent="0.3">
      <c r="A2976" t="s">
        <v>5250</v>
      </c>
      <c r="B2976">
        <v>-0.523081078250621</v>
      </c>
      <c r="C2976">
        <v>0.537245309295732</v>
      </c>
      <c r="D2976">
        <v>-0.1028889702603</v>
      </c>
      <c r="E2976">
        <v>0.92922306228337204</v>
      </c>
      <c r="F2976">
        <v>0.218263659241862</v>
      </c>
      <c r="G2976">
        <v>0.84451815842896805</v>
      </c>
      <c r="H2976">
        <v>-0.11507464416992499</v>
      </c>
      <c r="I2976">
        <v>0.92529839633839195</v>
      </c>
    </row>
    <row r="2977" spans="1:9" x14ac:dyDescent="0.3">
      <c r="A2977" t="s">
        <v>5771</v>
      </c>
      <c r="B2977">
        <v>-0.21034551763678999</v>
      </c>
      <c r="C2977">
        <v>0.53781150934054001</v>
      </c>
      <c r="D2977">
        <v>3.85690488343262E-3</v>
      </c>
      <c r="E2977">
        <v>0.99346982108561599</v>
      </c>
      <c r="F2977">
        <v>-4.9196092262715999E-2</v>
      </c>
      <c r="G2977">
        <v>0.91915419284803601</v>
      </c>
      <c r="H2977">
        <v>-2.70192630218343E-2</v>
      </c>
      <c r="I2977">
        <v>0.95805187998964303</v>
      </c>
    </row>
    <row r="2978" spans="1:9" x14ac:dyDescent="0.3">
      <c r="A2978" t="s">
        <v>5636</v>
      </c>
      <c r="B2978">
        <v>0.46256433960756599</v>
      </c>
      <c r="C2978">
        <v>0.537916066199709</v>
      </c>
      <c r="D2978">
        <v>0.22310877960942799</v>
      </c>
      <c r="E2978">
        <v>0.800737473340145</v>
      </c>
      <c r="F2978">
        <v>0.24469662191153299</v>
      </c>
      <c r="G2978">
        <v>0.79003884354962794</v>
      </c>
      <c r="H2978">
        <v>-0.15549221242481001</v>
      </c>
      <c r="I2978">
        <v>0.88136760468941799</v>
      </c>
    </row>
    <row r="2979" spans="1:9" x14ac:dyDescent="0.3">
      <c r="A2979" t="s">
        <v>5527</v>
      </c>
      <c r="B2979">
        <v>0.11263184359635101</v>
      </c>
      <c r="C2979">
        <v>0.53805383604853496</v>
      </c>
      <c r="D2979">
        <v>2.7145408128842901E-2</v>
      </c>
      <c r="E2979">
        <v>0.91182117408106</v>
      </c>
      <c r="F2979">
        <v>3.1922902224230998E-2</v>
      </c>
      <c r="G2979">
        <v>0.900939612279403</v>
      </c>
      <c r="H2979">
        <v>-1.92822331546273E-2</v>
      </c>
      <c r="I2979">
        <v>0.94290277711285098</v>
      </c>
    </row>
    <row r="2980" spans="1:9" x14ac:dyDescent="0.3">
      <c r="A2980" t="s">
        <v>5525</v>
      </c>
      <c r="B2980">
        <v>0.16557764644098899</v>
      </c>
      <c r="C2980">
        <v>0.81356986773548001</v>
      </c>
      <c r="D2980">
        <v>0.203211574495644</v>
      </c>
      <c r="E2980">
        <v>0.75007580581000699</v>
      </c>
      <c r="F2980">
        <v>-0.122623427063351</v>
      </c>
      <c r="G2980">
        <v>0.872439218525906</v>
      </c>
      <c r="H2980">
        <v>0.36219174825947298</v>
      </c>
      <c r="I2980">
        <v>0.53805383604853496</v>
      </c>
    </row>
    <row r="2981" spans="1:9" x14ac:dyDescent="0.3">
      <c r="A2981" t="s">
        <v>5613</v>
      </c>
      <c r="B2981">
        <v>0.50905955855887197</v>
      </c>
      <c r="C2981">
        <v>0.53808102079920495</v>
      </c>
      <c r="D2981">
        <v>-0.40082669178968899</v>
      </c>
      <c r="E2981">
        <v>0.639562661113243</v>
      </c>
      <c r="F2981">
        <v>-5.1746343309575102E-2</v>
      </c>
      <c r="G2981">
        <v>0.96707824252897101</v>
      </c>
      <c r="H2981">
        <v>0.118850767676969</v>
      </c>
      <c r="I2981">
        <v>0.92079131345310195</v>
      </c>
    </row>
    <row r="2982" spans="1:9" x14ac:dyDescent="0.3">
      <c r="A2982" t="s">
        <v>5608</v>
      </c>
      <c r="B2982">
        <v>0.23422625632499</v>
      </c>
      <c r="C2982">
        <v>0.53808102079920495</v>
      </c>
      <c r="D2982">
        <v>-1.34471374198082E-2</v>
      </c>
      <c r="E2982">
        <v>0.98119923835531397</v>
      </c>
      <c r="F2982">
        <v>0.11579174783232001</v>
      </c>
      <c r="G2982">
        <v>0.80759262624975003</v>
      </c>
      <c r="H2982">
        <v>-9.9929577913411602E-2</v>
      </c>
      <c r="I2982">
        <v>0.84406302661851895</v>
      </c>
    </row>
    <row r="2983" spans="1:9" x14ac:dyDescent="0.3">
      <c r="A2983" t="s">
        <v>6108</v>
      </c>
      <c r="B2983">
        <v>-0.35323289032106397</v>
      </c>
      <c r="C2983">
        <v>0.538167166790542</v>
      </c>
      <c r="D2983">
        <v>-8.0273734681590506E-2</v>
      </c>
      <c r="E2983">
        <v>0.91695388257458499</v>
      </c>
      <c r="F2983">
        <v>-7.8592876685275204E-2</v>
      </c>
      <c r="G2983">
        <v>0.92325424770671904</v>
      </c>
      <c r="H2983">
        <v>0.24054976082810101</v>
      </c>
      <c r="I2983">
        <v>0.72177123092222195</v>
      </c>
    </row>
    <row r="2984" spans="1:9" x14ac:dyDescent="0.3">
      <c r="A2984" t="s">
        <v>5503</v>
      </c>
      <c r="B2984">
        <v>0.13815686860037299</v>
      </c>
      <c r="C2984">
        <v>0.74864766310951403</v>
      </c>
      <c r="D2984">
        <v>-4.5001119519247901E-2</v>
      </c>
      <c r="E2984">
        <v>0.92924022353824798</v>
      </c>
      <c r="F2984">
        <v>-5.7143361264398902E-2</v>
      </c>
      <c r="G2984">
        <v>0.91311145285739403</v>
      </c>
      <c r="H2984">
        <v>0.23668391825094001</v>
      </c>
      <c r="I2984">
        <v>0.53836043230925501</v>
      </c>
    </row>
    <row r="2985" spans="1:9" x14ac:dyDescent="0.3">
      <c r="A2985" t="s">
        <v>5396</v>
      </c>
      <c r="B2985">
        <v>-0.23109500101452099</v>
      </c>
      <c r="C2985">
        <v>0.83183316559117304</v>
      </c>
      <c r="D2985">
        <v>-0.51030271173584596</v>
      </c>
      <c r="E2985">
        <v>0.538676132912556</v>
      </c>
      <c r="F2985">
        <v>-0.31228959833369102</v>
      </c>
      <c r="G2985">
        <v>0.759953022563017</v>
      </c>
      <c r="H2985">
        <v>-0.26327980718189298</v>
      </c>
      <c r="I2985">
        <v>0.80918910583816495</v>
      </c>
    </row>
    <row r="2986" spans="1:9" x14ac:dyDescent="0.3">
      <c r="A2986" t="s">
        <v>5813</v>
      </c>
      <c r="B2986">
        <v>8.5271874208005805E-2</v>
      </c>
      <c r="C2986">
        <v>0.936584285215038</v>
      </c>
      <c r="D2986">
        <v>4.3121537423971901E-2</v>
      </c>
      <c r="E2986">
        <v>0.96837422875004697</v>
      </c>
      <c r="F2986">
        <v>-0.219360907308258</v>
      </c>
      <c r="G2986">
        <v>0.81763734954229705</v>
      </c>
      <c r="H2986">
        <v>-0.479524294949631</v>
      </c>
      <c r="I2986">
        <v>0.538676132912556</v>
      </c>
    </row>
    <row r="2987" spans="1:9" x14ac:dyDescent="0.3">
      <c r="A2987" t="s">
        <v>5917</v>
      </c>
      <c r="B2987">
        <v>3.9269037843424399E-2</v>
      </c>
      <c r="C2987">
        <v>0.53886797936713005</v>
      </c>
      <c r="D2987">
        <v>-1.6447253680395801E-2</v>
      </c>
      <c r="E2987">
        <v>0.83408020931155702</v>
      </c>
      <c r="F2987">
        <v>-1.01978980910863E-2</v>
      </c>
      <c r="G2987">
        <v>0.90994816223112196</v>
      </c>
      <c r="H2987">
        <v>2.8718499360050199E-2</v>
      </c>
      <c r="I2987">
        <v>0.69850342888171801</v>
      </c>
    </row>
    <row r="2988" spans="1:9" x14ac:dyDescent="0.3">
      <c r="A2988" t="s">
        <v>5643</v>
      </c>
      <c r="B2988">
        <v>0.147730127243756</v>
      </c>
      <c r="C2988">
        <v>0.53907420469090805</v>
      </c>
      <c r="D2988">
        <v>0.13368451644326601</v>
      </c>
      <c r="E2988">
        <v>0.57385354495112795</v>
      </c>
      <c r="F2988">
        <v>5.2194303627949801E-2</v>
      </c>
      <c r="G2988">
        <v>0.87198526542832899</v>
      </c>
      <c r="H2988">
        <v>5.16364564275235E-2</v>
      </c>
      <c r="I2988">
        <v>0.87619897803553304</v>
      </c>
    </row>
    <row r="2989" spans="1:9" x14ac:dyDescent="0.3">
      <c r="A2989" t="s">
        <v>5374</v>
      </c>
      <c r="B2989">
        <v>-6.6878370326218795E-2</v>
      </c>
      <c r="C2989">
        <v>0.96402955354109499</v>
      </c>
      <c r="D2989">
        <v>-0.60213001443827496</v>
      </c>
      <c r="E2989">
        <v>0.53941800325865896</v>
      </c>
      <c r="F2989">
        <v>-0.383437263228737</v>
      </c>
      <c r="G2989">
        <v>0.74904727373708402</v>
      </c>
      <c r="H2989">
        <v>-0.431108370500009</v>
      </c>
      <c r="I2989">
        <v>0.71656722934719996</v>
      </c>
    </row>
    <row r="2990" spans="1:9" x14ac:dyDescent="0.3">
      <c r="A2990" t="s">
        <v>6561</v>
      </c>
      <c r="B2990">
        <v>7.5224885784091394E-2</v>
      </c>
      <c r="C2990">
        <v>0.94257977134423998</v>
      </c>
      <c r="D2990">
        <v>0.43621652819286399</v>
      </c>
      <c r="E2990">
        <v>0.53970257419386203</v>
      </c>
      <c r="F2990">
        <v>0.34523272271526301</v>
      </c>
      <c r="G2990">
        <v>0.67458533117955399</v>
      </c>
      <c r="H2990">
        <v>0.32825281913300502</v>
      </c>
      <c r="I2990">
        <v>0.70023306366465998</v>
      </c>
    </row>
    <row r="2991" spans="1:9" x14ac:dyDescent="0.3">
      <c r="A2991" t="s">
        <v>5076</v>
      </c>
      <c r="B2991">
        <v>-0.37937715002716899</v>
      </c>
      <c r="C2991">
        <v>0.53970257419386203</v>
      </c>
      <c r="D2991">
        <v>-0.112716114318811</v>
      </c>
      <c r="E2991">
        <v>0.88977105587712602</v>
      </c>
      <c r="F2991">
        <v>-0.25517523137503401</v>
      </c>
      <c r="G2991">
        <v>0.72096705338356704</v>
      </c>
      <c r="H2991">
        <v>0.116660050214777</v>
      </c>
      <c r="I2991">
        <v>0.89409232967676899</v>
      </c>
    </row>
    <row r="2992" spans="1:9" x14ac:dyDescent="0.3">
      <c r="A2992" t="s">
        <v>1396</v>
      </c>
      <c r="B2992">
        <v>0.34618616750884401</v>
      </c>
      <c r="C2992">
        <v>0.61086817402121596</v>
      </c>
      <c r="D2992">
        <v>-2.24193537347144E-2</v>
      </c>
      <c r="E2992">
        <v>0.98172215804920104</v>
      </c>
      <c r="F2992">
        <v>0.22315788000018899</v>
      </c>
      <c r="G2992">
        <v>0.77473333468231398</v>
      </c>
      <c r="H2992">
        <v>0.41157599051430599</v>
      </c>
      <c r="I2992">
        <v>0.53970257419386203</v>
      </c>
    </row>
    <row r="2993" spans="1:9" x14ac:dyDescent="0.3">
      <c r="A2993" t="s">
        <v>5609</v>
      </c>
      <c r="B2993">
        <v>-0.23672633506052801</v>
      </c>
      <c r="C2993">
        <v>0.61147979971077504</v>
      </c>
      <c r="D2993">
        <v>-3.5369089070718701E-2</v>
      </c>
      <c r="E2993">
        <v>0.95411058988938502</v>
      </c>
      <c r="F2993">
        <v>-0.27700038704086799</v>
      </c>
      <c r="G2993">
        <v>0.53973146173085895</v>
      </c>
      <c r="H2993">
        <v>-0.133536461150776</v>
      </c>
      <c r="I2993">
        <v>0.81467211705370102</v>
      </c>
    </row>
    <row r="2994" spans="1:9" x14ac:dyDescent="0.3">
      <c r="A2994" t="s">
        <v>5007</v>
      </c>
      <c r="B2994">
        <v>-0.33150637648915598</v>
      </c>
      <c r="C2994">
        <v>0.59399222797028095</v>
      </c>
      <c r="D2994">
        <v>-0.27604368786275602</v>
      </c>
      <c r="E2994">
        <v>0.66011532039396503</v>
      </c>
      <c r="F2994">
        <v>-0.37382988655060201</v>
      </c>
      <c r="G2994">
        <v>0.53977453244304197</v>
      </c>
      <c r="H2994">
        <v>-0.225204911752586</v>
      </c>
      <c r="I2994">
        <v>0.75521904455858102</v>
      </c>
    </row>
    <row r="2995" spans="1:9" x14ac:dyDescent="0.3">
      <c r="A2995" t="s">
        <v>5530</v>
      </c>
      <c r="B2995">
        <v>-4.5814853057084401E-3</v>
      </c>
      <c r="C2995">
        <v>0.95468845035121297</v>
      </c>
      <c r="D2995">
        <v>-2.3056383810781102E-2</v>
      </c>
      <c r="E2995">
        <v>0.70624599685063605</v>
      </c>
      <c r="F2995">
        <v>7.1791551453327001E-4</v>
      </c>
      <c r="G2995">
        <v>0.99297532635506403</v>
      </c>
      <c r="H2995">
        <v>3.5825406016207602E-2</v>
      </c>
      <c r="I2995">
        <v>0.54010990460605102</v>
      </c>
    </row>
    <row r="2996" spans="1:9" x14ac:dyDescent="0.3">
      <c r="A2996" t="s">
        <v>5795</v>
      </c>
      <c r="B2996">
        <v>-4.24087276894861E-2</v>
      </c>
      <c r="C2996">
        <v>0.96411628500978996</v>
      </c>
      <c r="D2996">
        <v>0.124828949837143</v>
      </c>
      <c r="E2996">
        <v>0.88144108237041696</v>
      </c>
      <c r="F2996">
        <v>8.8959169608823899E-2</v>
      </c>
      <c r="G2996">
        <v>0.92271693272799904</v>
      </c>
      <c r="H2996">
        <v>0.41118627047351702</v>
      </c>
      <c r="I2996">
        <v>0.54012274501228896</v>
      </c>
    </row>
    <row r="2997" spans="1:9" x14ac:dyDescent="0.3">
      <c r="A2997" t="s">
        <v>5831</v>
      </c>
      <c r="B2997">
        <v>-3.5016574590369602E-2</v>
      </c>
      <c r="C2997">
        <v>0.98186512876384902</v>
      </c>
      <c r="D2997">
        <v>-0.582783277572129</v>
      </c>
      <c r="E2997">
        <v>0.54012274501228896</v>
      </c>
      <c r="F2997">
        <v>-0.15723489101889301</v>
      </c>
      <c r="G2997">
        <v>0.909742522907106</v>
      </c>
      <c r="H2997">
        <v>-0.21126008718425901</v>
      </c>
      <c r="I2997">
        <v>0.87601286458638905</v>
      </c>
    </row>
    <row r="2998" spans="1:9" x14ac:dyDescent="0.3">
      <c r="A2998" t="s">
        <v>6352</v>
      </c>
      <c r="B2998">
        <v>3.47462360228162E-3</v>
      </c>
      <c r="C2998">
        <v>0.99676564778166998</v>
      </c>
      <c r="D2998">
        <v>-0.31177564010214998</v>
      </c>
      <c r="E2998">
        <v>0.58837219389172402</v>
      </c>
      <c r="F2998">
        <v>-0.35987003298512099</v>
      </c>
      <c r="G2998">
        <v>0.54035889928825798</v>
      </c>
      <c r="H2998">
        <v>-0.116847495287078</v>
      </c>
      <c r="I2998">
        <v>0.88445740862768896</v>
      </c>
    </row>
    <row r="2999" spans="1:9" x14ac:dyDescent="0.3">
      <c r="A2999" t="s">
        <v>5377</v>
      </c>
      <c r="B2999">
        <v>-0.44300712572636403</v>
      </c>
      <c r="C2999">
        <v>0.54039480461690304</v>
      </c>
      <c r="D2999">
        <v>-0.37002031291906801</v>
      </c>
      <c r="E2999">
        <v>0.61487574414064206</v>
      </c>
      <c r="F2999">
        <v>-8.6393369777735998E-2</v>
      </c>
      <c r="G2999">
        <v>0.93370071285497902</v>
      </c>
      <c r="H2999">
        <v>-0.32104208165955</v>
      </c>
      <c r="I2999">
        <v>0.70201428776612895</v>
      </c>
    </row>
    <row r="3000" spans="1:9" x14ac:dyDescent="0.3">
      <c r="A3000" t="s">
        <v>5702</v>
      </c>
      <c r="B3000">
        <v>-0.10634873525922101</v>
      </c>
      <c r="C3000">
        <v>0.84805819994143194</v>
      </c>
      <c r="D3000">
        <v>-0.238963925774902</v>
      </c>
      <c r="E3000">
        <v>0.57367250068118303</v>
      </c>
      <c r="F3000">
        <v>-0.26817595694750002</v>
      </c>
      <c r="G3000">
        <v>0.54042022708078896</v>
      </c>
      <c r="H3000">
        <v>-9.7016940813734798E-2</v>
      </c>
      <c r="I3000">
        <v>0.86891509439877201</v>
      </c>
    </row>
    <row r="3001" spans="1:9" x14ac:dyDescent="0.3">
      <c r="A3001" t="s">
        <v>1178</v>
      </c>
      <c r="B3001">
        <v>0.63816339091680396</v>
      </c>
      <c r="C3001">
        <v>0.54071734914531</v>
      </c>
      <c r="D3001">
        <v>-9.4054863868019603E-2</v>
      </c>
      <c r="E3001">
        <v>0.94776866216335598</v>
      </c>
      <c r="F3001">
        <v>0.329339758936048</v>
      </c>
      <c r="G3001">
        <v>0.79781072378143703</v>
      </c>
      <c r="H3001">
        <v>0.27766317794051698</v>
      </c>
      <c r="I3001">
        <v>0.84050281866163201</v>
      </c>
    </row>
    <row r="3002" spans="1:9" x14ac:dyDescent="0.3">
      <c r="A3002" t="s">
        <v>5208</v>
      </c>
      <c r="B3002">
        <v>-0.49234978031290699</v>
      </c>
      <c r="C3002">
        <v>0.54076014280158502</v>
      </c>
      <c r="D3002">
        <v>-0.20124092412807301</v>
      </c>
      <c r="E3002">
        <v>0.83926784690871803</v>
      </c>
      <c r="F3002">
        <v>-7.80496046335966E-2</v>
      </c>
      <c r="G3002">
        <v>0.94662852141324605</v>
      </c>
      <c r="H3002">
        <v>2.9556090922512199E-2</v>
      </c>
      <c r="I3002">
        <v>0.98186512876384902</v>
      </c>
    </row>
    <row r="3003" spans="1:9" x14ac:dyDescent="0.3">
      <c r="A3003" t="s">
        <v>6002</v>
      </c>
      <c r="B3003">
        <v>-0.124510173264089</v>
      </c>
      <c r="C3003">
        <v>0.91929307793266901</v>
      </c>
      <c r="D3003">
        <v>-0.48925012740849499</v>
      </c>
      <c r="E3003">
        <v>0.57555199143171898</v>
      </c>
      <c r="F3003">
        <v>-0.550577484545966</v>
      </c>
      <c r="G3003">
        <v>0.54089140258644397</v>
      </c>
      <c r="H3003">
        <v>-7.1288815352206804E-3</v>
      </c>
      <c r="I3003">
        <v>0.99550961033141505</v>
      </c>
    </row>
    <row r="3004" spans="1:9" x14ac:dyDescent="0.3">
      <c r="A3004" t="s">
        <v>5651</v>
      </c>
      <c r="B3004">
        <v>-0.16929316476664899</v>
      </c>
      <c r="C3004">
        <v>0.54125370405864004</v>
      </c>
      <c r="D3004">
        <v>-7.6469716486178799E-2</v>
      </c>
      <c r="E3004">
        <v>0.81766912470681696</v>
      </c>
      <c r="F3004">
        <v>5.5198222305546302E-2</v>
      </c>
      <c r="G3004">
        <v>0.88410257786588997</v>
      </c>
      <c r="H3004">
        <v>-5.8916622902918103E-2</v>
      </c>
      <c r="I3004">
        <v>0.87727259419499504</v>
      </c>
    </row>
    <row r="3005" spans="1:9" x14ac:dyDescent="0.3">
      <c r="A3005" t="s">
        <v>5420</v>
      </c>
      <c r="B3005">
        <v>0.15778340685609701</v>
      </c>
      <c r="C3005">
        <v>0.54128085266233195</v>
      </c>
      <c r="D3005">
        <v>1.01085677318563E-2</v>
      </c>
      <c r="E3005">
        <v>0.97961308422041304</v>
      </c>
      <c r="F3005">
        <v>6.2292843153105203E-2</v>
      </c>
      <c r="G3005">
        <v>0.85536697662493599</v>
      </c>
      <c r="H3005">
        <v>4.6250000272987098E-2</v>
      </c>
      <c r="I3005">
        <v>0.89976785084801303</v>
      </c>
    </row>
    <row r="3006" spans="1:9" x14ac:dyDescent="0.3">
      <c r="A3006" t="s">
        <v>5713</v>
      </c>
      <c r="B3006">
        <v>-0.19586216042068599</v>
      </c>
      <c r="C3006">
        <v>0.54185089097788397</v>
      </c>
      <c r="D3006">
        <v>-7.5491534138527994E-2</v>
      </c>
      <c r="E3006">
        <v>0.85090252318371296</v>
      </c>
      <c r="F3006">
        <v>-6.8958254926578299E-3</v>
      </c>
      <c r="G3006">
        <v>0.98894001425259903</v>
      </c>
      <c r="H3006">
        <v>5.2179057173288397E-3</v>
      </c>
      <c r="I3006">
        <v>0.99153312429707696</v>
      </c>
    </row>
    <row r="3007" spans="1:9" x14ac:dyDescent="0.3">
      <c r="A3007" t="s">
        <v>5703</v>
      </c>
      <c r="B3007">
        <v>-0.13372190253514099</v>
      </c>
      <c r="C3007">
        <v>0.82315656845773599</v>
      </c>
      <c r="D3007">
        <v>-0.28277851008230198</v>
      </c>
      <c r="E3007">
        <v>0.54185089097788397</v>
      </c>
      <c r="F3007">
        <v>-0.15064884776051099</v>
      </c>
      <c r="G3007">
        <v>0.79832381014988396</v>
      </c>
      <c r="H3007">
        <v>-2.72016169547066E-2</v>
      </c>
      <c r="I3007">
        <v>0.97099570727791196</v>
      </c>
    </row>
    <row r="3008" spans="1:9" x14ac:dyDescent="0.3">
      <c r="A3008" t="s">
        <v>5822</v>
      </c>
      <c r="B3008">
        <v>-0.184256543574503</v>
      </c>
      <c r="C3008">
        <v>0.54189767007238399</v>
      </c>
      <c r="D3008">
        <v>-0.176859738757246</v>
      </c>
      <c r="E3008">
        <v>0.545875726452415</v>
      </c>
      <c r="F3008">
        <v>-3.1167338262769999E-2</v>
      </c>
      <c r="G3008">
        <v>0.94290277711285098</v>
      </c>
      <c r="H3008">
        <v>-0.12289739243221499</v>
      </c>
      <c r="I3008">
        <v>0.73166705981330105</v>
      </c>
    </row>
    <row r="3009" spans="1:9" x14ac:dyDescent="0.3">
      <c r="A3009" t="s">
        <v>5523</v>
      </c>
      <c r="B3009">
        <v>-0.41327765680584699</v>
      </c>
      <c r="C3009">
        <v>0.54193968889184696</v>
      </c>
      <c r="D3009">
        <v>-0.33451489038516002</v>
      </c>
      <c r="E3009">
        <v>0.63002518111552097</v>
      </c>
      <c r="F3009">
        <v>5.3102598124134598E-3</v>
      </c>
      <c r="G3009">
        <v>0.99555061830494795</v>
      </c>
      <c r="H3009">
        <v>-0.33139017856812902</v>
      </c>
      <c r="I3009">
        <v>0.66413789089748099</v>
      </c>
    </row>
    <row r="3010" spans="1:9" x14ac:dyDescent="0.3">
      <c r="A3010" t="s">
        <v>5521</v>
      </c>
      <c r="B3010">
        <v>-2.1946557618751299E-2</v>
      </c>
      <c r="C3010">
        <v>0.91297175656391905</v>
      </c>
      <c r="D3010">
        <v>5.7323423865991499E-2</v>
      </c>
      <c r="E3010">
        <v>0.717068282570125</v>
      </c>
      <c r="F3010">
        <v>5.5971306697882001E-2</v>
      </c>
      <c r="G3010">
        <v>0.74246010357897696</v>
      </c>
      <c r="H3010">
        <v>9.1694098036278607E-2</v>
      </c>
      <c r="I3010">
        <v>0.54202874223245801</v>
      </c>
    </row>
    <row r="3011" spans="1:9" x14ac:dyDescent="0.3">
      <c r="A3011" t="s">
        <v>5677</v>
      </c>
      <c r="B3011">
        <v>-0.20297389567589699</v>
      </c>
      <c r="C3011">
        <v>0.86484342558673</v>
      </c>
      <c r="D3011">
        <v>-6.6801275570061797E-2</v>
      </c>
      <c r="E3011">
        <v>0.95809556451854905</v>
      </c>
      <c r="F3011">
        <v>-4.3312481831132999E-3</v>
      </c>
      <c r="G3011">
        <v>0.99744665680313205</v>
      </c>
      <c r="H3011">
        <v>-0.57416250985732298</v>
      </c>
      <c r="I3011">
        <v>0.54211422518930696</v>
      </c>
    </row>
    <row r="3012" spans="1:9" x14ac:dyDescent="0.3">
      <c r="A3012" t="s">
        <v>5459</v>
      </c>
      <c r="B3012">
        <v>2.3175958546921099E-2</v>
      </c>
      <c r="C3012">
        <v>0.92845267390227004</v>
      </c>
      <c r="D3012">
        <v>4.7337232870608998E-3</v>
      </c>
      <c r="E3012">
        <v>0.98621628862620003</v>
      </c>
      <c r="F3012">
        <v>5.7771205434880499E-2</v>
      </c>
      <c r="G3012">
        <v>0.79854300278163004</v>
      </c>
      <c r="H3012">
        <v>0.11621624564617999</v>
      </c>
      <c r="I3012">
        <v>0.54211703155990298</v>
      </c>
    </row>
    <row r="3013" spans="1:9" x14ac:dyDescent="0.3">
      <c r="A3013" t="s">
        <v>5680</v>
      </c>
      <c r="B3013">
        <v>0.62611816557448197</v>
      </c>
      <c r="C3013">
        <v>0.54223803838351403</v>
      </c>
      <c r="D3013">
        <v>0.36003928689646703</v>
      </c>
      <c r="E3013">
        <v>0.75510247531383501</v>
      </c>
      <c r="F3013">
        <v>0.39073423098912902</v>
      </c>
      <c r="G3013">
        <v>0.74624645284749203</v>
      </c>
      <c r="H3013">
        <v>0.45391465283825899</v>
      </c>
      <c r="I3013">
        <v>0.702891035251202</v>
      </c>
    </row>
    <row r="3014" spans="1:9" x14ac:dyDescent="0.3">
      <c r="A3014" t="s">
        <v>5725</v>
      </c>
      <c r="B3014">
        <v>-0.27440712996997502</v>
      </c>
      <c r="C3014">
        <v>0.81077766498906101</v>
      </c>
      <c r="D3014">
        <v>-0.55168713424973004</v>
      </c>
      <c r="E3014">
        <v>0.54250371952035703</v>
      </c>
      <c r="F3014">
        <v>-0.24038030846099701</v>
      </c>
      <c r="G3014">
        <v>0.84438819507905905</v>
      </c>
      <c r="H3014">
        <v>-0.45242696782443897</v>
      </c>
      <c r="I3014">
        <v>0.66853818740110904</v>
      </c>
    </row>
    <row r="3015" spans="1:9" x14ac:dyDescent="0.3">
      <c r="A3015" t="s">
        <v>6070</v>
      </c>
      <c r="B3015">
        <v>-8.82695229947911E-2</v>
      </c>
      <c r="C3015">
        <v>0.77774351853538903</v>
      </c>
      <c r="D3015">
        <v>-0.15591565960982001</v>
      </c>
      <c r="E3015">
        <v>0.54273105467369598</v>
      </c>
      <c r="F3015">
        <v>-5.2079273014314798E-3</v>
      </c>
      <c r="G3015">
        <v>0.98953673933841602</v>
      </c>
      <c r="H3015">
        <v>-7.0662690850437596E-2</v>
      </c>
      <c r="I3015">
        <v>0.83975264395802196</v>
      </c>
    </row>
    <row r="3016" spans="1:9" x14ac:dyDescent="0.3">
      <c r="A3016" t="s">
        <v>5791</v>
      </c>
      <c r="B3016">
        <v>1.7336220096099999E-2</v>
      </c>
      <c r="C3016">
        <v>0.89077408389510604</v>
      </c>
      <c r="D3016">
        <v>-1.3276866245278201E-2</v>
      </c>
      <c r="E3016">
        <v>0.91531449750437699</v>
      </c>
      <c r="F3016">
        <v>-5.7790038252253997E-2</v>
      </c>
      <c r="G3016">
        <v>0.54273105467369598</v>
      </c>
      <c r="H3016">
        <v>-4.9121099280456097E-2</v>
      </c>
      <c r="I3016">
        <v>0.631528897981535</v>
      </c>
    </row>
    <row r="3017" spans="1:9" x14ac:dyDescent="0.3">
      <c r="A3017" t="s">
        <v>896</v>
      </c>
      <c r="B3017">
        <v>0.10603502384751599</v>
      </c>
      <c r="C3017">
        <v>0.90584880304441995</v>
      </c>
      <c r="D3017">
        <v>0.23552545298153599</v>
      </c>
      <c r="E3017">
        <v>0.74561340507547202</v>
      </c>
      <c r="F3017">
        <v>0.40309596112489898</v>
      </c>
      <c r="G3017">
        <v>0.54282598430690099</v>
      </c>
      <c r="H3017">
        <v>0.36421215903451798</v>
      </c>
      <c r="I3017">
        <v>0.60405035661331596</v>
      </c>
    </row>
    <row r="3018" spans="1:9" x14ac:dyDescent="0.3">
      <c r="A3018" t="s">
        <v>5740</v>
      </c>
      <c r="B3018">
        <v>-0.25059285303629197</v>
      </c>
      <c r="C3018">
        <v>0.54288444112390499</v>
      </c>
      <c r="D3018">
        <v>-0.12723253248813801</v>
      </c>
      <c r="E3018">
        <v>0.78957940505177504</v>
      </c>
      <c r="F3018">
        <v>-6.4360043425155694E-2</v>
      </c>
      <c r="G3018">
        <v>0.91143843256617896</v>
      </c>
      <c r="H3018">
        <v>2.5410532427732799E-3</v>
      </c>
      <c r="I3018">
        <v>0.99677554878435004</v>
      </c>
    </row>
    <row r="3019" spans="1:9" x14ac:dyDescent="0.3">
      <c r="A3019" t="s">
        <v>5889</v>
      </c>
      <c r="B3019">
        <v>0.60019783912549696</v>
      </c>
      <c r="C3019">
        <v>0.54288444112390499</v>
      </c>
      <c r="D3019">
        <v>-0.10752360943287501</v>
      </c>
      <c r="E3019">
        <v>0.936584285215038</v>
      </c>
      <c r="F3019">
        <v>3.0629886585874001E-2</v>
      </c>
      <c r="G3019">
        <v>0.98454316017726196</v>
      </c>
      <c r="H3019">
        <v>2.4323576863021602E-2</v>
      </c>
      <c r="I3019">
        <v>0.98753996884966799</v>
      </c>
    </row>
    <row r="3020" spans="1:9" x14ac:dyDescent="0.3">
      <c r="A3020" t="s">
        <v>1085</v>
      </c>
      <c r="B3020">
        <v>-6.6170407219088095E-2</v>
      </c>
      <c r="C3020">
        <v>0.94796804059126605</v>
      </c>
      <c r="D3020">
        <v>-0.41972671079157098</v>
      </c>
      <c r="E3020">
        <v>0.54304401096305799</v>
      </c>
      <c r="F3020">
        <v>-0.36729958115167</v>
      </c>
      <c r="G3020">
        <v>0.63389417343297905</v>
      </c>
      <c r="H3020">
        <v>7.7241018402189707E-2</v>
      </c>
      <c r="I3020">
        <v>0.94114500606769402</v>
      </c>
    </row>
    <row r="3021" spans="1:9" x14ac:dyDescent="0.3">
      <c r="A3021" t="s">
        <v>5550</v>
      </c>
      <c r="B3021">
        <v>-4.5141084582314202E-2</v>
      </c>
      <c r="C3021">
        <v>0.87154844496703499</v>
      </c>
      <c r="D3021">
        <v>-2.0852137751772599E-2</v>
      </c>
      <c r="E3021">
        <v>0.94259678908950395</v>
      </c>
      <c r="F3021">
        <v>7.4094829263527603E-2</v>
      </c>
      <c r="G3021">
        <v>0.77027266265496497</v>
      </c>
      <c r="H3021">
        <v>0.13352980759909899</v>
      </c>
      <c r="I3021">
        <v>0.54316037335303602</v>
      </c>
    </row>
    <row r="3022" spans="1:9" x14ac:dyDescent="0.3">
      <c r="A3022" t="s">
        <v>5555</v>
      </c>
      <c r="B3022">
        <v>-3.35967853838939E-2</v>
      </c>
      <c r="C3022">
        <v>0.91472597803634803</v>
      </c>
      <c r="D3022">
        <v>6.7797260647061E-2</v>
      </c>
      <c r="E3022">
        <v>0.79830885888630898</v>
      </c>
      <c r="F3022">
        <v>0.114518901918194</v>
      </c>
      <c r="G3022">
        <v>0.64333185991605601</v>
      </c>
      <c r="H3022">
        <v>0.14315105634028399</v>
      </c>
      <c r="I3022">
        <v>0.54316037335303602</v>
      </c>
    </row>
    <row r="3023" spans="1:9" x14ac:dyDescent="0.3">
      <c r="A3023" t="s">
        <v>5974</v>
      </c>
      <c r="B3023">
        <v>0.112290910167334</v>
      </c>
      <c r="C3023">
        <v>0.88774548430468103</v>
      </c>
      <c r="D3023">
        <v>-0.12500419377205399</v>
      </c>
      <c r="E3023">
        <v>0.86799843430231505</v>
      </c>
      <c r="F3023">
        <v>-9.6479802263294608E-3</v>
      </c>
      <c r="G3023">
        <v>0.991259117532306</v>
      </c>
      <c r="H3023">
        <v>0.37200291263580898</v>
      </c>
      <c r="I3023">
        <v>0.54346106053469601</v>
      </c>
    </row>
    <row r="3024" spans="1:9" x14ac:dyDescent="0.3">
      <c r="A3024" t="s">
        <v>6394</v>
      </c>
      <c r="B3024">
        <v>-0.38128424672845102</v>
      </c>
      <c r="C3024">
        <v>0.64284119649196003</v>
      </c>
      <c r="D3024">
        <v>-0.29490781538237998</v>
      </c>
      <c r="E3024">
        <v>0.72821717780155004</v>
      </c>
      <c r="F3024">
        <v>-0.28170876907467901</v>
      </c>
      <c r="G3024">
        <v>0.75711511529667397</v>
      </c>
      <c r="H3024">
        <v>-0.48450352214532599</v>
      </c>
      <c r="I3024">
        <v>0.54346106053469601</v>
      </c>
    </row>
    <row r="3025" spans="1:9" x14ac:dyDescent="0.3">
      <c r="A3025" t="s">
        <v>5030</v>
      </c>
      <c r="B3025">
        <v>-6.3986342792170303E-2</v>
      </c>
      <c r="C3025">
        <v>0.96332913339241499</v>
      </c>
      <c r="D3025">
        <v>-0.55967328932051996</v>
      </c>
      <c r="E3025">
        <v>0.54346106053469601</v>
      </c>
      <c r="F3025">
        <v>-0.12769539367531799</v>
      </c>
      <c r="G3025">
        <v>0.92455134985939702</v>
      </c>
      <c r="H3025">
        <v>-0.46921283885321102</v>
      </c>
      <c r="I3025">
        <v>0.66011532039396503</v>
      </c>
    </row>
    <row r="3026" spans="1:9" x14ac:dyDescent="0.3">
      <c r="A3026" t="s">
        <v>5416</v>
      </c>
      <c r="B3026">
        <v>0.157190994901725</v>
      </c>
      <c r="C3026">
        <v>0.82857469670934003</v>
      </c>
      <c r="D3026">
        <v>0.34001860073377599</v>
      </c>
      <c r="E3026">
        <v>0.543971997182913</v>
      </c>
      <c r="F3026">
        <v>0.16028195941805401</v>
      </c>
      <c r="G3026">
        <v>0.82830262536741095</v>
      </c>
      <c r="H3026">
        <v>7.0066059283160995E-2</v>
      </c>
      <c r="I3026">
        <v>0.93372654849518599</v>
      </c>
    </row>
    <row r="3027" spans="1:9" x14ac:dyDescent="0.3">
      <c r="A3027" t="s">
        <v>5655</v>
      </c>
      <c r="B3027">
        <v>0.50073813918725596</v>
      </c>
      <c r="C3027">
        <v>0.54409645335396295</v>
      </c>
      <c r="D3027">
        <v>-0.182454804018473</v>
      </c>
      <c r="E3027">
        <v>0.86111113089483005</v>
      </c>
      <c r="F3027">
        <v>0.154585673152388</v>
      </c>
      <c r="G3027">
        <v>0.89201258595411204</v>
      </c>
      <c r="H3027">
        <v>-0.10501804266075</v>
      </c>
      <c r="I3027">
        <v>0.93048010777605905</v>
      </c>
    </row>
    <row r="3028" spans="1:9" x14ac:dyDescent="0.3">
      <c r="A3028" t="s">
        <v>5164</v>
      </c>
      <c r="B3028">
        <v>-0.44332871509813998</v>
      </c>
      <c r="C3028">
        <v>0.70695447451872695</v>
      </c>
      <c r="D3028">
        <v>-0.61893192007610698</v>
      </c>
      <c r="E3028">
        <v>0.54409733400246796</v>
      </c>
      <c r="F3028">
        <v>-0.15095507435514799</v>
      </c>
      <c r="G3028">
        <v>0.919252158578583</v>
      </c>
      <c r="H3028">
        <v>-0.25309378448226599</v>
      </c>
      <c r="I3028">
        <v>0.85855844491390299</v>
      </c>
    </row>
    <row r="3029" spans="1:9" x14ac:dyDescent="0.3">
      <c r="A3029" t="s">
        <v>5914</v>
      </c>
      <c r="B3029">
        <v>1.97258409674081E-2</v>
      </c>
      <c r="C3029">
        <v>0.98548098834786402</v>
      </c>
      <c r="D3029">
        <v>-0.19956521924662399</v>
      </c>
      <c r="E3029">
        <v>0.81055021027213803</v>
      </c>
      <c r="F3029">
        <v>-0.18142662500402101</v>
      </c>
      <c r="G3029">
        <v>0.84342196647658096</v>
      </c>
      <c r="H3029">
        <v>-0.44309896537590399</v>
      </c>
      <c r="I3029">
        <v>0.54420670382709302</v>
      </c>
    </row>
    <row r="3030" spans="1:9" x14ac:dyDescent="0.3">
      <c r="A3030" t="s">
        <v>1343</v>
      </c>
      <c r="B3030">
        <v>-0.17052672659024601</v>
      </c>
      <c r="C3030">
        <v>0.80419771979393795</v>
      </c>
      <c r="D3030">
        <v>-0.33189426067894201</v>
      </c>
      <c r="E3030">
        <v>0.54424750870291705</v>
      </c>
      <c r="F3030">
        <v>3.9670408935641201E-3</v>
      </c>
      <c r="G3030">
        <v>0.99612632610019902</v>
      </c>
      <c r="H3030">
        <v>-6.4058301846556904E-3</v>
      </c>
      <c r="I3030">
        <v>0.99369923426922302</v>
      </c>
    </row>
    <row r="3031" spans="1:9" x14ac:dyDescent="0.3">
      <c r="A3031" t="s">
        <v>5818</v>
      </c>
      <c r="B3031">
        <v>-2.3347514894043301E-2</v>
      </c>
      <c r="C3031">
        <v>0.978392460135596</v>
      </c>
      <c r="D3031">
        <v>-0.32736591715454399</v>
      </c>
      <c r="E3031">
        <v>0.54432434209172598</v>
      </c>
      <c r="F3031">
        <v>-0.129548256663547</v>
      </c>
      <c r="G3031">
        <v>0.86142090881837297</v>
      </c>
      <c r="H3031">
        <v>-0.250276264777963</v>
      </c>
      <c r="I3031">
        <v>0.69737502413032804</v>
      </c>
    </row>
    <row r="3032" spans="1:9" x14ac:dyDescent="0.3">
      <c r="A3032" t="s">
        <v>5876</v>
      </c>
      <c r="B3032">
        <v>-1.63298059914103E-2</v>
      </c>
      <c r="C3032">
        <v>0.90702682188106698</v>
      </c>
      <c r="D3032">
        <v>-5.9513455821496301E-2</v>
      </c>
      <c r="E3032">
        <v>0.54432434209172598</v>
      </c>
      <c r="F3032">
        <v>-5.1453646601624797E-2</v>
      </c>
      <c r="G3032">
        <v>0.64065045326593795</v>
      </c>
      <c r="H3032">
        <v>-1.8992543400403499E-2</v>
      </c>
      <c r="I3032">
        <v>0.894612877945828</v>
      </c>
    </row>
    <row r="3033" spans="1:9" x14ac:dyDescent="0.3">
      <c r="A3033" t="s">
        <v>5782</v>
      </c>
      <c r="B3033">
        <v>0.11926066547735401</v>
      </c>
      <c r="C3033">
        <v>0.88729245040827298</v>
      </c>
      <c r="D3033">
        <v>0.22180322910227901</v>
      </c>
      <c r="E3033">
        <v>0.75065133917763405</v>
      </c>
      <c r="F3033">
        <v>0.38528960624389502</v>
      </c>
      <c r="G3033">
        <v>0.54432434209172598</v>
      </c>
      <c r="H3033">
        <v>8.8206128577315496E-2</v>
      </c>
      <c r="I3033">
        <v>0.92125569575953703</v>
      </c>
    </row>
    <row r="3034" spans="1:9" x14ac:dyDescent="0.3">
      <c r="A3034" t="s">
        <v>5321</v>
      </c>
      <c r="B3034">
        <v>0.201613290315767</v>
      </c>
      <c r="C3034">
        <v>0.843341677356929</v>
      </c>
      <c r="D3034">
        <v>0.46750918780578499</v>
      </c>
      <c r="E3034">
        <v>0.54432434209172598</v>
      </c>
      <c r="F3034">
        <v>0.48559417963705298</v>
      </c>
      <c r="G3034">
        <v>0.55115492810978906</v>
      </c>
      <c r="H3034">
        <v>0.43440037448265001</v>
      </c>
      <c r="I3034">
        <v>0.61592638071067496</v>
      </c>
    </row>
    <row r="3035" spans="1:9" x14ac:dyDescent="0.3">
      <c r="A3035" t="s">
        <v>5683</v>
      </c>
      <c r="B3035">
        <v>8.9966741269536299E-2</v>
      </c>
      <c r="C3035">
        <v>0.55282674263091802</v>
      </c>
      <c r="D3035">
        <v>6.2273187273480302E-2</v>
      </c>
      <c r="E3035">
        <v>0.70180821730521703</v>
      </c>
      <c r="F3035">
        <v>9.30958647584786E-2</v>
      </c>
      <c r="G3035">
        <v>0.54449475417267201</v>
      </c>
      <c r="H3035">
        <v>-1.2052323146239E-2</v>
      </c>
      <c r="I3035">
        <v>0.95728685060452601</v>
      </c>
    </row>
    <row r="3036" spans="1:9" x14ac:dyDescent="0.3">
      <c r="A3036" t="s">
        <v>5584</v>
      </c>
      <c r="B3036">
        <v>0.20046474439460299</v>
      </c>
      <c r="C3036">
        <v>0.86757028152701499</v>
      </c>
      <c r="D3036">
        <v>-0.53583449420941298</v>
      </c>
      <c r="E3036">
        <v>0.54449475417267201</v>
      </c>
      <c r="F3036">
        <v>-0.36752106007985502</v>
      </c>
      <c r="G3036">
        <v>0.72918508731353304</v>
      </c>
      <c r="H3036">
        <v>-0.13602414210503799</v>
      </c>
      <c r="I3036">
        <v>0.91718671984820199</v>
      </c>
    </row>
    <row r="3037" spans="1:9" x14ac:dyDescent="0.3">
      <c r="A3037" t="s">
        <v>5658</v>
      </c>
      <c r="B3037">
        <v>7.2026681863850306E-2</v>
      </c>
      <c r="C3037">
        <v>0.54449475417267201</v>
      </c>
      <c r="D3037">
        <v>5.1577007824583597E-2</v>
      </c>
      <c r="E3037">
        <v>0.68321792821882599</v>
      </c>
      <c r="F3037">
        <v>5.8780465933388502E-2</v>
      </c>
      <c r="G3037">
        <v>0.65155460251475406</v>
      </c>
      <c r="H3037">
        <v>3.1504593532308299E-2</v>
      </c>
      <c r="I3037">
        <v>0.84061156806834803</v>
      </c>
    </row>
    <row r="3038" spans="1:9" x14ac:dyDescent="0.3">
      <c r="A3038" t="s">
        <v>825</v>
      </c>
      <c r="B3038">
        <v>-0.43445118896797702</v>
      </c>
      <c r="C3038">
        <v>0.54449475417267201</v>
      </c>
      <c r="D3038">
        <v>-0.38415605467719299</v>
      </c>
      <c r="E3038">
        <v>0.59172813747038699</v>
      </c>
      <c r="F3038">
        <v>8.7607727213170894E-2</v>
      </c>
      <c r="G3038">
        <v>0.93200140051163505</v>
      </c>
      <c r="H3038">
        <v>-0.37267604554140199</v>
      </c>
      <c r="I3038">
        <v>0.637113746092144</v>
      </c>
    </row>
    <row r="3039" spans="1:9" x14ac:dyDescent="0.3">
      <c r="A3039" t="s">
        <v>5884</v>
      </c>
      <c r="B3039">
        <v>-0.21317704919080599</v>
      </c>
      <c r="C3039">
        <v>0.83994866519054301</v>
      </c>
      <c r="D3039">
        <v>-0.30008142312778102</v>
      </c>
      <c r="E3039">
        <v>0.74561340507547202</v>
      </c>
      <c r="F3039">
        <v>-0.41230440198469398</v>
      </c>
      <c r="G3039">
        <v>0.64921421849465799</v>
      </c>
      <c r="H3039">
        <v>-0.52111289530516103</v>
      </c>
      <c r="I3039">
        <v>0.54449475417267201</v>
      </c>
    </row>
    <row r="3040" spans="1:9" x14ac:dyDescent="0.3">
      <c r="A3040" t="s">
        <v>5859</v>
      </c>
      <c r="B3040">
        <v>-0.215013048818744</v>
      </c>
      <c r="C3040">
        <v>0.54449475417267201</v>
      </c>
      <c r="D3040">
        <v>3.4435812122244003E-2</v>
      </c>
      <c r="E3040">
        <v>0.94323603898736996</v>
      </c>
      <c r="F3040">
        <v>-3.9426063244535098E-2</v>
      </c>
      <c r="G3040">
        <v>0.93838351302552103</v>
      </c>
      <c r="H3040">
        <v>0.11571976380096501</v>
      </c>
      <c r="I3040">
        <v>0.79327507391593099</v>
      </c>
    </row>
    <row r="3041" spans="1:9" x14ac:dyDescent="0.3">
      <c r="A3041" t="s">
        <v>6247</v>
      </c>
      <c r="B3041">
        <v>-0.35152141505550799</v>
      </c>
      <c r="C3041">
        <v>0.65761927836741596</v>
      </c>
      <c r="D3041">
        <v>-0.43038178104543801</v>
      </c>
      <c r="E3041">
        <v>0.54453464059213397</v>
      </c>
      <c r="F3041">
        <v>-0.25543463243125702</v>
      </c>
      <c r="G3041">
        <v>0.77084300891403301</v>
      </c>
      <c r="H3041">
        <v>-0.149244346752755</v>
      </c>
      <c r="I3041">
        <v>0.883504393875581</v>
      </c>
    </row>
    <row r="3042" spans="1:9" x14ac:dyDescent="0.3">
      <c r="A3042" t="s">
        <v>5517</v>
      </c>
      <c r="B3042">
        <v>-2.1681906277452999E-2</v>
      </c>
      <c r="C3042">
        <v>0.95549979326324697</v>
      </c>
      <c r="D3042">
        <v>-0.15903790276496299</v>
      </c>
      <c r="E3042">
        <v>0.54455912535591999</v>
      </c>
      <c r="F3042">
        <v>-6.8994322964807994E-2</v>
      </c>
      <c r="G3042">
        <v>0.84610165116538905</v>
      </c>
      <c r="H3042">
        <v>4.9406881009596199E-2</v>
      </c>
      <c r="I3042">
        <v>0.89731208127032303</v>
      </c>
    </row>
    <row r="3043" spans="1:9" x14ac:dyDescent="0.3">
      <c r="A3043" t="s">
        <v>5128</v>
      </c>
      <c r="B3043">
        <v>0.176797508927066</v>
      </c>
      <c r="C3043">
        <v>0.90724629266506696</v>
      </c>
      <c r="D3043">
        <v>-0.64445102810765498</v>
      </c>
      <c r="E3043">
        <v>0.54467912370389004</v>
      </c>
      <c r="F3043">
        <v>-0.21667871687856599</v>
      </c>
      <c r="G3043">
        <v>0.88541013018925996</v>
      </c>
      <c r="H3043">
        <v>-0.26065771182553499</v>
      </c>
      <c r="I3043">
        <v>0.86111113089483005</v>
      </c>
    </row>
    <row r="3044" spans="1:9" x14ac:dyDescent="0.3">
      <c r="A3044" t="s">
        <v>5078</v>
      </c>
      <c r="B3044">
        <v>0.43572899350365402</v>
      </c>
      <c r="C3044">
        <v>0.583200620069107</v>
      </c>
      <c r="D3044">
        <v>0.27627383945867601</v>
      </c>
      <c r="E3044">
        <v>0.75007580581000699</v>
      </c>
      <c r="F3044">
        <v>0.47836712938577097</v>
      </c>
      <c r="G3044">
        <v>0.54467912370389004</v>
      </c>
      <c r="H3044">
        <v>-4.9050247568906503E-2</v>
      </c>
      <c r="I3044">
        <v>0.96711017014504297</v>
      </c>
    </row>
    <row r="3045" spans="1:9" x14ac:dyDescent="0.3">
      <c r="A3045" t="s">
        <v>5689</v>
      </c>
      <c r="B3045">
        <v>1.04000551744421E-2</v>
      </c>
      <c r="C3045">
        <v>0.96740769776819602</v>
      </c>
      <c r="D3045">
        <v>0.100413648298588</v>
      </c>
      <c r="E3045">
        <v>0.54477068953013696</v>
      </c>
      <c r="F3045">
        <v>-1.07699576336908E-2</v>
      </c>
      <c r="G3045">
        <v>0.96663390377751701</v>
      </c>
      <c r="H3045">
        <v>-4.5457153530993298E-2</v>
      </c>
      <c r="I3045">
        <v>0.84061156806834803</v>
      </c>
    </row>
    <row r="3046" spans="1:9" x14ac:dyDescent="0.3">
      <c r="A3046" t="s">
        <v>5664</v>
      </c>
      <c r="B3046">
        <v>0.323613276019941</v>
      </c>
      <c r="C3046">
        <v>0.54497829957266397</v>
      </c>
      <c r="D3046">
        <v>-1.0855499243054499E-2</v>
      </c>
      <c r="E3046">
        <v>0.98900636104631801</v>
      </c>
      <c r="F3046">
        <v>0.13489698442257</v>
      </c>
      <c r="G3046">
        <v>0.84716441732727499</v>
      </c>
      <c r="H3046">
        <v>-0.14771473113696201</v>
      </c>
      <c r="I3046">
        <v>0.83290394339423302</v>
      </c>
    </row>
    <row r="3047" spans="1:9" x14ac:dyDescent="0.3">
      <c r="A3047" t="s">
        <v>5597</v>
      </c>
      <c r="B3047">
        <v>8.5475805885553702E-2</v>
      </c>
      <c r="C3047">
        <v>0.90108117759004502</v>
      </c>
      <c r="D3047">
        <v>-5.5895586600101403E-2</v>
      </c>
      <c r="E3047">
        <v>0.934742596499886</v>
      </c>
      <c r="F3047">
        <v>-0.30928874645675097</v>
      </c>
      <c r="G3047">
        <v>0.54538355057521104</v>
      </c>
      <c r="H3047">
        <v>-5.1560200554623603E-3</v>
      </c>
      <c r="I3047">
        <v>0.99414504126371706</v>
      </c>
    </row>
    <row r="3048" spans="1:9" x14ac:dyDescent="0.3">
      <c r="A3048" t="s">
        <v>5591</v>
      </c>
      <c r="B3048">
        <v>7.8061349920880999E-2</v>
      </c>
      <c r="C3048">
        <v>0.54562651236314197</v>
      </c>
      <c r="D3048">
        <v>6.9963890318318803E-2</v>
      </c>
      <c r="E3048">
        <v>0.58455815168292902</v>
      </c>
      <c r="F3048">
        <v>1.33886337614612E-2</v>
      </c>
      <c r="G3048">
        <v>0.94257977134423998</v>
      </c>
      <c r="H3048">
        <v>1.08987940050898E-2</v>
      </c>
      <c r="I3048">
        <v>0.95436785804347002</v>
      </c>
    </row>
    <row r="3049" spans="1:9" x14ac:dyDescent="0.3">
      <c r="A3049" t="s">
        <v>5704</v>
      </c>
      <c r="B3049">
        <v>-0.18719365276754901</v>
      </c>
      <c r="C3049">
        <v>0.80495768961339598</v>
      </c>
      <c r="D3049">
        <v>-0.36449188691568701</v>
      </c>
      <c r="E3049">
        <v>0.54562651236314197</v>
      </c>
      <c r="F3049">
        <v>-2.62815126494025E-2</v>
      </c>
      <c r="G3049">
        <v>0.97872347490477596</v>
      </c>
      <c r="H3049">
        <v>-0.28993752553343399</v>
      </c>
      <c r="I3049">
        <v>0.683107363264011</v>
      </c>
    </row>
    <row r="3050" spans="1:9" x14ac:dyDescent="0.3">
      <c r="A3050" t="s">
        <v>5989</v>
      </c>
      <c r="B3050">
        <v>0.109243730074435</v>
      </c>
      <c r="C3050">
        <v>0.88742675992813902</v>
      </c>
      <c r="D3050">
        <v>0.115024427146069</v>
      </c>
      <c r="E3050">
        <v>0.87505997408562197</v>
      </c>
      <c r="F3050">
        <v>0.12736848962136901</v>
      </c>
      <c r="G3050">
        <v>0.86799843430231505</v>
      </c>
      <c r="H3050">
        <v>0.35858781227321401</v>
      </c>
      <c r="I3050">
        <v>0.54582452346936405</v>
      </c>
    </row>
    <row r="3051" spans="1:9" x14ac:dyDescent="0.3">
      <c r="A3051" t="s">
        <v>5840</v>
      </c>
      <c r="B3051">
        <v>0.262727806889409</v>
      </c>
      <c r="C3051">
        <v>0.74624645284749203</v>
      </c>
      <c r="D3051">
        <v>-0.14292339579272201</v>
      </c>
      <c r="E3051">
        <v>0.87394301528908602</v>
      </c>
      <c r="F3051">
        <v>0.22607791469083599</v>
      </c>
      <c r="G3051">
        <v>0.79302407527553997</v>
      </c>
      <c r="H3051">
        <v>0.44180048520510801</v>
      </c>
      <c r="I3051">
        <v>0.545875726452415</v>
      </c>
    </row>
    <row r="3052" spans="1:9" x14ac:dyDescent="0.3">
      <c r="A3052" t="s">
        <v>5663</v>
      </c>
      <c r="B3052">
        <v>0.12550983167636201</v>
      </c>
      <c r="C3052">
        <v>0.74561340507547202</v>
      </c>
      <c r="D3052">
        <v>9.3112663050596997E-2</v>
      </c>
      <c r="E3052">
        <v>0.81635132610816996</v>
      </c>
      <c r="F3052">
        <v>4.6631126928422799E-2</v>
      </c>
      <c r="G3052">
        <v>0.92125569575953703</v>
      </c>
      <c r="H3052">
        <v>0.21003073197100999</v>
      </c>
      <c r="I3052">
        <v>0.54629747185248001</v>
      </c>
    </row>
    <row r="3053" spans="1:9" x14ac:dyDescent="0.3">
      <c r="A3053" t="s">
        <v>5674</v>
      </c>
      <c r="B3053">
        <v>-5.7286526790541201E-3</v>
      </c>
      <c r="C3053">
        <v>0.99303278447354604</v>
      </c>
      <c r="D3053">
        <v>-0.27020578653741401</v>
      </c>
      <c r="E3053">
        <v>0.54629747185248001</v>
      </c>
      <c r="F3053">
        <v>0.14082571587760601</v>
      </c>
      <c r="G3053">
        <v>0.80589403916229696</v>
      </c>
      <c r="H3053">
        <v>-1.53855187345187E-2</v>
      </c>
      <c r="I3053">
        <v>0.98359740501766801</v>
      </c>
    </row>
    <row r="3054" spans="1:9" x14ac:dyDescent="0.3">
      <c r="A3054" t="s">
        <v>5639</v>
      </c>
      <c r="B3054">
        <v>8.9093965046428095E-2</v>
      </c>
      <c r="C3054">
        <v>0.83249939479852497</v>
      </c>
      <c r="D3054">
        <v>3.8189202050401098E-2</v>
      </c>
      <c r="E3054">
        <v>0.93251697866945105</v>
      </c>
      <c r="F3054">
        <v>4.9208972418159601E-2</v>
      </c>
      <c r="G3054">
        <v>0.91643679386049604</v>
      </c>
      <c r="H3054">
        <v>0.208779150125324</v>
      </c>
      <c r="I3054">
        <v>0.54629747185248001</v>
      </c>
    </row>
    <row r="3055" spans="1:9" x14ac:dyDescent="0.3">
      <c r="A3055" t="s">
        <v>5290</v>
      </c>
      <c r="B3055">
        <v>-0.20193337217816701</v>
      </c>
      <c r="C3055">
        <v>0.82731342325244595</v>
      </c>
      <c r="D3055">
        <v>-0.249131168810969</v>
      </c>
      <c r="E3055">
        <v>0.76587301783767203</v>
      </c>
      <c r="F3055">
        <v>-0.15650126430213601</v>
      </c>
      <c r="G3055">
        <v>0.87520693504194502</v>
      </c>
      <c r="H3055">
        <v>-0.46338735309922302</v>
      </c>
      <c r="I3055">
        <v>0.54638253048945895</v>
      </c>
    </row>
    <row r="3056" spans="1:9" x14ac:dyDescent="0.3">
      <c r="A3056" t="s">
        <v>5717</v>
      </c>
      <c r="B3056">
        <v>-5.5622623615083203E-2</v>
      </c>
      <c r="C3056">
        <v>0.546504534147217</v>
      </c>
      <c r="D3056">
        <v>-1.4102104799372001E-3</v>
      </c>
      <c r="E3056">
        <v>0.99136587816867405</v>
      </c>
      <c r="F3056">
        <v>2.4134933006565801E-2</v>
      </c>
      <c r="G3056">
        <v>0.83964384774255696</v>
      </c>
      <c r="H3056">
        <v>-3.4745938377320901E-2</v>
      </c>
      <c r="I3056">
        <v>0.752880001349162</v>
      </c>
    </row>
    <row r="3057" spans="1:9" x14ac:dyDescent="0.3">
      <c r="A3057" t="s">
        <v>5630</v>
      </c>
      <c r="B3057">
        <v>0.11404341095715601</v>
      </c>
      <c r="C3057">
        <v>0.94621218966420095</v>
      </c>
      <c r="D3057">
        <v>-0.43910423794565101</v>
      </c>
      <c r="E3057">
        <v>0.740559488242444</v>
      </c>
      <c r="F3057">
        <v>-0.316741874930491</v>
      </c>
      <c r="G3057">
        <v>0.83689733981398096</v>
      </c>
      <c r="H3057">
        <v>0.74675675543067699</v>
      </c>
      <c r="I3057">
        <v>0.546504534147217</v>
      </c>
    </row>
    <row r="3058" spans="1:9" x14ac:dyDescent="0.3">
      <c r="A3058" t="s">
        <v>5877</v>
      </c>
      <c r="B3058">
        <v>0.40025977531544299</v>
      </c>
      <c r="C3058">
        <v>0.54653017701761497</v>
      </c>
      <c r="D3058">
        <v>0.34901425974606498</v>
      </c>
      <c r="E3058">
        <v>0.60037843596934803</v>
      </c>
      <c r="F3058">
        <v>0.15367278224108899</v>
      </c>
      <c r="G3058">
        <v>0.86153234861677996</v>
      </c>
      <c r="H3058">
        <v>0.11994281477175101</v>
      </c>
      <c r="I3058">
        <v>0.89819062991011001</v>
      </c>
    </row>
    <row r="3059" spans="1:9" x14ac:dyDescent="0.3">
      <c r="A3059" t="s">
        <v>5276</v>
      </c>
      <c r="B3059">
        <v>0.1606876814806</v>
      </c>
      <c r="C3059">
        <v>0.54653017701761497</v>
      </c>
      <c r="D3059">
        <v>-8.6463926049883996E-2</v>
      </c>
      <c r="E3059">
        <v>0.77578040941378901</v>
      </c>
      <c r="F3059">
        <v>-1.23005409209413E-3</v>
      </c>
      <c r="G3059">
        <v>0.99746354056792197</v>
      </c>
      <c r="H3059">
        <v>1.9964405714792102E-2</v>
      </c>
      <c r="I3059">
        <v>0.96031529616335698</v>
      </c>
    </row>
    <row r="3060" spans="1:9" x14ac:dyDescent="0.3">
      <c r="A3060" t="s">
        <v>5721</v>
      </c>
      <c r="B3060">
        <v>-4.6985990332398898E-2</v>
      </c>
      <c r="C3060">
        <v>0.91724103390871703</v>
      </c>
      <c r="D3060">
        <v>-0.13024504915358101</v>
      </c>
      <c r="E3060">
        <v>0.71442795017132699</v>
      </c>
      <c r="F3060">
        <v>-0.12927469818171999</v>
      </c>
      <c r="G3060">
        <v>0.73508491945325305</v>
      </c>
      <c r="H3060">
        <v>-0.204872998459075</v>
      </c>
      <c r="I3060">
        <v>0.54653017701761497</v>
      </c>
    </row>
    <row r="3061" spans="1:9" x14ac:dyDescent="0.3">
      <c r="A3061" t="s">
        <v>5821</v>
      </c>
      <c r="B3061">
        <v>0.27055638530923898</v>
      </c>
      <c r="C3061">
        <v>0.54653017701761497</v>
      </c>
      <c r="D3061">
        <v>0.124608895560136</v>
      </c>
      <c r="E3061">
        <v>0.81596506870277496</v>
      </c>
      <c r="F3061">
        <v>0.120262014378301</v>
      </c>
      <c r="G3061">
        <v>0.835313204578218</v>
      </c>
      <c r="H3061">
        <v>1.76483301973509E-2</v>
      </c>
      <c r="I3061">
        <v>0.98034404564208899</v>
      </c>
    </row>
    <row r="3062" spans="1:9" x14ac:dyDescent="0.3">
      <c r="A3062" t="s">
        <v>5501</v>
      </c>
      <c r="B3062">
        <v>7.0888558031164103E-2</v>
      </c>
      <c r="C3062">
        <v>0.786915311661739</v>
      </c>
      <c r="D3062">
        <v>8.6443516536207105E-2</v>
      </c>
      <c r="E3062">
        <v>0.71885070498421599</v>
      </c>
      <c r="F3062">
        <v>0.13529027278007399</v>
      </c>
      <c r="G3062">
        <v>0.54653017701761497</v>
      </c>
      <c r="H3062">
        <v>0.12256717017251199</v>
      </c>
      <c r="I3062">
        <v>0.606436833390541</v>
      </c>
    </row>
    <row r="3063" spans="1:9" x14ac:dyDescent="0.3">
      <c r="A3063" t="s">
        <v>5797</v>
      </c>
      <c r="B3063">
        <v>5.8415335087143097E-3</v>
      </c>
      <c r="C3063">
        <v>0.96309807342967202</v>
      </c>
      <c r="D3063">
        <v>-2.7539077177078802E-2</v>
      </c>
      <c r="E3063">
        <v>0.77848129390927701</v>
      </c>
      <c r="F3063">
        <v>-5.27450903196056E-2</v>
      </c>
      <c r="G3063">
        <v>0.54653017701761497</v>
      </c>
      <c r="H3063">
        <v>-2.2800937827008101E-2</v>
      </c>
      <c r="I3063">
        <v>0.840195245595314</v>
      </c>
    </row>
    <row r="3064" spans="1:9" x14ac:dyDescent="0.3">
      <c r="A3064" t="s">
        <v>5692</v>
      </c>
      <c r="B3064">
        <v>0.21315669980893701</v>
      </c>
      <c r="C3064">
        <v>0.78197912722791996</v>
      </c>
      <c r="D3064">
        <v>0.379443473725041</v>
      </c>
      <c r="E3064">
        <v>0.54653680772193802</v>
      </c>
      <c r="F3064">
        <v>5.2797376212653999E-2</v>
      </c>
      <c r="G3064">
        <v>0.95557836937019502</v>
      </c>
      <c r="H3064">
        <v>0.37300425351595701</v>
      </c>
      <c r="I3064">
        <v>0.59209861712406398</v>
      </c>
    </row>
    <row r="3065" spans="1:9" x14ac:dyDescent="0.3">
      <c r="A3065" t="s">
        <v>5633</v>
      </c>
      <c r="B3065">
        <v>-0.11980752205918201</v>
      </c>
      <c r="C3065">
        <v>0.770451009212761</v>
      </c>
      <c r="D3065">
        <v>-0.203798978948286</v>
      </c>
      <c r="E3065">
        <v>0.54684283765508701</v>
      </c>
      <c r="F3065">
        <v>-4.6824230043854198E-3</v>
      </c>
      <c r="G3065">
        <v>0.99269785224012697</v>
      </c>
      <c r="H3065">
        <v>1.56469042361174E-2</v>
      </c>
      <c r="I3065">
        <v>0.97774516179107995</v>
      </c>
    </row>
    <row r="3066" spans="1:9" x14ac:dyDescent="0.3">
      <c r="A3066" t="s">
        <v>5471</v>
      </c>
      <c r="B3066">
        <v>0.14641307335794801</v>
      </c>
      <c r="C3066">
        <v>0.912911456743428</v>
      </c>
      <c r="D3066">
        <v>-0.56510738967324303</v>
      </c>
      <c r="E3066">
        <v>0.54685598618612397</v>
      </c>
      <c r="F3066">
        <v>-0.20263477727464099</v>
      </c>
      <c r="G3066">
        <v>0.876884564113809</v>
      </c>
      <c r="H3066">
        <v>-0.115985402840728</v>
      </c>
      <c r="I3066">
        <v>0.93453007135336696</v>
      </c>
    </row>
    <row r="3067" spans="1:9" x14ac:dyDescent="0.3">
      <c r="A3067" t="s">
        <v>5500</v>
      </c>
      <c r="B3067">
        <v>0.138065294534053</v>
      </c>
      <c r="C3067">
        <v>0.86409102786858105</v>
      </c>
      <c r="D3067">
        <v>-0.35944241584332298</v>
      </c>
      <c r="E3067">
        <v>0.54688110126104095</v>
      </c>
      <c r="F3067">
        <v>-9.8785746576615804E-2</v>
      </c>
      <c r="G3067">
        <v>0.90916063744509701</v>
      </c>
      <c r="H3067">
        <v>-0.322533508086636</v>
      </c>
      <c r="I3067">
        <v>0.63389417343297905</v>
      </c>
    </row>
    <row r="3068" spans="1:9" x14ac:dyDescent="0.3">
      <c r="A3068" t="s">
        <v>5574</v>
      </c>
      <c r="B3068">
        <v>0.13018017887105501</v>
      </c>
      <c r="C3068">
        <v>0.54690734610327496</v>
      </c>
      <c r="D3068">
        <v>-5.5414794743847001E-3</v>
      </c>
      <c r="E3068">
        <v>0.98621628862620003</v>
      </c>
      <c r="F3068">
        <v>0.11935823073089501</v>
      </c>
      <c r="G3068">
        <v>0.60136607509036599</v>
      </c>
      <c r="H3068">
        <v>3.4686064744396998E-2</v>
      </c>
      <c r="I3068">
        <v>0.91044920942687901</v>
      </c>
    </row>
    <row r="3069" spans="1:9" x14ac:dyDescent="0.3">
      <c r="A3069" t="s">
        <v>5397</v>
      </c>
      <c r="B3069">
        <v>0.21175209518006199</v>
      </c>
      <c r="C3069">
        <v>0.54698430686965605</v>
      </c>
      <c r="D3069">
        <v>0.11849021208723901</v>
      </c>
      <c r="E3069">
        <v>0.76496567841388097</v>
      </c>
      <c r="F3069">
        <v>2.4597256778749702E-2</v>
      </c>
      <c r="G3069">
        <v>0.962578335064878</v>
      </c>
      <c r="H3069">
        <v>0.139636570986124</v>
      </c>
      <c r="I3069">
        <v>0.73787712531691096</v>
      </c>
    </row>
    <row r="3070" spans="1:9" x14ac:dyDescent="0.3">
      <c r="A3070" t="s">
        <v>5945</v>
      </c>
      <c r="B3070">
        <v>0.390778671489872</v>
      </c>
      <c r="C3070">
        <v>0.70801385009363504</v>
      </c>
      <c r="D3070">
        <v>0.16541469522583099</v>
      </c>
      <c r="E3070">
        <v>0.89226467192607695</v>
      </c>
      <c r="F3070">
        <v>0.51964450503576098</v>
      </c>
      <c r="G3070">
        <v>0.59723069228480896</v>
      </c>
      <c r="H3070">
        <v>0.58245949540686304</v>
      </c>
      <c r="I3070">
        <v>0.54698430686965605</v>
      </c>
    </row>
    <row r="3071" spans="1:9" x14ac:dyDescent="0.3">
      <c r="A3071" t="s">
        <v>770</v>
      </c>
      <c r="B3071">
        <v>0.68861672767065096</v>
      </c>
      <c r="C3071">
        <v>0.54705074141563104</v>
      </c>
      <c r="D3071">
        <v>-0.475218653160416</v>
      </c>
      <c r="E3071">
        <v>0.69949171440260305</v>
      </c>
      <c r="F3071">
        <v>-0.50735457890655</v>
      </c>
      <c r="G3071">
        <v>0.69481983705877204</v>
      </c>
      <c r="H3071">
        <v>0.55633421099355296</v>
      </c>
      <c r="I3071">
        <v>0.665062530122144</v>
      </c>
    </row>
    <row r="3072" spans="1:9" x14ac:dyDescent="0.3">
      <c r="A3072" t="s">
        <v>791</v>
      </c>
      <c r="B3072">
        <v>0.68861672767065096</v>
      </c>
      <c r="C3072">
        <v>0.54705074141563104</v>
      </c>
      <c r="D3072">
        <v>-0.475218653160416</v>
      </c>
      <c r="E3072">
        <v>0.69949171440260305</v>
      </c>
      <c r="F3072">
        <v>-0.50735457890655</v>
      </c>
      <c r="G3072">
        <v>0.69481983705877204</v>
      </c>
      <c r="H3072">
        <v>0.55633421099355296</v>
      </c>
      <c r="I3072">
        <v>0.665062530122144</v>
      </c>
    </row>
    <row r="3073" spans="1:9" x14ac:dyDescent="0.3">
      <c r="A3073" t="s">
        <v>792</v>
      </c>
      <c r="B3073">
        <v>0.68861672767065096</v>
      </c>
      <c r="C3073">
        <v>0.54705074141563104</v>
      </c>
      <c r="D3073">
        <v>-0.475218653160416</v>
      </c>
      <c r="E3073">
        <v>0.69949171440260305</v>
      </c>
      <c r="F3073">
        <v>-0.50735457890655</v>
      </c>
      <c r="G3073">
        <v>0.69481983705877204</v>
      </c>
      <c r="H3073">
        <v>0.55633421099355296</v>
      </c>
      <c r="I3073">
        <v>0.665062530122144</v>
      </c>
    </row>
    <row r="3074" spans="1:9" x14ac:dyDescent="0.3">
      <c r="A3074" t="s">
        <v>834</v>
      </c>
      <c r="B3074">
        <v>0.68861672767065096</v>
      </c>
      <c r="C3074">
        <v>0.54705074141563104</v>
      </c>
      <c r="D3074">
        <v>-0.475218653160416</v>
      </c>
      <c r="E3074">
        <v>0.69949171440260305</v>
      </c>
      <c r="F3074">
        <v>-0.50735457890655</v>
      </c>
      <c r="G3074">
        <v>0.69481983705877204</v>
      </c>
      <c r="H3074">
        <v>0.55633421099355296</v>
      </c>
      <c r="I3074">
        <v>0.665062530122144</v>
      </c>
    </row>
    <row r="3075" spans="1:9" x14ac:dyDescent="0.3">
      <c r="A3075" t="s">
        <v>984</v>
      </c>
      <c r="B3075">
        <v>0.68861672767065096</v>
      </c>
      <c r="C3075">
        <v>0.54705074141563104</v>
      </c>
      <c r="D3075">
        <v>-0.475218653160416</v>
      </c>
      <c r="E3075">
        <v>0.69949171440260305</v>
      </c>
      <c r="F3075">
        <v>-0.50735457890655</v>
      </c>
      <c r="G3075">
        <v>0.69481983705877204</v>
      </c>
      <c r="H3075">
        <v>0.55633421099355296</v>
      </c>
      <c r="I3075">
        <v>0.665062530122144</v>
      </c>
    </row>
    <row r="3076" spans="1:9" x14ac:dyDescent="0.3">
      <c r="A3076" t="s">
        <v>985</v>
      </c>
      <c r="B3076">
        <v>0.68861672767065096</v>
      </c>
      <c r="C3076">
        <v>0.54705074141563104</v>
      </c>
      <c r="D3076">
        <v>-0.475218653160416</v>
      </c>
      <c r="E3076">
        <v>0.69949171440260305</v>
      </c>
      <c r="F3076">
        <v>-0.50735457890655</v>
      </c>
      <c r="G3076">
        <v>0.69481983705877204</v>
      </c>
      <c r="H3076">
        <v>0.55633421099355296</v>
      </c>
      <c r="I3076">
        <v>0.665062530122144</v>
      </c>
    </row>
    <row r="3077" spans="1:9" x14ac:dyDescent="0.3">
      <c r="A3077" t="s">
        <v>6443</v>
      </c>
      <c r="B3077">
        <v>0.12941755563079599</v>
      </c>
      <c r="C3077">
        <v>0.84751072534460103</v>
      </c>
      <c r="D3077">
        <v>-0.234553820638013</v>
      </c>
      <c r="E3077">
        <v>0.67046575735018199</v>
      </c>
      <c r="F3077">
        <v>-0.32133394143356098</v>
      </c>
      <c r="G3077">
        <v>0.54705074141563104</v>
      </c>
      <c r="H3077">
        <v>0.204322079094718</v>
      </c>
      <c r="I3077">
        <v>0.74384214798256998</v>
      </c>
    </row>
    <row r="3078" spans="1:9" x14ac:dyDescent="0.3">
      <c r="A3078" t="s">
        <v>5920</v>
      </c>
      <c r="B3078">
        <v>-0.37246461305089401</v>
      </c>
      <c r="C3078">
        <v>0.54705074141563104</v>
      </c>
      <c r="D3078">
        <v>-0.16169087865854301</v>
      </c>
      <c r="E3078">
        <v>0.82923714252492398</v>
      </c>
      <c r="F3078">
        <v>1.3873270981658499E-2</v>
      </c>
      <c r="G3078">
        <v>0.98821088005495294</v>
      </c>
      <c r="H3078">
        <v>3.0974482779381699E-2</v>
      </c>
      <c r="I3078">
        <v>0.97460418752599498</v>
      </c>
    </row>
    <row r="3079" spans="1:9" x14ac:dyDescent="0.3">
      <c r="A3079" t="s">
        <v>5839</v>
      </c>
      <c r="B3079">
        <v>0.26770019755536101</v>
      </c>
      <c r="C3079">
        <v>0.61194309654887202</v>
      </c>
      <c r="D3079">
        <v>0.19647895687661401</v>
      </c>
      <c r="E3079">
        <v>0.72134714274271705</v>
      </c>
      <c r="F3079">
        <v>0.221533775136419</v>
      </c>
      <c r="G3079">
        <v>0.69850342888171801</v>
      </c>
      <c r="H3079">
        <v>0.31505098116799302</v>
      </c>
      <c r="I3079">
        <v>0.54705074141563104</v>
      </c>
    </row>
    <row r="3080" spans="1:9" x14ac:dyDescent="0.3">
      <c r="A3080" t="s">
        <v>5848</v>
      </c>
      <c r="B3080">
        <v>0.43158100312247999</v>
      </c>
      <c r="C3080">
        <v>0.54713213739500499</v>
      </c>
      <c r="D3080">
        <v>-0.26529416652918603</v>
      </c>
      <c r="E3080">
        <v>0.73864595977919001</v>
      </c>
      <c r="F3080">
        <v>-0.10987660716587801</v>
      </c>
      <c r="G3080">
        <v>0.91309429619637905</v>
      </c>
      <c r="H3080">
        <v>-2.0176345025563001E-2</v>
      </c>
      <c r="I3080">
        <v>0.98589421889365103</v>
      </c>
    </row>
    <row r="3081" spans="1:9" x14ac:dyDescent="0.3">
      <c r="A3081" t="s">
        <v>1443</v>
      </c>
      <c r="B3081">
        <v>4.0309003542549501E-2</v>
      </c>
      <c r="C3081">
        <v>0.97961308422041304</v>
      </c>
      <c r="D3081">
        <v>-0.58218820309804697</v>
      </c>
      <c r="E3081">
        <v>0.54713213739500499</v>
      </c>
      <c r="F3081">
        <v>0.31094274442259301</v>
      </c>
      <c r="G3081">
        <v>0.80074797599295999</v>
      </c>
      <c r="H3081">
        <v>0.103337638793616</v>
      </c>
      <c r="I3081">
        <v>0.94350465992293997</v>
      </c>
    </row>
    <row r="3082" spans="1:9" x14ac:dyDescent="0.3">
      <c r="A3082" t="s">
        <v>6198</v>
      </c>
      <c r="B3082">
        <v>-3.0533536320557601E-2</v>
      </c>
      <c r="C3082">
        <v>0.98446382013627598</v>
      </c>
      <c r="D3082">
        <v>-0.456981776034182</v>
      </c>
      <c r="E3082">
        <v>0.65921720273829598</v>
      </c>
      <c r="F3082">
        <v>-0.387953541196559</v>
      </c>
      <c r="G3082">
        <v>0.73761954931085505</v>
      </c>
      <c r="H3082">
        <v>-0.61910157504055097</v>
      </c>
      <c r="I3082">
        <v>0.54746112862529095</v>
      </c>
    </row>
    <row r="3083" spans="1:9" x14ac:dyDescent="0.3">
      <c r="A3083" t="s">
        <v>6141</v>
      </c>
      <c r="B3083">
        <v>0.42583610197538802</v>
      </c>
      <c r="C3083">
        <v>0.63529889959641495</v>
      </c>
      <c r="D3083">
        <v>3.2096313912348698E-2</v>
      </c>
      <c r="E3083">
        <v>0.98004704860199399</v>
      </c>
      <c r="F3083">
        <v>0.51841671684328305</v>
      </c>
      <c r="G3083">
        <v>0.547588038529909</v>
      </c>
      <c r="H3083">
        <v>0.35718733337667602</v>
      </c>
      <c r="I3083">
        <v>0.71767322676692302</v>
      </c>
    </row>
    <row r="3084" spans="1:9" x14ac:dyDescent="0.3">
      <c r="A3084" t="s">
        <v>5479</v>
      </c>
      <c r="B3084">
        <v>3.2398270179100699E-2</v>
      </c>
      <c r="C3084">
        <v>0.969238087203386</v>
      </c>
      <c r="D3084">
        <v>0.13139182167772601</v>
      </c>
      <c r="E3084">
        <v>0.851968209180612</v>
      </c>
      <c r="F3084">
        <v>5.7038328925622397E-2</v>
      </c>
      <c r="G3084">
        <v>0.94386213057926105</v>
      </c>
      <c r="H3084">
        <v>0.351879916497088</v>
      </c>
      <c r="I3084">
        <v>0.54773514282815705</v>
      </c>
    </row>
    <row r="3085" spans="1:9" x14ac:dyDescent="0.3">
      <c r="A3085" t="s">
        <v>5657</v>
      </c>
      <c r="B3085">
        <v>0.176978242243443</v>
      </c>
      <c r="C3085">
        <v>0.88116864376312198</v>
      </c>
      <c r="D3085">
        <v>0.51762587604853905</v>
      </c>
      <c r="E3085">
        <v>0.54773514282815705</v>
      </c>
      <c r="F3085">
        <v>-0.131336177954432</v>
      </c>
      <c r="G3085">
        <v>0.91643679386049604</v>
      </c>
      <c r="H3085">
        <v>0.12737392976734499</v>
      </c>
      <c r="I3085">
        <v>0.92075396572523605</v>
      </c>
    </row>
    <row r="3086" spans="1:9" x14ac:dyDescent="0.3">
      <c r="A3086" t="s">
        <v>5722</v>
      </c>
      <c r="B3086">
        <v>-8.6929377742977904E-2</v>
      </c>
      <c r="C3086">
        <v>0.79902530355967605</v>
      </c>
      <c r="D3086">
        <v>-2.7785977109430201E-2</v>
      </c>
      <c r="E3086">
        <v>0.94264422878095799</v>
      </c>
      <c r="F3086">
        <v>-0.173224556663479</v>
      </c>
      <c r="G3086">
        <v>0.54773514282815705</v>
      </c>
      <c r="H3086">
        <v>-7.7600452473641196E-2</v>
      </c>
      <c r="I3086">
        <v>0.83408020931155702</v>
      </c>
    </row>
    <row r="3087" spans="1:9" x14ac:dyDescent="0.3">
      <c r="A3087" t="s">
        <v>5249</v>
      </c>
      <c r="B3087">
        <v>-0.51307380326264895</v>
      </c>
      <c r="C3087">
        <v>0.56972532158876499</v>
      </c>
      <c r="D3087">
        <v>-0.18454075806647999</v>
      </c>
      <c r="E3087">
        <v>0.87035832678371805</v>
      </c>
      <c r="F3087">
        <v>-0.54477990403620502</v>
      </c>
      <c r="G3087">
        <v>0.54779169368579195</v>
      </c>
      <c r="H3087">
        <v>-0.298550393781775</v>
      </c>
      <c r="I3087">
        <v>0.78516330452202299</v>
      </c>
    </row>
    <row r="3088" spans="1:9" x14ac:dyDescent="0.3">
      <c r="A3088" t="s">
        <v>6288</v>
      </c>
      <c r="B3088">
        <v>0.225967257872487</v>
      </c>
      <c r="C3088">
        <v>0.82110375109293199</v>
      </c>
      <c r="D3088">
        <v>-0.20397019285991599</v>
      </c>
      <c r="E3088">
        <v>0.83618611000800103</v>
      </c>
      <c r="F3088">
        <v>-0.39220444004842198</v>
      </c>
      <c r="G3088">
        <v>0.65738292776291296</v>
      </c>
      <c r="H3088">
        <v>0.50141095424799198</v>
      </c>
      <c r="I3088">
        <v>0.54812861473038599</v>
      </c>
    </row>
    <row r="3089" spans="1:9" x14ac:dyDescent="0.3">
      <c r="A3089" t="s">
        <v>5502</v>
      </c>
      <c r="B3089">
        <v>-6.2183761408297601E-2</v>
      </c>
      <c r="C3089">
        <v>0.96388448461735199</v>
      </c>
      <c r="D3089">
        <v>-0.54893019639459595</v>
      </c>
      <c r="E3089">
        <v>0.548137105859834</v>
      </c>
      <c r="F3089">
        <v>-0.42437297294913601</v>
      </c>
      <c r="G3089">
        <v>0.69009957991589399</v>
      </c>
      <c r="H3089">
        <v>-0.21384521176865701</v>
      </c>
      <c r="I3089">
        <v>0.86799843430231505</v>
      </c>
    </row>
    <row r="3090" spans="1:9" x14ac:dyDescent="0.3">
      <c r="A3090" t="s">
        <v>5819</v>
      </c>
      <c r="B3090">
        <v>3.8342158803749998E-2</v>
      </c>
      <c r="C3090">
        <v>0.54850449631724596</v>
      </c>
      <c r="D3090">
        <v>2.7962220264788701E-4</v>
      </c>
      <c r="E3090">
        <v>0.99746354056792197</v>
      </c>
      <c r="F3090">
        <v>2.59401557184469E-3</v>
      </c>
      <c r="G3090">
        <v>0.97975316640036303</v>
      </c>
      <c r="H3090">
        <v>3.8879596503262698E-2</v>
      </c>
      <c r="I3090">
        <v>0.56023369787769794</v>
      </c>
    </row>
    <row r="3091" spans="1:9" x14ac:dyDescent="0.3">
      <c r="A3091" t="s">
        <v>5841</v>
      </c>
      <c r="B3091">
        <v>-9.0618129370067302E-2</v>
      </c>
      <c r="C3091">
        <v>0.83171991308757598</v>
      </c>
      <c r="D3091">
        <v>-0.19636798832913099</v>
      </c>
      <c r="E3091">
        <v>0.54872120465283303</v>
      </c>
      <c r="F3091">
        <v>-0.12800237288522801</v>
      </c>
      <c r="G3091">
        <v>0.74684586925031105</v>
      </c>
      <c r="H3091">
        <v>4.9839818182089303E-2</v>
      </c>
      <c r="I3091">
        <v>0.91810296638120703</v>
      </c>
    </row>
    <row r="3092" spans="1:9" x14ac:dyDescent="0.3">
      <c r="A3092" t="s">
        <v>5769</v>
      </c>
      <c r="B3092">
        <v>-8.1661324727781606E-2</v>
      </c>
      <c r="C3092">
        <v>0.54872120465283303</v>
      </c>
      <c r="D3092">
        <v>1.0745507870521301E-2</v>
      </c>
      <c r="E3092">
        <v>0.95436785804347002</v>
      </c>
      <c r="F3092">
        <v>-6.0713614003035099E-2</v>
      </c>
      <c r="G3092">
        <v>0.69257730192155798</v>
      </c>
      <c r="H3092">
        <v>1.9595871029427302E-2</v>
      </c>
      <c r="I3092">
        <v>0.92024722107512902</v>
      </c>
    </row>
    <row r="3093" spans="1:9" x14ac:dyDescent="0.3">
      <c r="A3093" t="s">
        <v>5786</v>
      </c>
      <c r="B3093">
        <v>8.3532558476821603E-2</v>
      </c>
      <c r="C3093">
        <v>0.81330734127849702</v>
      </c>
      <c r="D3093">
        <v>-0.167111479147871</v>
      </c>
      <c r="E3093">
        <v>0.54872120465283303</v>
      </c>
      <c r="F3093">
        <v>2.7024668125398998E-2</v>
      </c>
      <c r="G3093">
        <v>0.948232477744125</v>
      </c>
      <c r="H3093">
        <v>7.8478673110448205E-2</v>
      </c>
      <c r="I3093">
        <v>0.83542114454446104</v>
      </c>
    </row>
    <row r="3094" spans="1:9" x14ac:dyDescent="0.3">
      <c r="A3094" t="s">
        <v>5418</v>
      </c>
      <c r="B3094">
        <v>5.6625199779532398E-2</v>
      </c>
      <c r="C3094">
        <v>0.89042876300652096</v>
      </c>
      <c r="D3094">
        <v>-0.16587351662472499</v>
      </c>
      <c r="E3094">
        <v>0.58052601146648197</v>
      </c>
      <c r="F3094">
        <v>0.185782035783884</v>
      </c>
      <c r="G3094">
        <v>0.54872120465283303</v>
      </c>
      <c r="H3094">
        <v>3.0668855501027201E-2</v>
      </c>
      <c r="I3094">
        <v>0.945128082580176</v>
      </c>
    </row>
    <row r="3095" spans="1:9" x14ac:dyDescent="0.3">
      <c r="A3095" t="s">
        <v>5696</v>
      </c>
      <c r="B3095">
        <v>0.15192421757475</v>
      </c>
      <c r="C3095">
        <v>0.88303299263995605</v>
      </c>
      <c r="D3095">
        <v>0.44836937720620001</v>
      </c>
      <c r="E3095">
        <v>0.54872120465283303</v>
      </c>
      <c r="F3095">
        <v>0.352294510673832</v>
      </c>
      <c r="G3095">
        <v>0.683627746663511</v>
      </c>
      <c r="H3095">
        <v>0.43148545417589601</v>
      </c>
      <c r="I3095">
        <v>0.60419505098264004</v>
      </c>
    </row>
    <row r="3096" spans="1:9" x14ac:dyDescent="0.3">
      <c r="A3096" t="s">
        <v>5855</v>
      </c>
      <c r="B3096">
        <v>0.110145105390992</v>
      </c>
      <c r="C3096">
        <v>0.79783739832435996</v>
      </c>
      <c r="D3096">
        <v>-0.20713607904418699</v>
      </c>
      <c r="E3096">
        <v>0.54872120465283303</v>
      </c>
      <c r="F3096">
        <v>-0.109719952751474</v>
      </c>
      <c r="G3096">
        <v>0.80351030227271003</v>
      </c>
      <c r="H3096">
        <v>5.3855687763614601E-2</v>
      </c>
      <c r="I3096">
        <v>0.91608254640549702</v>
      </c>
    </row>
    <row r="3097" spans="1:9" x14ac:dyDescent="0.3">
      <c r="A3097" t="s">
        <v>5679</v>
      </c>
      <c r="B3097">
        <v>-0.30869024668718997</v>
      </c>
      <c r="C3097">
        <v>0.54883425721920398</v>
      </c>
      <c r="D3097">
        <v>-6.1787865143681502E-2</v>
      </c>
      <c r="E3097">
        <v>0.92945937973842496</v>
      </c>
      <c r="F3097">
        <v>2.55240565940675E-2</v>
      </c>
      <c r="G3097">
        <v>0.97440882418017605</v>
      </c>
      <c r="H3097">
        <v>-0.16415280712445399</v>
      </c>
      <c r="I3097">
        <v>0.79834479014186599</v>
      </c>
    </row>
    <row r="3098" spans="1:9" x14ac:dyDescent="0.3">
      <c r="A3098" t="s">
        <v>5936</v>
      </c>
      <c r="B3098">
        <v>-0.37989097987752402</v>
      </c>
      <c r="C3098">
        <v>0.56987446561608301</v>
      </c>
      <c r="D3098">
        <v>-0.38280540703770199</v>
      </c>
      <c r="E3098">
        <v>0.54883425721920398</v>
      </c>
      <c r="F3098">
        <v>-0.213559658439472</v>
      </c>
      <c r="G3098">
        <v>0.79005749452501495</v>
      </c>
      <c r="H3098">
        <v>-0.19587375881063501</v>
      </c>
      <c r="I3098">
        <v>0.81643529113084701</v>
      </c>
    </row>
    <row r="3099" spans="1:9" x14ac:dyDescent="0.3">
      <c r="A3099" t="s">
        <v>5621</v>
      </c>
      <c r="B3099">
        <v>0.378876985061257</v>
      </c>
      <c r="C3099">
        <v>0.54883425721920398</v>
      </c>
      <c r="D3099">
        <v>6.5457571396473804E-2</v>
      </c>
      <c r="E3099">
        <v>0.93939366010716596</v>
      </c>
      <c r="F3099">
        <v>-1.5944227413715002E-2</v>
      </c>
      <c r="G3099">
        <v>0.98719620655290696</v>
      </c>
      <c r="H3099">
        <v>0.34248558752800501</v>
      </c>
      <c r="I3099">
        <v>0.61723319284968803</v>
      </c>
    </row>
    <row r="3100" spans="1:9" x14ac:dyDescent="0.3">
      <c r="A3100" t="s">
        <v>5615</v>
      </c>
      <c r="B3100">
        <v>4.7320339321727203E-2</v>
      </c>
      <c r="C3100">
        <v>0.90149196113914698</v>
      </c>
      <c r="D3100">
        <v>5.5951522124342401E-2</v>
      </c>
      <c r="E3100">
        <v>0.87533814123538101</v>
      </c>
      <c r="F3100">
        <v>5.5839572106330601E-3</v>
      </c>
      <c r="G3100">
        <v>0.989422693160808</v>
      </c>
      <c r="H3100">
        <v>0.173607728119405</v>
      </c>
      <c r="I3100">
        <v>0.54883425721920398</v>
      </c>
    </row>
    <row r="3101" spans="1:9" x14ac:dyDescent="0.3">
      <c r="A3101" t="s">
        <v>5302</v>
      </c>
      <c r="B3101">
        <v>8.5321992320709694E-2</v>
      </c>
      <c r="C3101">
        <v>0.914928987083378</v>
      </c>
      <c r="D3101">
        <v>0.33610974533070298</v>
      </c>
      <c r="E3101">
        <v>0.54896538617865398</v>
      </c>
      <c r="F3101">
        <v>0.31938534353030801</v>
      </c>
      <c r="G3101">
        <v>0.60226853662848601</v>
      </c>
      <c r="H3101">
        <v>0.33978717725289398</v>
      </c>
      <c r="I3101">
        <v>0.57917483074947596</v>
      </c>
    </row>
    <row r="3102" spans="1:9" x14ac:dyDescent="0.3">
      <c r="A3102" t="s">
        <v>5646</v>
      </c>
      <c r="B3102">
        <v>-1.11640176789216E-2</v>
      </c>
      <c r="C3102">
        <v>0.98761691077810898</v>
      </c>
      <c r="D3102">
        <v>-0.27743396136030302</v>
      </c>
      <c r="E3102">
        <v>0.54914469528842103</v>
      </c>
      <c r="F3102">
        <v>-0.18049148729403799</v>
      </c>
      <c r="G3102">
        <v>0.74794384762798805</v>
      </c>
      <c r="H3102">
        <v>-7.8906222162098499E-2</v>
      </c>
      <c r="I3102">
        <v>0.907764239167131</v>
      </c>
    </row>
    <row r="3103" spans="1:9" x14ac:dyDescent="0.3">
      <c r="A3103" t="s">
        <v>5540</v>
      </c>
      <c r="B3103">
        <v>-0.148531093065015</v>
      </c>
      <c r="C3103">
        <v>0.86723354124040397</v>
      </c>
      <c r="D3103">
        <v>-0.39233081199974001</v>
      </c>
      <c r="E3103">
        <v>0.54921393018449105</v>
      </c>
      <c r="F3103">
        <v>1.33436648127236E-2</v>
      </c>
      <c r="G3103">
        <v>0.98951551263158599</v>
      </c>
      <c r="H3103">
        <v>0.39840051553843397</v>
      </c>
      <c r="I3103">
        <v>0.57726922733762998</v>
      </c>
    </row>
    <row r="3104" spans="1:9" x14ac:dyDescent="0.3">
      <c r="A3104" t="s">
        <v>5927</v>
      </c>
      <c r="B3104">
        <v>-0.27558586455120698</v>
      </c>
      <c r="C3104">
        <v>0.70225995371339001</v>
      </c>
      <c r="D3104">
        <v>-0.17199841544037101</v>
      </c>
      <c r="E3104">
        <v>0.82527125005572899</v>
      </c>
      <c r="F3104">
        <v>-0.34901087587635699</v>
      </c>
      <c r="G3104">
        <v>0.61215411941653397</v>
      </c>
      <c r="H3104">
        <v>-0.40200366195977799</v>
      </c>
      <c r="I3104">
        <v>0.54921393018449105</v>
      </c>
    </row>
    <row r="3105" spans="1:9" x14ac:dyDescent="0.3">
      <c r="A3105" t="s">
        <v>5535</v>
      </c>
      <c r="B3105">
        <v>-0.27822180128292401</v>
      </c>
      <c r="C3105">
        <v>0.76312581301883797</v>
      </c>
      <c r="D3105">
        <v>9.5466933962966502E-2</v>
      </c>
      <c r="E3105">
        <v>0.92925017972274504</v>
      </c>
      <c r="F3105">
        <v>0.48390278162469103</v>
      </c>
      <c r="G3105">
        <v>0.54921393018449105</v>
      </c>
      <c r="H3105">
        <v>-0.18685615874324299</v>
      </c>
      <c r="I3105">
        <v>0.86142090881837297</v>
      </c>
    </row>
    <row r="3106" spans="1:9" x14ac:dyDescent="0.3">
      <c r="A3106" t="s">
        <v>5775</v>
      </c>
      <c r="B3106">
        <v>-0.23810870740331699</v>
      </c>
      <c r="C3106">
        <v>0.78324689925077795</v>
      </c>
      <c r="D3106">
        <v>-0.42377156902323299</v>
      </c>
      <c r="E3106">
        <v>0.54921393018449105</v>
      </c>
      <c r="F3106">
        <v>-0.34057465852476998</v>
      </c>
      <c r="G3106">
        <v>0.67526982392711099</v>
      </c>
      <c r="H3106">
        <v>-0.36985552399956301</v>
      </c>
      <c r="I3106">
        <v>0.64843882089686999</v>
      </c>
    </row>
    <row r="3107" spans="1:9" x14ac:dyDescent="0.3">
      <c r="A3107" t="s">
        <v>5767</v>
      </c>
      <c r="B3107">
        <v>-4.2497964195228999E-2</v>
      </c>
      <c r="C3107">
        <v>0.96053369634603303</v>
      </c>
      <c r="D3107">
        <v>-9.2689506241468794E-2</v>
      </c>
      <c r="E3107">
        <v>0.90640533744621199</v>
      </c>
      <c r="F3107">
        <v>4.8845074056096401E-2</v>
      </c>
      <c r="G3107">
        <v>0.95446516238865198</v>
      </c>
      <c r="H3107">
        <v>-0.36786421844971501</v>
      </c>
      <c r="I3107">
        <v>0.54921393018449105</v>
      </c>
    </row>
    <row r="3108" spans="1:9" x14ac:dyDescent="0.3">
      <c r="A3108" t="s">
        <v>5632</v>
      </c>
      <c r="B3108">
        <v>3.2407754435296102E-2</v>
      </c>
      <c r="C3108">
        <v>0.71700675220566401</v>
      </c>
      <c r="D3108">
        <v>-4.9811775091136304E-3</v>
      </c>
      <c r="E3108">
        <v>0.96440172501974697</v>
      </c>
      <c r="F3108">
        <v>-2.2062245615186001E-2</v>
      </c>
      <c r="G3108">
        <v>0.82731342325244595</v>
      </c>
      <c r="H3108">
        <v>4.9393130401987603E-2</v>
      </c>
      <c r="I3108">
        <v>0.54930918229230896</v>
      </c>
    </row>
    <row r="3109" spans="1:9" x14ac:dyDescent="0.3">
      <c r="A3109" t="s">
        <v>5820</v>
      </c>
      <c r="B3109">
        <v>-0.202598714966437</v>
      </c>
      <c r="C3109">
        <v>0.67296119883319305</v>
      </c>
      <c r="D3109">
        <v>-0.25508641249942299</v>
      </c>
      <c r="E3109">
        <v>0.54930918229230896</v>
      </c>
      <c r="F3109">
        <v>0.14660075619023899</v>
      </c>
      <c r="G3109">
        <v>0.78221979689482601</v>
      </c>
      <c r="H3109">
        <v>-7.1581610213506897E-2</v>
      </c>
      <c r="I3109">
        <v>0.90922658480642904</v>
      </c>
    </row>
    <row r="3110" spans="1:9" x14ac:dyDescent="0.3">
      <c r="A3110" t="s">
        <v>5997</v>
      </c>
      <c r="B3110">
        <v>-0.15889659104777301</v>
      </c>
      <c r="C3110">
        <v>0.89524878116253304</v>
      </c>
      <c r="D3110">
        <v>-0.35311096589372298</v>
      </c>
      <c r="E3110">
        <v>0.71325691441640504</v>
      </c>
      <c r="F3110">
        <v>6.5392567262250706E-2</v>
      </c>
      <c r="G3110">
        <v>0.96031529616335698</v>
      </c>
      <c r="H3110">
        <v>-0.55040829360342303</v>
      </c>
      <c r="I3110">
        <v>0.54953967419149197</v>
      </c>
    </row>
    <row r="3111" spans="1:9" x14ac:dyDescent="0.3">
      <c r="A3111" t="s">
        <v>5590</v>
      </c>
      <c r="B3111">
        <v>0.37675364168716802</v>
      </c>
      <c r="C3111">
        <v>0.80710004120664103</v>
      </c>
      <c r="D3111">
        <v>-0.592827606211356</v>
      </c>
      <c r="E3111">
        <v>0.65247869918128998</v>
      </c>
      <c r="F3111">
        <v>-0.429019037260576</v>
      </c>
      <c r="G3111">
        <v>0.77757189257376103</v>
      </c>
      <c r="H3111">
        <v>0.78577589552734906</v>
      </c>
      <c r="I3111">
        <v>0.54967503058106504</v>
      </c>
    </row>
    <row r="3112" spans="1:9" x14ac:dyDescent="0.3">
      <c r="A3112" t="s">
        <v>5755</v>
      </c>
      <c r="B3112">
        <v>0.26381304124467903</v>
      </c>
      <c r="C3112">
        <v>0.76503950492942596</v>
      </c>
      <c r="D3112">
        <v>0.43859997583183202</v>
      </c>
      <c r="E3112">
        <v>0.54967503058106504</v>
      </c>
      <c r="F3112">
        <v>9.6258346047399898E-2</v>
      </c>
      <c r="G3112">
        <v>0.92896290985542895</v>
      </c>
      <c r="H3112">
        <v>-0.21279678789269901</v>
      </c>
      <c r="I3112">
        <v>0.82849631244321298</v>
      </c>
    </row>
    <row r="3113" spans="1:9" x14ac:dyDescent="0.3">
      <c r="A3113" t="s">
        <v>5966</v>
      </c>
      <c r="B3113">
        <v>-0.14252127629087</v>
      </c>
      <c r="C3113">
        <v>0.54984322923186402</v>
      </c>
      <c r="D3113">
        <v>-5.4987533980417502E-2</v>
      </c>
      <c r="E3113">
        <v>0.85341873191897399</v>
      </c>
      <c r="F3113">
        <v>-6.1752862651621401E-2</v>
      </c>
      <c r="G3113">
        <v>0.84114582020520501</v>
      </c>
      <c r="H3113">
        <v>-6.3270388340328897E-3</v>
      </c>
      <c r="I3113">
        <v>0.98672908776290602</v>
      </c>
    </row>
    <row r="3114" spans="1:9" x14ac:dyDescent="0.3">
      <c r="A3114" t="s">
        <v>5146</v>
      </c>
      <c r="B3114">
        <v>4.52176371709073E-2</v>
      </c>
      <c r="C3114">
        <v>0.97225430084976205</v>
      </c>
      <c r="D3114">
        <v>-0.50416454710584502</v>
      </c>
      <c r="E3114">
        <v>0.54991669592423698</v>
      </c>
      <c r="F3114">
        <v>-8.5826280838139701E-2</v>
      </c>
      <c r="G3114">
        <v>0.94548889210512499</v>
      </c>
      <c r="H3114">
        <v>0.159330224425596</v>
      </c>
      <c r="I3114">
        <v>0.89649905902260396</v>
      </c>
    </row>
    <row r="3115" spans="1:9" x14ac:dyDescent="0.3">
      <c r="A3115" t="s">
        <v>5745</v>
      </c>
      <c r="B3115">
        <v>4.5684437607554598E-2</v>
      </c>
      <c r="C3115">
        <v>0.55056538489377405</v>
      </c>
      <c r="D3115">
        <v>2.1559210903114301E-2</v>
      </c>
      <c r="E3115">
        <v>0.811085769986159</v>
      </c>
      <c r="F3115">
        <v>-3.5929438445598998E-3</v>
      </c>
      <c r="G3115">
        <v>0.97591401913237097</v>
      </c>
      <c r="H3115">
        <v>1.3448714434970701E-2</v>
      </c>
      <c r="I3115">
        <v>0.90111697949125402</v>
      </c>
    </row>
    <row r="3116" spans="1:9" x14ac:dyDescent="0.3">
      <c r="A3116" t="s">
        <v>5417</v>
      </c>
      <c r="B3116">
        <v>-1.21175684714225E-2</v>
      </c>
      <c r="C3116">
        <v>0.99156965167972699</v>
      </c>
      <c r="D3116">
        <v>-0.28850450256534499</v>
      </c>
      <c r="E3116">
        <v>0.73743697151080501</v>
      </c>
      <c r="F3116">
        <v>-0.45353095388343001</v>
      </c>
      <c r="G3116">
        <v>0.57251304720781604</v>
      </c>
      <c r="H3116">
        <v>-0.48185235819502498</v>
      </c>
      <c r="I3116">
        <v>0.55080937695681098</v>
      </c>
    </row>
    <row r="3117" spans="1:9" x14ac:dyDescent="0.3">
      <c r="A3117" t="s">
        <v>6041</v>
      </c>
      <c r="B3117">
        <v>-2.3302110527640099E-2</v>
      </c>
      <c r="C3117">
        <v>0.98373819454260103</v>
      </c>
      <c r="D3117">
        <v>0.42270472168566903</v>
      </c>
      <c r="E3117">
        <v>0.55091688202848799</v>
      </c>
      <c r="F3117">
        <v>0.29032841384804398</v>
      </c>
      <c r="G3117">
        <v>0.73252476414534595</v>
      </c>
      <c r="H3117">
        <v>0.25280765123098298</v>
      </c>
      <c r="I3117">
        <v>0.77701043074939902</v>
      </c>
    </row>
    <row r="3118" spans="1:9" x14ac:dyDescent="0.3">
      <c r="A3118" t="s">
        <v>5739</v>
      </c>
      <c r="B3118">
        <v>0.10009391181651001</v>
      </c>
      <c r="C3118">
        <v>0.76090486612941299</v>
      </c>
      <c r="D3118">
        <v>0.163567197240757</v>
      </c>
      <c r="E3118">
        <v>0.55099171532712199</v>
      </c>
      <c r="F3118">
        <v>3.7617624829413498E-2</v>
      </c>
      <c r="G3118">
        <v>0.92496033980386205</v>
      </c>
      <c r="H3118">
        <v>0.1721999463501</v>
      </c>
      <c r="I3118">
        <v>0.560260429406361</v>
      </c>
    </row>
    <row r="3119" spans="1:9" x14ac:dyDescent="0.3">
      <c r="A3119" t="s">
        <v>5610</v>
      </c>
      <c r="B3119">
        <v>1.9879436133390101E-2</v>
      </c>
      <c r="C3119">
        <v>0.94094769597031902</v>
      </c>
      <c r="D3119">
        <v>-5.3362727691867201E-2</v>
      </c>
      <c r="E3119">
        <v>0.81272493172128402</v>
      </c>
      <c r="F3119">
        <v>1.4493554558129101E-2</v>
      </c>
      <c r="G3119">
        <v>0.95851881900153302</v>
      </c>
      <c r="H3119">
        <v>0.11758923862159</v>
      </c>
      <c r="I3119">
        <v>0.55099171532712199</v>
      </c>
    </row>
    <row r="3120" spans="1:9" x14ac:dyDescent="0.3">
      <c r="A3120" t="s">
        <v>5511</v>
      </c>
      <c r="B3120">
        <v>-3.7547562849764002E-2</v>
      </c>
      <c r="C3120">
        <v>0.97724155146611202</v>
      </c>
      <c r="D3120">
        <v>-0.49159728284368298</v>
      </c>
      <c r="E3120">
        <v>0.55099171532712199</v>
      </c>
      <c r="F3120">
        <v>-0.19893316709811801</v>
      </c>
      <c r="G3120">
        <v>0.85985939271139999</v>
      </c>
      <c r="H3120">
        <v>-0.18785981988967901</v>
      </c>
      <c r="I3120">
        <v>0.87124917913380295</v>
      </c>
    </row>
    <row r="3121" spans="1:9" x14ac:dyDescent="0.3">
      <c r="A3121" t="s">
        <v>1010</v>
      </c>
      <c r="B3121">
        <v>-0.241939305856818</v>
      </c>
      <c r="C3121">
        <v>0.55120887894191795</v>
      </c>
      <c r="D3121">
        <v>-5.5313268402554398E-2</v>
      </c>
      <c r="E3121">
        <v>0.91867525271693096</v>
      </c>
      <c r="F3121">
        <v>-0.213337308349972</v>
      </c>
      <c r="G3121">
        <v>0.62199169869423598</v>
      </c>
      <c r="H3121">
        <v>-3.4112645214402403E-2</v>
      </c>
      <c r="I3121">
        <v>0.95436785804347002</v>
      </c>
    </row>
    <row r="3122" spans="1:9" x14ac:dyDescent="0.3">
      <c r="A3122" t="s">
        <v>5386</v>
      </c>
      <c r="B3122">
        <v>-0.21733410118767099</v>
      </c>
      <c r="C3122">
        <v>0.8075323699393</v>
      </c>
      <c r="D3122">
        <v>-0.42267139270822701</v>
      </c>
      <c r="E3122">
        <v>0.55120887894191795</v>
      </c>
      <c r="F3122">
        <v>-0.33413970823467298</v>
      </c>
      <c r="G3122">
        <v>0.68303312517361003</v>
      </c>
      <c r="H3122">
        <v>-6.3088089464080996E-2</v>
      </c>
      <c r="I3122">
        <v>0.95338872501735294</v>
      </c>
    </row>
    <row r="3123" spans="1:9" x14ac:dyDescent="0.3">
      <c r="A3123" t="s">
        <v>5833</v>
      </c>
      <c r="B3123">
        <v>-8.6126660333483804E-2</v>
      </c>
      <c r="C3123">
        <v>0.55120931475260304</v>
      </c>
      <c r="D3123">
        <v>-6.8657852946185899E-2</v>
      </c>
      <c r="E3123">
        <v>0.64479560256610702</v>
      </c>
      <c r="F3123">
        <v>-4.9798723320931E-2</v>
      </c>
      <c r="G3123">
        <v>0.77237413702803204</v>
      </c>
      <c r="H3123">
        <v>1.1154271285988501E-2</v>
      </c>
      <c r="I3123">
        <v>0.95878250474121796</v>
      </c>
    </row>
    <row r="3124" spans="1:9" x14ac:dyDescent="0.3">
      <c r="A3124" t="s">
        <v>5964</v>
      </c>
      <c r="B3124">
        <v>4.0131083605901903E-2</v>
      </c>
      <c r="C3124">
        <v>0.55120931475260304</v>
      </c>
      <c r="D3124">
        <v>-7.9250239535745108E-3</v>
      </c>
      <c r="E3124">
        <v>0.93083457097790301</v>
      </c>
      <c r="F3124">
        <v>2.82516563532615E-2</v>
      </c>
      <c r="G3124">
        <v>0.71271090708715001</v>
      </c>
      <c r="H3124">
        <v>3.5923244407621201E-2</v>
      </c>
      <c r="I3124">
        <v>0.62320055158920595</v>
      </c>
    </row>
    <row r="3125" spans="1:9" x14ac:dyDescent="0.3">
      <c r="A3125" t="s">
        <v>6083</v>
      </c>
      <c r="B3125">
        <v>-4.71478517037799E-2</v>
      </c>
      <c r="C3125">
        <v>0.95076984673271303</v>
      </c>
      <c r="D3125">
        <v>-0.31144619454227002</v>
      </c>
      <c r="E3125">
        <v>0.55120931475260304</v>
      </c>
      <c r="F3125">
        <v>-0.259800624231669</v>
      </c>
      <c r="G3125">
        <v>0.661448817390903</v>
      </c>
      <c r="H3125">
        <v>3.1956819623329302E-2</v>
      </c>
      <c r="I3125">
        <v>0.969238087203386</v>
      </c>
    </row>
    <row r="3126" spans="1:9" x14ac:dyDescent="0.3">
      <c r="A3126" t="s">
        <v>5925</v>
      </c>
      <c r="B3126">
        <v>-5.46474096140184E-2</v>
      </c>
      <c r="C3126">
        <v>0.95853960369041402</v>
      </c>
      <c r="D3126">
        <v>-0.42165783662691197</v>
      </c>
      <c r="E3126">
        <v>0.55120931475260304</v>
      </c>
      <c r="F3126">
        <v>-0.31713551674093599</v>
      </c>
      <c r="G3126">
        <v>0.70174587775821395</v>
      </c>
      <c r="H3126">
        <v>-0.36008145854057999</v>
      </c>
      <c r="I3126">
        <v>0.65921720273829598</v>
      </c>
    </row>
    <row r="3127" spans="1:9" x14ac:dyDescent="0.3">
      <c r="A3127" t="s">
        <v>5804</v>
      </c>
      <c r="B3127">
        <v>-0.51314731255093604</v>
      </c>
      <c r="C3127">
        <v>0.66605010720230895</v>
      </c>
      <c r="D3127">
        <v>-0.63340055978744303</v>
      </c>
      <c r="E3127">
        <v>0.55157826811588095</v>
      </c>
      <c r="F3127">
        <v>-0.397602489888572</v>
      </c>
      <c r="G3127">
        <v>0.759294780285239</v>
      </c>
      <c r="H3127">
        <v>-0.53585907789014098</v>
      </c>
      <c r="I3127">
        <v>0.66350986278095803</v>
      </c>
    </row>
    <row r="3128" spans="1:9" x14ac:dyDescent="0.3">
      <c r="A3128" t="s">
        <v>5697</v>
      </c>
      <c r="B3128">
        <v>9.4092616585987193E-2</v>
      </c>
      <c r="C3128">
        <v>0.93709304388391201</v>
      </c>
      <c r="D3128">
        <v>-0.45791847206779801</v>
      </c>
      <c r="E3128">
        <v>0.58146108090533899</v>
      </c>
      <c r="F3128">
        <v>-0.51097847373360095</v>
      </c>
      <c r="G3128">
        <v>0.55178962489801897</v>
      </c>
      <c r="H3128">
        <v>0.147674546024749</v>
      </c>
      <c r="I3128">
        <v>0.90149196113914698</v>
      </c>
    </row>
    <row r="3129" spans="1:9" x14ac:dyDescent="0.3">
      <c r="A3129" t="s">
        <v>5748</v>
      </c>
      <c r="B3129">
        <v>0.278941048794352</v>
      </c>
      <c r="C3129">
        <v>0.69427955267588104</v>
      </c>
      <c r="D3129">
        <v>-5.0942785670065299E-2</v>
      </c>
      <c r="E3129">
        <v>0.95399898658583204</v>
      </c>
      <c r="F3129">
        <v>0.27423345099759899</v>
      </c>
      <c r="G3129">
        <v>0.70587348613396095</v>
      </c>
      <c r="H3129">
        <v>0.395365369270128</v>
      </c>
      <c r="I3129">
        <v>0.55186850285529998</v>
      </c>
    </row>
    <row r="3130" spans="1:9" x14ac:dyDescent="0.3">
      <c r="A3130" t="s">
        <v>5618</v>
      </c>
      <c r="B3130">
        <v>0.18480077199056999</v>
      </c>
      <c r="C3130">
        <v>0.55186850285529998</v>
      </c>
      <c r="D3130">
        <v>1.12894758399773E-2</v>
      </c>
      <c r="E3130">
        <v>0.98050541362777799</v>
      </c>
      <c r="F3130">
        <v>0.107949883042622</v>
      </c>
      <c r="G3130">
        <v>0.77050733323028098</v>
      </c>
      <c r="H3130">
        <v>0.13641029566132001</v>
      </c>
      <c r="I3130">
        <v>0.70295382422924901</v>
      </c>
    </row>
    <row r="3131" spans="1:9" x14ac:dyDescent="0.3">
      <c r="A3131" t="s">
        <v>5706</v>
      </c>
      <c r="B3131">
        <v>0.34318002938377801</v>
      </c>
      <c r="C3131">
        <v>0.73637320773104697</v>
      </c>
      <c r="D3131">
        <v>-0.51380227066838002</v>
      </c>
      <c r="E3131">
        <v>0.55186850285529998</v>
      </c>
      <c r="F3131">
        <v>-0.20459634637427901</v>
      </c>
      <c r="G3131">
        <v>0.86247840174581003</v>
      </c>
      <c r="H3131">
        <v>-5.8229178033049597E-2</v>
      </c>
      <c r="I3131">
        <v>0.96533453434763705</v>
      </c>
    </row>
    <row r="3132" spans="1:9" x14ac:dyDescent="0.3">
      <c r="A3132" t="s">
        <v>5757</v>
      </c>
      <c r="B3132">
        <v>9.9068224859033605E-2</v>
      </c>
      <c r="C3132">
        <v>0.90073671569124203</v>
      </c>
      <c r="D3132">
        <v>0.24846422100273599</v>
      </c>
      <c r="E3132">
        <v>0.68860144387133904</v>
      </c>
      <c r="F3132">
        <v>0.35280232729347</v>
      </c>
      <c r="G3132">
        <v>0.55197678317955401</v>
      </c>
      <c r="H3132">
        <v>0.28698853007993003</v>
      </c>
      <c r="I3132">
        <v>0.658746850325862</v>
      </c>
    </row>
    <row r="3133" spans="1:9" x14ac:dyDescent="0.3">
      <c r="A3133" t="s">
        <v>5897</v>
      </c>
      <c r="B3133">
        <v>-5.4317605196399998E-2</v>
      </c>
      <c r="C3133">
        <v>0.81595417929714298</v>
      </c>
      <c r="D3133">
        <v>-0.109091007005305</v>
      </c>
      <c r="E3133">
        <v>0.55226396079455298</v>
      </c>
      <c r="F3133">
        <v>-5.7627228051163402E-2</v>
      </c>
      <c r="G3133">
        <v>0.805695903476633</v>
      </c>
      <c r="H3133">
        <v>-2.4150234852599799E-2</v>
      </c>
      <c r="I3133">
        <v>0.93014784031890696</v>
      </c>
    </row>
    <row r="3134" spans="1:9" x14ac:dyDescent="0.3">
      <c r="A3134" t="s">
        <v>5752</v>
      </c>
      <c r="B3134">
        <v>-6.2025303521866103E-2</v>
      </c>
      <c r="C3134">
        <v>0.85585280363041605</v>
      </c>
      <c r="D3134">
        <v>-9.90579915549296E-2</v>
      </c>
      <c r="E3134">
        <v>0.73383572996162505</v>
      </c>
      <c r="F3134">
        <v>-0.16005610878232901</v>
      </c>
      <c r="G3134">
        <v>0.55226396079455298</v>
      </c>
      <c r="H3134">
        <v>-0.12687831234686001</v>
      </c>
      <c r="I3134">
        <v>0.66884227913638095</v>
      </c>
    </row>
    <row r="3135" spans="1:9" x14ac:dyDescent="0.3">
      <c r="A3135" t="s">
        <v>5909</v>
      </c>
      <c r="B3135">
        <v>-8.1767599922276196E-2</v>
      </c>
      <c r="C3135">
        <v>0.83408020931155702</v>
      </c>
      <c r="D3135">
        <v>1.6944413821563701E-2</v>
      </c>
      <c r="E3135">
        <v>0.969683917411989</v>
      </c>
      <c r="F3135">
        <v>-2.7580005032894199E-2</v>
      </c>
      <c r="G3135">
        <v>0.95059163132006097</v>
      </c>
      <c r="H3135">
        <v>-0.191001470009139</v>
      </c>
      <c r="I3135">
        <v>0.55239078034600597</v>
      </c>
    </row>
    <row r="3136" spans="1:9" x14ac:dyDescent="0.3">
      <c r="A3136" t="s">
        <v>5731</v>
      </c>
      <c r="B3136">
        <v>-8.0472736925743193E-2</v>
      </c>
      <c r="C3136">
        <v>0.91137520473651401</v>
      </c>
      <c r="D3136">
        <v>-0.30271963312741001</v>
      </c>
      <c r="E3136">
        <v>0.55245005437065697</v>
      </c>
      <c r="F3136">
        <v>-0.31522970635495001</v>
      </c>
      <c r="G3136">
        <v>0.55880913708751401</v>
      </c>
      <c r="H3136">
        <v>2.6594990407653601E-2</v>
      </c>
      <c r="I3136">
        <v>0.97426135223418897</v>
      </c>
    </row>
    <row r="3137" spans="1:9" x14ac:dyDescent="0.3">
      <c r="A3137" t="s">
        <v>5912</v>
      </c>
      <c r="B3137">
        <v>-8.1356613418751902E-2</v>
      </c>
      <c r="C3137">
        <v>0.553971956387317</v>
      </c>
      <c r="D3137">
        <v>-7.8839402554645804E-2</v>
      </c>
      <c r="E3137">
        <v>0.55282674263091802</v>
      </c>
      <c r="F3137">
        <v>-2.8334840747281001E-2</v>
      </c>
      <c r="G3137">
        <v>0.87820517639454299</v>
      </c>
      <c r="H3137">
        <v>-2.2453693098085901E-2</v>
      </c>
      <c r="I3137">
        <v>0.90826372246232401</v>
      </c>
    </row>
    <row r="3138" spans="1:9" x14ac:dyDescent="0.3">
      <c r="A3138" t="s">
        <v>6032</v>
      </c>
      <c r="B3138">
        <v>-0.155435803460275</v>
      </c>
      <c r="C3138">
        <v>0.55286592488770203</v>
      </c>
      <c r="D3138">
        <v>-8.84506984119562E-2</v>
      </c>
      <c r="E3138">
        <v>0.76335941214106995</v>
      </c>
      <c r="F3138">
        <v>-0.106887098149992</v>
      </c>
      <c r="G3138">
        <v>0.721373223685564</v>
      </c>
      <c r="H3138">
        <v>-6.6516624836469598E-2</v>
      </c>
      <c r="I3138">
        <v>0.84825310936022402</v>
      </c>
    </row>
    <row r="3139" spans="1:9" x14ac:dyDescent="0.3">
      <c r="A3139" t="s">
        <v>5772</v>
      </c>
      <c r="B3139">
        <v>0.48189551586350599</v>
      </c>
      <c r="C3139">
        <v>0.552937032460735</v>
      </c>
      <c r="D3139">
        <v>-9.9348607343636097E-2</v>
      </c>
      <c r="E3139">
        <v>0.92749953003900998</v>
      </c>
      <c r="F3139">
        <v>0.39622729027485698</v>
      </c>
      <c r="G3139">
        <v>0.65554564797056902</v>
      </c>
      <c r="H3139">
        <v>-2.9574615698968201E-2</v>
      </c>
      <c r="I3139">
        <v>0.98186512876384902</v>
      </c>
    </row>
    <row r="3140" spans="1:9" x14ac:dyDescent="0.3">
      <c r="A3140" t="s">
        <v>5814</v>
      </c>
      <c r="B3140">
        <v>-0.14331261431974299</v>
      </c>
      <c r="C3140">
        <v>0.55311674778741005</v>
      </c>
      <c r="D3140">
        <v>-0.108069898119624</v>
      </c>
      <c r="E3140">
        <v>0.66909577053457703</v>
      </c>
      <c r="F3140">
        <v>-6.42862455648586E-3</v>
      </c>
      <c r="G3140">
        <v>0.98642255813401203</v>
      </c>
      <c r="H3140">
        <v>-3.2371939062536097E-2</v>
      </c>
      <c r="I3140">
        <v>0.92534869946272402</v>
      </c>
    </row>
    <row r="3141" spans="1:9" x14ac:dyDescent="0.3">
      <c r="A3141" t="s">
        <v>5635</v>
      </c>
      <c r="B3141">
        <v>2.2724321488385602E-2</v>
      </c>
      <c r="C3141">
        <v>0.93807860958353995</v>
      </c>
      <c r="D3141">
        <v>3.9109718927671601E-2</v>
      </c>
      <c r="E3141">
        <v>0.88372039197820496</v>
      </c>
      <c r="F3141">
        <v>3.06182047111636E-2</v>
      </c>
      <c r="G3141">
        <v>0.91620592300346404</v>
      </c>
      <c r="H3141">
        <v>0.127632110522609</v>
      </c>
      <c r="I3141">
        <v>0.55315037299212599</v>
      </c>
    </row>
    <row r="3142" spans="1:9" x14ac:dyDescent="0.3">
      <c r="A3142" t="s">
        <v>5668</v>
      </c>
      <c r="B3142">
        <v>0.65081096961893203</v>
      </c>
      <c r="C3142">
        <v>0.55319667248842896</v>
      </c>
      <c r="D3142">
        <v>-8.3857900370225197E-2</v>
      </c>
      <c r="E3142">
        <v>0.95583122065137105</v>
      </c>
      <c r="F3142">
        <v>0.33545161537731899</v>
      </c>
      <c r="G3142">
        <v>0.80409292093796203</v>
      </c>
      <c r="H3142">
        <v>0.464316561911013</v>
      </c>
      <c r="I3142">
        <v>0.71530510049156104</v>
      </c>
    </row>
    <row r="3143" spans="1:9" x14ac:dyDescent="0.3">
      <c r="A3143" t="s">
        <v>5705</v>
      </c>
      <c r="B3143">
        <v>0.35409414270017298</v>
      </c>
      <c r="C3143">
        <v>0.73627071668479604</v>
      </c>
      <c r="D3143">
        <v>0.428304615763962</v>
      </c>
      <c r="E3143">
        <v>0.65417448907604403</v>
      </c>
      <c r="F3143">
        <v>0.55645233857044896</v>
      </c>
      <c r="G3143">
        <v>0.55324050910340805</v>
      </c>
      <c r="H3143">
        <v>0.108349388445975</v>
      </c>
      <c r="I3143">
        <v>0.93583539752767597</v>
      </c>
    </row>
    <row r="3144" spans="1:9" x14ac:dyDescent="0.3">
      <c r="A3144" t="s">
        <v>5060</v>
      </c>
      <c r="B3144">
        <v>-2.5244090801130398E-2</v>
      </c>
      <c r="C3144">
        <v>0.98672908776290602</v>
      </c>
      <c r="D3144">
        <v>-0.56751279912983099</v>
      </c>
      <c r="E3144">
        <v>0.55324050910340805</v>
      </c>
      <c r="F3144">
        <v>-9.1102428445652306E-2</v>
      </c>
      <c r="G3144">
        <v>0.948941943978166</v>
      </c>
      <c r="H3144">
        <v>-0.37153960950340398</v>
      </c>
      <c r="I3144">
        <v>0.75278563933375497</v>
      </c>
    </row>
    <row r="3145" spans="1:9" x14ac:dyDescent="0.3">
      <c r="A3145" t="s">
        <v>5807</v>
      </c>
      <c r="B3145">
        <v>2.2935249686677001E-2</v>
      </c>
      <c r="C3145">
        <v>0.63886961778554796</v>
      </c>
      <c r="D3145">
        <v>-2.6473345026297199E-2</v>
      </c>
      <c r="E3145">
        <v>0.55331918823923898</v>
      </c>
      <c r="F3145">
        <v>-1.3553593497656201E-3</v>
      </c>
      <c r="G3145">
        <v>0.98492644605695401</v>
      </c>
      <c r="H3145">
        <v>1.6520851688752398E-2</v>
      </c>
      <c r="I3145">
        <v>0.76706478856017601</v>
      </c>
    </row>
    <row r="3146" spans="1:9" x14ac:dyDescent="0.3">
      <c r="A3146" t="s">
        <v>5514</v>
      </c>
      <c r="B3146">
        <v>5.4061455335834299E-2</v>
      </c>
      <c r="C3146">
        <v>0.80292698937289197</v>
      </c>
      <c r="D3146">
        <v>-7.2793759814437198E-2</v>
      </c>
      <c r="E3146">
        <v>0.70570170723664105</v>
      </c>
      <c r="F3146">
        <v>4.37635032712985E-2</v>
      </c>
      <c r="G3146">
        <v>0.85186578677206704</v>
      </c>
      <c r="H3146">
        <v>0.110040908584473</v>
      </c>
      <c r="I3146">
        <v>0.55366047880487601</v>
      </c>
    </row>
    <row r="3147" spans="1:9" x14ac:dyDescent="0.3">
      <c r="A3147" t="s">
        <v>5993</v>
      </c>
      <c r="B3147">
        <v>4.9697372098925198E-2</v>
      </c>
      <c r="C3147">
        <v>0.55368713092163702</v>
      </c>
      <c r="D3147">
        <v>-4.45395304983343E-3</v>
      </c>
      <c r="E3147">
        <v>0.97056754749093699</v>
      </c>
      <c r="F3147">
        <v>2.91899851689605E-2</v>
      </c>
      <c r="G3147">
        <v>0.76995188457510599</v>
      </c>
      <c r="H3147">
        <v>2.5848783394051399E-2</v>
      </c>
      <c r="I3147">
        <v>0.80609426840623699</v>
      </c>
    </row>
    <row r="3148" spans="1:9" x14ac:dyDescent="0.3">
      <c r="A3148" t="s">
        <v>6010</v>
      </c>
      <c r="B3148">
        <v>4.2534803373540098E-2</v>
      </c>
      <c r="C3148">
        <v>0.55368713092163702</v>
      </c>
      <c r="D3148">
        <v>-2.3219798651771199E-2</v>
      </c>
      <c r="E3148">
        <v>0.77562899186799295</v>
      </c>
      <c r="F3148">
        <v>-3.10005371216007E-2</v>
      </c>
      <c r="G3148">
        <v>0.70229636856463395</v>
      </c>
      <c r="H3148">
        <v>1.7594421510138899E-2</v>
      </c>
      <c r="I3148">
        <v>0.85409632448140205</v>
      </c>
    </row>
    <row r="3149" spans="1:9" x14ac:dyDescent="0.3">
      <c r="A3149" t="s">
        <v>5751</v>
      </c>
      <c r="B3149">
        <v>-1.1607360449148601E-2</v>
      </c>
      <c r="C3149">
        <v>0.978166036374716</v>
      </c>
      <c r="D3149">
        <v>-0.106941993487621</v>
      </c>
      <c r="E3149">
        <v>0.71992659931690495</v>
      </c>
      <c r="F3149">
        <v>-0.120983858432527</v>
      </c>
      <c r="G3149">
        <v>0.69612688670490197</v>
      </c>
      <c r="H3149">
        <v>-0.16865938081885801</v>
      </c>
      <c r="I3149">
        <v>0.553971956387317</v>
      </c>
    </row>
    <row r="3150" spans="1:9" x14ac:dyDescent="0.3">
      <c r="A3150" t="s">
        <v>5941</v>
      </c>
      <c r="B3150">
        <v>0.34529512796063999</v>
      </c>
      <c r="C3150">
        <v>0.73761954931085505</v>
      </c>
      <c r="D3150">
        <v>0.15170600928466199</v>
      </c>
      <c r="E3150">
        <v>0.89821575963650102</v>
      </c>
      <c r="F3150">
        <v>-2.72578117857218E-2</v>
      </c>
      <c r="G3150">
        <v>0.98467410118254595</v>
      </c>
      <c r="H3150">
        <v>0.55472832947139294</v>
      </c>
      <c r="I3150">
        <v>0.55409807425916102</v>
      </c>
    </row>
    <row r="3151" spans="1:9" x14ac:dyDescent="0.3">
      <c r="A3151" t="s">
        <v>5768</v>
      </c>
      <c r="B3151">
        <v>7.2611671222807997E-2</v>
      </c>
      <c r="C3151">
        <v>0.61458185407882704</v>
      </c>
      <c r="D3151">
        <v>7.9218549312582098E-2</v>
      </c>
      <c r="E3151">
        <v>0.55422273272413003</v>
      </c>
      <c r="F3151">
        <v>1.8642744116968899E-2</v>
      </c>
      <c r="G3151">
        <v>0.92350148300805202</v>
      </c>
      <c r="H3151">
        <v>1.2769074000857901E-2</v>
      </c>
      <c r="I3151">
        <v>0.94971178862594596</v>
      </c>
    </row>
    <row r="3152" spans="1:9" x14ac:dyDescent="0.3">
      <c r="A3152" t="s">
        <v>5493</v>
      </c>
      <c r="B3152">
        <v>0.16087755370690299</v>
      </c>
      <c r="C3152">
        <v>0.89065030505031195</v>
      </c>
      <c r="D3152">
        <v>0.39538092886628001</v>
      </c>
      <c r="E3152">
        <v>0.66263985586619001</v>
      </c>
      <c r="F3152">
        <v>0.14035781897703101</v>
      </c>
      <c r="G3152">
        <v>0.907764239167131</v>
      </c>
      <c r="H3152">
        <v>0.53340386804524997</v>
      </c>
      <c r="I3152">
        <v>0.55432996754152597</v>
      </c>
    </row>
    <row r="3153" spans="1:9" x14ac:dyDescent="0.3">
      <c r="A3153" t="s">
        <v>5774</v>
      </c>
      <c r="B3153">
        <v>0.223315711209956</v>
      </c>
      <c r="C3153">
        <v>0.55443095467850101</v>
      </c>
      <c r="D3153">
        <v>0.14487476479373501</v>
      </c>
      <c r="E3153">
        <v>0.724954150505837</v>
      </c>
      <c r="F3153">
        <v>0.16604767782985999</v>
      </c>
      <c r="G3153">
        <v>0.69625217232788905</v>
      </c>
      <c r="H3153">
        <v>-4.3251071115616498E-2</v>
      </c>
      <c r="I3153">
        <v>0.93766746028646397</v>
      </c>
    </row>
    <row r="3154" spans="1:9" x14ac:dyDescent="0.3">
      <c r="A3154" t="s">
        <v>5422</v>
      </c>
      <c r="B3154">
        <v>0.216260251491803</v>
      </c>
      <c r="C3154">
        <v>0.84942725877717296</v>
      </c>
      <c r="D3154">
        <v>-0.50855863176004501</v>
      </c>
      <c r="E3154">
        <v>0.55452690595901999</v>
      </c>
      <c r="F3154">
        <v>0.43117766531063501</v>
      </c>
      <c r="G3154">
        <v>0.65738292776291296</v>
      </c>
      <c r="H3154">
        <v>0.112076195656445</v>
      </c>
      <c r="I3154">
        <v>0.93078149738272897</v>
      </c>
    </row>
    <row r="3155" spans="1:9" x14ac:dyDescent="0.3">
      <c r="A3155" t="s">
        <v>5695</v>
      </c>
      <c r="B3155">
        <v>-5.7609131244509802E-3</v>
      </c>
      <c r="C3155">
        <v>0.99235418632597605</v>
      </c>
      <c r="D3155">
        <v>-6.5549404936080802E-2</v>
      </c>
      <c r="E3155">
        <v>0.90240215120849199</v>
      </c>
      <c r="F3155">
        <v>-0.24406324835544299</v>
      </c>
      <c r="G3155">
        <v>0.55464518423140396</v>
      </c>
      <c r="H3155">
        <v>-9.3957921425179506E-3</v>
      </c>
      <c r="I3155">
        <v>0.98805488995492996</v>
      </c>
    </row>
    <row r="3156" spans="1:9" x14ac:dyDescent="0.3">
      <c r="A3156" t="s">
        <v>5539</v>
      </c>
      <c r="B3156">
        <v>-0.15919159670583999</v>
      </c>
      <c r="C3156">
        <v>0.89924957981132403</v>
      </c>
      <c r="D3156">
        <v>-0.52833732835307201</v>
      </c>
      <c r="E3156">
        <v>0.55468101245302004</v>
      </c>
      <c r="F3156">
        <v>-8.9325018487562496E-2</v>
      </c>
      <c r="G3156">
        <v>0.94628859255650799</v>
      </c>
      <c r="H3156">
        <v>0.22915451213652199</v>
      </c>
      <c r="I3156">
        <v>0.85212607165530596</v>
      </c>
    </row>
    <row r="3157" spans="1:9" x14ac:dyDescent="0.3">
      <c r="A3157" t="s">
        <v>5846</v>
      </c>
      <c r="B3157">
        <v>-4.0991350976064003E-2</v>
      </c>
      <c r="C3157">
        <v>0.839992152524217</v>
      </c>
      <c r="D3157">
        <v>1.80312424168016E-2</v>
      </c>
      <c r="E3157">
        <v>0.93370071285497902</v>
      </c>
      <c r="F3157">
        <v>-6.85897430254786E-2</v>
      </c>
      <c r="G3157">
        <v>0.70570170723664105</v>
      </c>
      <c r="H3157">
        <v>-9.8312482283765504E-2</v>
      </c>
      <c r="I3157">
        <v>0.55502202935139699</v>
      </c>
    </row>
    <row r="3158" spans="1:9" x14ac:dyDescent="0.3">
      <c r="A3158" t="s">
        <v>5888</v>
      </c>
      <c r="B3158">
        <v>0.40653189118604999</v>
      </c>
      <c r="C3158">
        <v>0.55525184886774903</v>
      </c>
      <c r="D3158">
        <v>0.16511481069311101</v>
      </c>
      <c r="E3158">
        <v>0.84610165116538905</v>
      </c>
      <c r="F3158">
        <v>0.25583701458007801</v>
      </c>
      <c r="G3158">
        <v>0.75102275362281901</v>
      </c>
      <c r="H3158">
        <v>0.203474297595097</v>
      </c>
      <c r="I3158">
        <v>0.81642156809660305</v>
      </c>
    </row>
    <row r="3159" spans="1:9" x14ac:dyDescent="0.3">
      <c r="A3159" t="s">
        <v>5802</v>
      </c>
      <c r="B3159">
        <v>0.33264738353696</v>
      </c>
      <c r="C3159">
        <v>0.64127519449925197</v>
      </c>
      <c r="D3159">
        <v>0.38465705070491801</v>
      </c>
      <c r="E3159">
        <v>0.55528668421120597</v>
      </c>
      <c r="F3159">
        <v>0.276279802899076</v>
      </c>
      <c r="G3159">
        <v>0.71941823432417396</v>
      </c>
      <c r="H3159">
        <v>0.187010274488603</v>
      </c>
      <c r="I3159">
        <v>0.83038791940922196</v>
      </c>
    </row>
    <row r="3160" spans="1:9" x14ac:dyDescent="0.3">
      <c r="A3160" t="s">
        <v>5976</v>
      </c>
      <c r="B3160">
        <v>-0.27096349901776601</v>
      </c>
      <c r="C3160">
        <v>0.55541781807884005</v>
      </c>
      <c r="D3160">
        <v>-0.111797691054161</v>
      </c>
      <c r="E3160">
        <v>0.84292032168789099</v>
      </c>
      <c r="F3160">
        <v>-2.04738503258577E-2</v>
      </c>
      <c r="G3160">
        <v>0.97732927710528505</v>
      </c>
      <c r="H3160">
        <v>-1.31557899544498E-2</v>
      </c>
      <c r="I3160">
        <v>0.98557569086834595</v>
      </c>
    </row>
    <row r="3161" spans="1:9" x14ac:dyDescent="0.3">
      <c r="A3161" t="s">
        <v>5670</v>
      </c>
      <c r="B3161">
        <v>0.53862879990206902</v>
      </c>
      <c r="C3161">
        <v>0.55542060485919598</v>
      </c>
      <c r="D3161">
        <v>-0.129026797329822</v>
      </c>
      <c r="E3161">
        <v>0.91531449750437699</v>
      </c>
      <c r="F3161">
        <v>-0.165930063642271</v>
      </c>
      <c r="G3161">
        <v>0.89516259271352105</v>
      </c>
      <c r="H3161">
        <v>0.31397851609488198</v>
      </c>
      <c r="I3161">
        <v>0.77701043074939902</v>
      </c>
    </row>
    <row r="3162" spans="1:9" x14ac:dyDescent="0.3">
      <c r="A3162" t="s">
        <v>5916</v>
      </c>
      <c r="B3162">
        <v>0.35115930392412198</v>
      </c>
      <c r="C3162">
        <v>0.55550255081246402</v>
      </c>
      <c r="D3162">
        <v>0.323712012265928</v>
      </c>
      <c r="E3162">
        <v>0.57944379362759701</v>
      </c>
      <c r="F3162">
        <v>0.17130637881873301</v>
      </c>
      <c r="G3162">
        <v>0.81794988087952403</v>
      </c>
      <c r="H3162">
        <v>0.13633002235545799</v>
      </c>
      <c r="I3162">
        <v>0.86507784629198003</v>
      </c>
    </row>
    <row r="3163" spans="1:9" x14ac:dyDescent="0.3">
      <c r="A3163" t="s">
        <v>6189</v>
      </c>
      <c r="B3163">
        <v>0.47838339907120497</v>
      </c>
      <c r="C3163">
        <v>0.55550255081246402</v>
      </c>
      <c r="D3163">
        <v>-5.2020278585117402E-2</v>
      </c>
      <c r="E3163">
        <v>0.96357154339848905</v>
      </c>
      <c r="F3163">
        <v>-1.48354995458748E-2</v>
      </c>
      <c r="G3163">
        <v>0.99019189192585999</v>
      </c>
      <c r="H3163">
        <v>8.1283500969491607E-2</v>
      </c>
      <c r="I3163">
        <v>0.94522135563895404</v>
      </c>
    </row>
    <row r="3164" spans="1:9" x14ac:dyDescent="0.3">
      <c r="A3164" t="s">
        <v>6302</v>
      </c>
      <c r="B3164">
        <v>3.7870871807650197E-2</v>
      </c>
      <c r="C3164">
        <v>0.55551833758009495</v>
      </c>
      <c r="D3164">
        <v>-2.3643715502395701E-2</v>
      </c>
      <c r="E3164">
        <v>0.73806461979516103</v>
      </c>
      <c r="F3164">
        <v>-1.07115044287988E-2</v>
      </c>
      <c r="G3164">
        <v>0.904360414552143</v>
      </c>
      <c r="H3164">
        <v>-1.0001106740084399E-2</v>
      </c>
      <c r="I3164">
        <v>0.912911456743428</v>
      </c>
    </row>
    <row r="3165" spans="1:9" x14ac:dyDescent="0.3">
      <c r="A3165" t="s">
        <v>6124</v>
      </c>
      <c r="B3165">
        <v>0.15423505730440301</v>
      </c>
      <c r="C3165">
        <v>0.78566742006956503</v>
      </c>
      <c r="D3165">
        <v>0.27405469098032198</v>
      </c>
      <c r="E3165">
        <v>0.55552765585547104</v>
      </c>
      <c r="F3165">
        <v>0.27313996519443701</v>
      </c>
      <c r="G3165">
        <v>0.58312345737072901</v>
      </c>
      <c r="H3165">
        <v>0.132541225507398</v>
      </c>
      <c r="I3165">
        <v>0.83180705335506799</v>
      </c>
    </row>
    <row r="3166" spans="1:9" x14ac:dyDescent="0.3">
      <c r="A3166" t="s">
        <v>5661</v>
      </c>
      <c r="B3166">
        <v>0.13812963444713999</v>
      </c>
      <c r="C3166">
        <v>0.55593302325498695</v>
      </c>
      <c r="D3166">
        <v>5.2120067824170703E-2</v>
      </c>
      <c r="E3166">
        <v>0.85850971900908102</v>
      </c>
      <c r="F3166">
        <v>0.13514608200838099</v>
      </c>
      <c r="G3166">
        <v>0.57573672706142698</v>
      </c>
      <c r="H3166">
        <v>0.108854397366535</v>
      </c>
      <c r="I3166">
        <v>0.68073953301700896</v>
      </c>
    </row>
    <row r="3167" spans="1:9" x14ac:dyDescent="0.3">
      <c r="A3167" t="s">
        <v>1465</v>
      </c>
      <c r="B3167">
        <v>-0.32407608685336597</v>
      </c>
      <c r="C3167">
        <v>0.62060480271364105</v>
      </c>
      <c r="D3167">
        <v>-0.106757241171392</v>
      </c>
      <c r="E3167">
        <v>0.89646312745535595</v>
      </c>
      <c r="F3167">
        <v>1.4676830278830001E-2</v>
      </c>
      <c r="G3167">
        <v>0.98773550074661798</v>
      </c>
      <c r="H3167">
        <v>-0.38353097928497998</v>
      </c>
      <c r="I3167">
        <v>0.55593302325498695</v>
      </c>
    </row>
    <row r="3168" spans="1:9" x14ac:dyDescent="0.3">
      <c r="A3168" t="s">
        <v>5561</v>
      </c>
      <c r="B3168">
        <v>0.34976159187441502</v>
      </c>
      <c r="C3168">
        <v>0.55618696246743604</v>
      </c>
      <c r="D3168">
        <v>0.22376633584157701</v>
      </c>
      <c r="E3168">
        <v>0.730971967901756</v>
      </c>
      <c r="F3168">
        <v>0.14680084809007801</v>
      </c>
      <c r="G3168">
        <v>0.84942725877717296</v>
      </c>
      <c r="H3168">
        <v>0.214425746836929</v>
      </c>
      <c r="I3168">
        <v>0.76326310155745103</v>
      </c>
    </row>
    <row r="3169" spans="1:9" x14ac:dyDescent="0.3">
      <c r="A3169" t="s">
        <v>5652</v>
      </c>
      <c r="B3169">
        <v>5.7072780911886903E-2</v>
      </c>
      <c r="C3169">
        <v>0.77137987313417899</v>
      </c>
      <c r="D3169">
        <v>1.59993660663654E-2</v>
      </c>
      <c r="E3169">
        <v>0.94420938077044103</v>
      </c>
      <c r="F3169">
        <v>0.101152816268329</v>
      </c>
      <c r="G3169">
        <v>0.55621916599877497</v>
      </c>
      <c r="H3169">
        <v>9.3450046820921007E-2</v>
      </c>
      <c r="I3169">
        <v>0.60556638760755899</v>
      </c>
    </row>
    <row r="3170" spans="1:9" x14ac:dyDescent="0.3">
      <c r="A3170" t="s">
        <v>6094</v>
      </c>
      <c r="B3170">
        <v>-0.32222897046872301</v>
      </c>
      <c r="C3170">
        <v>0.65034362543510504</v>
      </c>
      <c r="D3170">
        <v>-0.25746678293507103</v>
      </c>
      <c r="E3170">
        <v>0.72194792013098397</v>
      </c>
      <c r="F3170">
        <v>0.183346692491372</v>
      </c>
      <c r="G3170">
        <v>0.82799879219740402</v>
      </c>
      <c r="H3170">
        <v>-0.40708469332386799</v>
      </c>
      <c r="I3170">
        <v>0.55622194703081096</v>
      </c>
    </row>
    <row r="3171" spans="1:9" x14ac:dyDescent="0.3">
      <c r="A3171" t="s">
        <v>6028</v>
      </c>
      <c r="B3171">
        <v>0.20523620144568699</v>
      </c>
      <c r="C3171">
        <v>0.84203428579125394</v>
      </c>
      <c r="D3171">
        <v>0.46339135757252697</v>
      </c>
      <c r="E3171">
        <v>0.55628606615894804</v>
      </c>
      <c r="F3171">
        <v>2.3149497066256102E-3</v>
      </c>
      <c r="G3171">
        <v>0.99838836337734005</v>
      </c>
      <c r="H3171">
        <v>-0.30898590635177398</v>
      </c>
      <c r="I3171">
        <v>0.74948450871573502</v>
      </c>
    </row>
    <row r="3172" spans="1:9" x14ac:dyDescent="0.3">
      <c r="A3172" t="s">
        <v>5832</v>
      </c>
      <c r="B3172">
        <v>0.19812446762465799</v>
      </c>
      <c r="C3172">
        <v>0.55646575720121705</v>
      </c>
      <c r="D3172">
        <v>1.4082500911500701E-2</v>
      </c>
      <c r="E3172">
        <v>0.97766654184228596</v>
      </c>
      <c r="F3172">
        <v>3.0447757611703499E-2</v>
      </c>
      <c r="G3172">
        <v>0.94971178862594596</v>
      </c>
      <c r="H3172">
        <v>-0.113393207484892</v>
      </c>
      <c r="I3172">
        <v>0.78221979689482601</v>
      </c>
    </row>
    <row r="3173" spans="1:9" x14ac:dyDescent="0.3">
      <c r="A3173" t="s">
        <v>5907</v>
      </c>
      <c r="B3173">
        <v>0.22731086461632199</v>
      </c>
      <c r="C3173">
        <v>0.55646575720121705</v>
      </c>
      <c r="D3173">
        <v>0.14595380456406201</v>
      </c>
      <c r="E3173">
        <v>0.72998973021195401</v>
      </c>
      <c r="F3173">
        <v>2.6673471900938401E-2</v>
      </c>
      <c r="G3173">
        <v>0.96295454969997596</v>
      </c>
      <c r="H3173">
        <v>-9.7252758591156493E-2</v>
      </c>
      <c r="I3173">
        <v>0.84928936384462494</v>
      </c>
    </row>
    <row r="3174" spans="1:9" x14ac:dyDescent="0.3">
      <c r="A3174" t="s">
        <v>5723</v>
      </c>
      <c r="B3174">
        <v>0.367789447178337</v>
      </c>
      <c r="C3174">
        <v>0.65974723120116896</v>
      </c>
      <c r="D3174">
        <v>-0.44317955984308699</v>
      </c>
      <c r="E3174">
        <v>0.55655709038867895</v>
      </c>
      <c r="F3174">
        <v>-9.8784772832974099E-2</v>
      </c>
      <c r="G3174">
        <v>0.92868315535330503</v>
      </c>
      <c r="H3174">
        <v>-7.6126350744203597E-2</v>
      </c>
      <c r="I3174">
        <v>0.94666715603771001</v>
      </c>
    </row>
    <row r="3175" spans="1:9" x14ac:dyDescent="0.3">
      <c r="A3175" t="s">
        <v>5570</v>
      </c>
      <c r="B3175">
        <v>7.2958439287706497E-2</v>
      </c>
      <c r="C3175">
        <v>0.843303125461068</v>
      </c>
      <c r="D3175">
        <v>8.1262862649696996E-2</v>
      </c>
      <c r="E3175">
        <v>0.81252521078727902</v>
      </c>
      <c r="F3175">
        <v>0.129228627334596</v>
      </c>
      <c r="G3175">
        <v>0.69138907060838395</v>
      </c>
      <c r="H3175">
        <v>0.17708144323595601</v>
      </c>
      <c r="I3175">
        <v>0.55655709038867895</v>
      </c>
    </row>
    <row r="3176" spans="1:9" x14ac:dyDescent="0.3">
      <c r="A3176" t="s">
        <v>5497</v>
      </c>
      <c r="B3176">
        <v>0.11916681378209699</v>
      </c>
      <c r="C3176">
        <v>0.77084300891403301</v>
      </c>
      <c r="D3176">
        <v>6.1915570535766302E-2</v>
      </c>
      <c r="E3176">
        <v>0.89226467192607695</v>
      </c>
      <c r="F3176">
        <v>0.132819599104644</v>
      </c>
      <c r="G3176">
        <v>0.74561340507547202</v>
      </c>
      <c r="H3176">
        <v>0.214244741465074</v>
      </c>
      <c r="I3176">
        <v>0.55655709038867895</v>
      </c>
    </row>
    <row r="3177" spans="1:9" x14ac:dyDescent="0.3">
      <c r="A3177" t="s">
        <v>5412</v>
      </c>
      <c r="B3177">
        <v>-0.114581417726926</v>
      </c>
      <c r="C3177">
        <v>0.943231111054879</v>
      </c>
      <c r="D3177">
        <v>-0.65365877798454797</v>
      </c>
      <c r="E3177">
        <v>0.55655709038867895</v>
      </c>
      <c r="F3177">
        <v>-0.53486412700601504</v>
      </c>
      <c r="G3177">
        <v>0.67323801881888501</v>
      </c>
      <c r="H3177">
        <v>-0.40688614822917402</v>
      </c>
      <c r="I3177">
        <v>0.76937008472521196</v>
      </c>
    </row>
    <row r="3178" spans="1:9" x14ac:dyDescent="0.3">
      <c r="A3178" t="s">
        <v>6015</v>
      </c>
      <c r="B3178">
        <v>-0.15145361177396199</v>
      </c>
      <c r="C3178">
        <v>0.88445740862768896</v>
      </c>
      <c r="D3178">
        <v>1.08605831143477E-2</v>
      </c>
      <c r="E3178">
        <v>0.99235418632597605</v>
      </c>
      <c r="F3178">
        <v>0.45145853610127001</v>
      </c>
      <c r="G3178">
        <v>0.57595413395288297</v>
      </c>
      <c r="H3178">
        <v>-0.47783411002279702</v>
      </c>
      <c r="I3178">
        <v>0.55655709038867895</v>
      </c>
    </row>
    <row r="3179" spans="1:9" x14ac:dyDescent="0.3">
      <c r="A3179" t="s">
        <v>5999</v>
      </c>
      <c r="B3179">
        <v>0.34531241431164</v>
      </c>
      <c r="C3179">
        <v>0.65974723120116896</v>
      </c>
      <c r="D3179">
        <v>-0.27056821701793299</v>
      </c>
      <c r="E3179">
        <v>0.73664650483680405</v>
      </c>
      <c r="F3179">
        <v>-0.10163020520558</v>
      </c>
      <c r="G3179">
        <v>0.92100006639125798</v>
      </c>
      <c r="H3179">
        <v>-0.44577223781062097</v>
      </c>
      <c r="I3179">
        <v>0.55659303093992396</v>
      </c>
    </row>
    <row r="3180" spans="1:9" x14ac:dyDescent="0.3">
      <c r="A3180" t="s">
        <v>5445</v>
      </c>
      <c r="B3180">
        <v>0.12765804340915099</v>
      </c>
      <c r="C3180">
        <v>0.67683894511931697</v>
      </c>
      <c r="D3180">
        <v>0.10508146484559</v>
      </c>
      <c r="E3180">
        <v>0.73446453859455496</v>
      </c>
      <c r="F3180">
        <v>4.6250042671779901E-2</v>
      </c>
      <c r="G3180">
        <v>0.90610413443476601</v>
      </c>
      <c r="H3180">
        <v>0.17168285526809199</v>
      </c>
      <c r="I3180">
        <v>0.55659303093992396</v>
      </c>
    </row>
    <row r="3181" spans="1:9" x14ac:dyDescent="0.3">
      <c r="A3181" t="s">
        <v>5513</v>
      </c>
      <c r="B3181">
        <v>1.7941761708620899E-2</v>
      </c>
      <c r="C3181">
        <v>0.98544604721027096</v>
      </c>
      <c r="D3181">
        <v>-0.33806043219886001</v>
      </c>
      <c r="E3181">
        <v>0.59616467754674896</v>
      </c>
      <c r="F3181">
        <v>-0.32164342526904299</v>
      </c>
      <c r="G3181">
        <v>0.64200147576559996</v>
      </c>
      <c r="H3181">
        <v>-0.390704221925116</v>
      </c>
      <c r="I3181">
        <v>0.55673815291692597</v>
      </c>
    </row>
    <row r="3182" spans="1:9" x14ac:dyDescent="0.3">
      <c r="A3182" t="s">
        <v>5475</v>
      </c>
      <c r="B3182">
        <v>8.7271083533686497E-2</v>
      </c>
      <c r="C3182">
        <v>0.55680083395653801</v>
      </c>
      <c r="D3182">
        <v>5.8584248957827302E-2</v>
      </c>
      <c r="E3182">
        <v>0.71481832315009797</v>
      </c>
      <c r="F3182">
        <v>4.7854100934122901E-2</v>
      </c>
      <c r="G3182">
        <v>0.78980536849485905</v>
      </c>
      <c r="H3182">
        <v>8.5553784500190702E-2</v>
      </c>
      <c r="I3182">
        <v>0.58531594512405705</v>
      </c>
    </row>
    <row r="3183" spans="1:9" x14ac:dyDescent="0.3">
      <c r="A3183" t="s">
        <v>6157</v>
      </c>
      <c r="B3183">
        <v>0.27540239601511302</v>
      </c>
      <c r="C3183">
        <v>0.78785020382916904</v>
      </c>
      <c r="D3183">
        <v>-0.49043010131849402</v>
      </c>
      <c r="E3183">
        <v>0.55730874694756405</v>
      </c>
      <c r="F3183">
        <v>-0.34624762392702002</v>
      </c>
      <c r="G3183">
        <v>0.72783021074570597</v>
      </c>
      <c r="H3183">
        <v>-0.15738098953792001</v>
      </c>
      <c r="I3183">
        <v>0.89644946483142496</v>
      </c>
    </row>
    <row r="3184" spans="1:9" x14ac:dyDescent="0.3">
      <c r="A3184" t="s">
        <v>1329</v>
      </c>
      <c r="B3184">
        <v>-0.191434485839345</v>
      </c>
      <c r="C3184">
        <v>0.80772797440925603</v>
      </c>
      <c r="D3184">
        <v>-0.368518240864876</v>
      </c>
      <c r="E3184">
        <v>0.55733277954328497</v>
      </c>
      <c r="F3184">
        <v>-5.6500960833735002E-3</v>
      </c>
      <c r="G3184">
        <v>0.99501028497826705</v>
      </c>
      <c r="H3184">
        <v>-0.10404363481918701</v>
      </c>
      <c r="I3184">
        <v>0.91007800183679899</v>
      </c>
    </row>
    <row r="3185" spans="1:9" x14ac:dyDescent="0.3">
      <c r="A3185" t="s">
        <v>5827</v>
      </c>
      <c r="B3185">
        <v>-0.10119430054578001</v>
      </c>
      <c r="C3185">
        <v>0.55753027771769104</v>
      </c>
      <c r="D3185">
        <v>-8.4496397270988205E-2</v>
      </c>
      <c r="E3185">
        <v>0.62917133457418795</v>
      </c>
      <c r="F3185">
        <v>-6.4252277371091293E-2</v>
      </c>
      <c r="G3185">
        <v>0.74976585277436503</v>
      </c>
      <c r="H3185">
        <v>-1.0101552690543599E-3</v>
      </c>
      <c r="I3185">
        <v>0.99693401019073902</v>
      </c>
    </row>
    <row r="3186" spans="1:9" x14ac:dyDescent="0.3">
      <c r="A3186" t="s">
        <v>6614</v>
      </c>
      <c r="B3186">
        <v>3.2115772486187598E-2</v>
      </c>
      <c r="C3186">
        <v>0.97591401913237097</v>
      </c>
      <c r="D3186">
        <v>-0.39676157717861998</v>
      </c>
      <c r="E3186">
        <v>0.55763173809937305</v>
      </c>
      <c r="F3186">
        <v>-6.9409362457135595E-2</v>
      </c>
      <c r="G3186">
        <v>0.94460577636446597</v>
      </c>
      <c r="H3186">
        <v>-0.18568022435186399</v>
      </c>
      <c r="I3186">
        <v>0.83905230429313704</v>
      </c>
    </row>
    <row r="3187" spans="1:9" x14ac:dyDescent="0.3">
      <c r="A3187" t="s">
        <v>5645</v>
      </c>
      <c r="B3187">
        <v>0.51129378131459602</v>
      </c>
      <c r="C3187">
        <v>0.55818277350048395</v>
      </c>
      <c r="D3187">
        <v>0.25785766821007</v>
      </c>
      <c r="E3187">
        <v>0.79851958100596199</v>
      </c>
      <c r="F3187">
        <v>-0.27643926364787103</v>
      </c>
      <c r="G3187">
        <v>0.79416691135105899</v>
      </c>
      <c r="H3187">
        <v>4.4206834626200397E-2</v>
      </c>
      <c r="I3187">
        <v>0.974094617416149</v>
      </c>
    </row>
    <row r="3188" spans="1:9" x14ac:dyDescent="0.3">
      <c r="A3188" t="s">
        <v>5601</v>
      </c>
      <c r="B3188">
        <v>5.9896457370209296E-3</v>
      </c>
      <c r="C3188">
        <v>0.96723299369594895</v>
      </c>
      <c r="D3188">
        <v>5.6253541114841099E-2</v>
      </c>
      <c r="E3188">
        <v>0.55818277350048395</v>
      </c>
      <c r="F3188">
        <v>3.9901380227348897E-2</v>
      </c>
      <c r="G3188">
        <v>0.72618036771392902</v>
      </c>
      <c r="H3188">
        <v>3.7282088969514501E-2</v>
      </c>
      <c r="I3188">
        <v>0.75246336140939096</v>
      </c>
    </row>
    <row r="3189" spans="1:9" x14ac:dyDescent="0.3">
      <c r="A3189" t="s">
        <v>6184</v>
      </c>
      <c r="B3189">
        <v>-0.140762971756836</v>
      </c>
      <c r="C3189">
        <v>0.84531029562002202</v>
      </c>
      <c r="D3189">
        <v>-0.32097356522785903</v>
      </c>
      <c r="E3189">
        <v>0.55818277350048395</v>
      </c>
      <c r="F3189">
        <v>-0.17684022871654001</v>
      </c>
      <c r="G3189">
        <v>0.79783739832435996</v>
      </c>
      <c r="H3189">
        <v>-0.17329957545011801</v>
      </c>
      <c r="I3189">
        <v>0.80741248531467702</v>
      </c>
    </row>
    <row r="3190" spans="1:9" x14ac:dyDescent="0.3">
      <c r="A3190" t="s">
        <v>5873</v>
      </c>
      <c r="B3190">
        <v>1.46127324752058E-2</v>
      </c>
      <c r="C3190">
        <v>0.90349199817182801</v>
      </c>
      <c r="D3190">
        <v>1.0389067446014401E-2</v>
      </c>
      <c r="E3190">
        <v>0.93078149738272897</v>
      </c>
      <c r="F3190">
        <v>-5.2842083212836503E-2</v>
      </c>
      <c r="G3190">
        <v>0.55834908128134797</v>
      </c>
      <c r="H3190">
        <v>1.4982569200683801E-2</v>
      </c>
      <c r="I3190">
        <v>0.90473749840957396</v>
      </c>
    </row>
    <row r="3191" spans="1:9" x14ac:dyDescent="0.3">
      <c r="A3191" t="s">
        <v>5623</v>
      </c>
      <c r="B3191">
        <v>-0.24494427842998001</v>
      </c>
      <c r="C3191">
        <v>0.55858746224445499</v>
      </c>
      <c r="D3191">
        <v>-4.25766501159294E-3</v>
      </c>
      <c r="E3191">
        <v>0.993902306582227</v>
      </c>
      <c r="F3191">
        <v>-4.0980138044515203E-2</v>
      </c>
      <c r="G3191">
        <v>0.94540047664655202</v>
      </c>
      <c r="H3191">
        <v>0.113828374862778</v>
      </c>
      <c r="I3191">
        <v>0.83415862981410405</v>
      </c>
    </row>
    <row r="3192" spans="1:9" x14ac:dyDescent="0.3">
      <c r="A3192" t="s">
        <v>5867</v>
      </c>
      <c r="B3192">
        <v>2.9560754287766E-3</v>
      </c>
      <c r="C3192">
        <v>0.99779645145673301</v>
      </c>
      <c r="D3192">
        <v>-0.20882491334860501</v>
      </c>
      <c r="E3192">
        <v>0.80371280932982503</v>
      </c>
      <c r="F3192">
        <v>-0.38118371085472202</v>
      </c>
      <c r="G3192">
        <v>0.61723319284968803</v>
      </c>
      <c r="H3192">
        <v>0.43722260185108103</v>
      </c>
      <c r="I3192">
        <v>0.55871950156528805</v>
      </c>
    </row>
    <row r="3193" spans="1:9" x14ac:dyDescent="0.3">
      <c r="A3193" t="s">
        <v>5947</v>
      </c>
      <c r="B3193">
        <v>-0.102753745066115</v>
      </c>
      <c r="C3193">
        <v>0.93396059584926805</v>
      </c>
      <c r="D3193">
        <v>-0.50382173709523004</v>
      </c>
      <c r="E3193">
        <v>0.55880913708751401</v>
      </c>
      <c r="F3193">
        <v>-0.24212878578872599</v>
      </c>
      <c r="G3193">
        <v>0.83048716769146502</v>
      </c>
      <c r="H3193">
        <v>-0.27392192318818598</v>
      </c>
      <c r="I3193">
        <v>0.80579356302137695</v>
      </c>
    </row>
    <row r="3194" spans="1:9" x14ac:dyDescent="0.3">
      <c r="A3194" t="s">
        <v>5681</v>
      </c>
      <c r="B3194">
        <v>0.53292975238292795</v>
      </c>
      <c r="C3194">
        <v>0.58025114228427499</v>
      </c>
      <c r="D3194">
        <v>0.39866108858794802</v>
      </c>
      <c r="E3194">
        <v>0.69391648656446703</v>
      </c>
      <c r="F3194">
        <v>0.56659821030468005</v>
      </c>
      <c r="G3194">
        <v>0.55881615122878603</v>
      </c>
      <c r="H3194">
        <v>0.306222715951599</v>
      </c>
      <c r="I3194">
        <v>0.794445640941151</v>
      </c>
    </row>
    <row r="3195" spans="1:9" x14ac:dyDescent="0.3">
      <c r="A3195" t="s">
        <v>642</v>
      </c>
      <c r="B3195">
        <v>-0.13878240532479799</v>
      </c>
      <c r="C3195">
        <v>0.78853361422660095</v>
      </c>
      <c r="D3195">
        <v>-0.13454551454225899</v>
      </c>
      <c r="E3195">
        <v>0.78809007672824605</v>
      </c>
      <c r="F3195">
        <v>3.41353917907826E-2</v>
      </c>
      <c r="G3195">
        <v>0.95715770795594302</v>
      </c>
      <c r="H3195">
        <v>-0.26518491424618901</v>
      </c>
      <c r="I3195">
        <v>0.558825392038233</v>
      </c>
    </row>
    <row r="3196" spans="1:9" x14ac:dyDescent="0.3">
      <c r="A3196" t="s">
        <v>6502</v>
      </c>
      <c r="B3196">
        <v>-0.36952301607486698</v>
      </c>
      <c r="C3196">
        <v>0.56688907643131603</v>
      </c>
      <c r="D3196">
        <v>-3.4630524029047802E-2</v>
      </c>
      <c r="E3196">
        <v>0.96990960982952601</v>
      </c>
      <c r="F3196">
        <v>0.18526159833863201</v>
      </c>
      <c r="G3196">
        <v>0.81710912789939305</v>
      </c>
      <c r="H3196">
        <v>-0.38957485258607899</v>
      </c>
      <c r="I3196">
        <v>0.558832546464885</v>
      </c>
    </row>
    <row r="3197" spans="1:9" x14ac:dyDescent="0.3">
      <c r="A3197" t="s">
        <v>5894</v>
      </c>
      <c r="B3197">
        <v>0.47901662743309797</v>
      </c>
      <c r="C3197">
        <v>0.71565487293506302</v>
      </c>
      <c r="D3197">
        <v>-0.66702278223407196</v>
      </c>
      <c r="E3197">
        <v>0.55894716606193995</v>
      </c>
      <c r="F3197">
        <v>-0.10664952449460301</v>
      </c>
      <c r="G3197">
        <v>0.94971178862594596</v>
      </c>
      <c r="H3197">
        <v>4.0246922694279402E-2</v>
      </c>
      <c r="I3197">
        <v>0.98294498776294503</v>
      </c>
    </row>
    <row r="3198" spans="1:9" x14ac:dyDescent="0.3">
      <c r="A3198" t="s">
        <v>5667</v>
      </c>
      <c r="B3198">
        <v>0.43590404965900698</v>
      </c>
      <c r="C3198">
        <v>0.55945618875245595</v>
      </c>
      <c r="D3198">
        <v>-0.18136300441671799</v>
      </c>
      <c r="E3198">
        <v>0.84243426105798402</v>
      </c>
      <c r="F3198">
        <v>-0.111224874430104</v>
      </c>
      <c r="G3198">
        <v>0.91474016100350397</v>
      </c>
      <c r="H3198">
        <v>0.13765191607087501</v>
      </c>
      <c r="I3198">
        <v>0.89516259271352105</v>
      </c>
    </row>
    <row r="3199" spans="1:9" x14ac:dyDescent="0.3">
      <c r="A3199" t="s">
        <v>5626</v>
      </c>
      <c r="B3199">
        <v>9.1438750792060097E-2</v>
      </c>
      <c r="C3199">
        <v>0.92455134985939702</v>
      </c>
      <c r="D3199">
        <v>-0.39636173175058098</v>
      </c>
      <c r="E3199">
        <v>0.559652280451302</v>
      </c>
      <c r="F3199">
        <v>-0.33031095998730298</v>
      </c>
      <c r="G3199">
        <v>0.66759928742244201</v>
      </c>
      <c r="H3199">
        <v>-0.23052275137335401</v>
      </c>
      <c r="I3199">
        <v>0.78872555876260197</v>
      </c>
    </row>
    <row r="3200" spans="1:9" x14ac:dyDescent="0.3">
      <c r="A3200" t="s">
        <v>6029</v>
      </c>
      <c r="B3200">
        <v>0.23396966534546401</v>
      </c>
      <c r="C3200">
        <v>0.838032417381957</v>
      </c>
      <c r="D3200">
        <v>-0.101468843004391</v>
      </c>
      <c r="E3200">
        <v>0.93406771055379401</v>
      </c>
      <c r="F3200">
        <v>-0.54157604451520303</v>
      </c>
      <c r="G3200">
        <v>0.559652280451302</v>
      </c>
      <c r="H3200">
        <v>0.33228574650777498</v>
      </c>
      <c r="I3200">
        <v>0.76008348765631295</v>
      </c>
    </row>
    <row r="3201" spans="1:9" x14ac:dyDescent="0.3">
      <c r="A3201" t="s">
        <v>6135</v>
      </c>
      <c r="B3201">
        <v>-4.88370072134756E-2</v>
      </c>
      <c r="C3201">
        <v>0.55968784941303495</v>
      </c>
      <c r="D3201">
        <v>5.46130136775451E-3</v>
      </c>
      <c r="E3201">
        <v>0.96306686545791198</v>
      </c>
      <c r="F3201">
        <v>-4.9055487401866403E-3</v>
      </c>
      <c r="G3201">
        <v>0.968882741625542</v>
      </c>
      <c r="H3201">
        <v>1.7390933385985501E-2</v>
      </c>
      <c r="I3201">
        <v>0.87872996455543395</v>
      </c>
    </row>
    <row r="3202" spans="1:9" x14ac:dyDescent="0.3">
      <c r="A3202" t="s">
        <v>6133</v>
      </c>
      <c r="B3202">
        <v>-6.40342410639273E-2</v>
      </c>
      <c r="C3202">
        <v>0.55975548744353598</v>
      </c>
      <c r="D3202">
        <v>-8.7215921693288099E-3</v>
      </c>
      <c r="E3202">
        <v>0.95367608505643098</v>
      </c>
      <c r="F3202">
        <v>-3.2242170621240497E-2</v>
      </c>
      <c r="G3202">
        <v>0.81245998962466404</v>
      </c>
      <c r="H3202">
        <v>-3.15701334228084E-2</v>
      </c>
      <c r="I3202">
        <v>0.82171437699456995</v>
      </c>
    </row>
    <row r="3203" spans="1:9" x14ac:dyDescent="0.3">
      <c r="A3203" t="s">
        <v>5862</v>
      </c>
      <c r="B3203">
        <v>-0.44977832460643402</v>
      </c>
      <c r="C3203">
        <v>0.55975548744353598</v>
      </c>
      <c r="D3203">
        <v>-0.35194936791192399</v>
      </c>
      <c r="E3203">
        <v>0.65902288441643098</v>
      </c>
      <c r="F3203">
        <v>5.5870562413220297E-2</v>
      </c>
      <c r="G3203">
        <v>0.96053369634603303</v>
      </c>
      <c r="H3203">
        <v>-0.15363857599598299</v>
      </c>
      <c r="I3203">
        <v>0.88487137246231196</v>
      </c>
    </row>
    <row r="3204" spans="1:9" x14ac:dyDescent="0.3">
      <c r="A3204" t="s">
        <v>5817</v>
      </c>
      <c r="B3204">
        <v>-5.0884119422267497E-2</v>
      </c>
      <c r="C3204">
        <v>0.93449938364504204</v>
      </c>
      <c r="D3204">
        <v>-1.7275406579937699E-2</v>
      </c>
      <c r="E3204">
        <v>0.97954101501110902</v>
      </c>
      <c r="F3204">
        <v>-0.141150154076638</v>
      </c>
      <c r="G3204">
        <v>0.79302407527553997</v>
      </c>
      <c r="H3204">
        <v>-0.26881957874624701</v>
      </c>
      <c r="I3204">
        <v>0.55995373358975098</v>
      </c>
    </row>
    <row r="3205" spans="1:9" x14ac:dyDescent="0.3">
      <c r="A3205" t="s">
        <v>5985</v>
      </c>
      <c r="B3205">
        <v>0.254897717014062</v>
      </c>
      <c r="C3205">
        <v>0.62648284261271403</v>
      </c>
      <c r="D3205">
        <v>0.28295935087767798</v>
      </c>
      <c r="E3205">
        <v>0.56003559699172001</v>
      </c>
      <c r="F3205">
        <v>0.229893602691465</v>
      </c>
      <c r="G3205">
        <v>0.67834843084277596</v>
      </c>
      <c r="H3205">
        <v>6.9302447193028194E-2</v>
      </c>
      <c r="I3205">
        <v>0.92254067678027596</v>
      </c>
    </row>
    <row r="3206" spans="1:9" x14ac:dyDescent="0.3">
      <c r="A3206" t="s">
        <v>6093</v>
      </c>
      <c r="B3206">
        <v>6.9741152965244801E-2</v>
      </c>
      <c r="C3206">
        <v>0.90088595416661399</v>
      </c>
      <c r="D3206">
        <v>-0.23286684052800599</v>
      </c>
      <c r="E3206">
        <v>0.56003559699172001</v>
      </c>
      <c r="F3206">
        <v>4.94757581797843E-2</v>
      </c>
      <c r="G3206">
        <v>0.93243209855516596</v>
      </c>
      <c r="H3206">
        <v>-2.3569553115446701E-2</v>
      </c>
      <c r="I3206">
        <v>0.97041120762527</v>
      </c>
    </row>
    <row r="3207" spans="1:9" x14ac:dyDescent="0.3">
      <c r="A3207" t="s">
        <v>6119</v>
      </c>
      <c r="B3207">
        <v>-0.38046633364710503</v>
      </c>
      <c r="C3207">
        <v>0.56004151795124102</v>
      </c>
      <c r="D3207">
        <v>-0.232109723764098</v>
      </c>
      <c r="E3207">
        <v>0.747456257390679</v>
      </c>
      <c r="F3207">
        <v>7.3799457601750398E-2</v>
      </c>
      <c r="G3207">
        <v>0.93699685521869402</v>
      </c>
      <c r="H3207">
        <v>-0.22784894461194399</v>
      </c>
      <c r="I3207">
        <v>0.77179933033847803</v>
      </c>
    </row>
    <row r="3208" spans="1:9" x14ac:dyDescent="0.3">
      <c r="A3208" t="s">
        <v>5896</v>
      </c>
      <c r="B3208">
        <v>0.48103754509432201</v>
      </c>
      <c r="C3208">
        <v>0.56004236974882304</v>
      </c>
      <c r="D3208">
        <v>-0.19688871203587399</v>
      </c>
      <c r="E3208">
        <v>0.84625146615719904</v>
      </c>
      <c r="F3208">
        <v>0.13360614114715799</v>
      </c>
      <c r="G3208">
        <v>0.90725513141306802</v>
      </c>
      <c r="H3208">
        <v>0.235641764577039</v>
      </c>
      <c r="I3208">
        <v>0.82350260963730504</v>
      </c>
    </row>
    <row r="3209" spans="1:9" x14ac:dyDescent="0.3">
      <c r="A3209" t="s">
        <v>5958</v>
      </c>
      <c r="B3209">
        <v>-0.461272846828231</v>
      </c>
      <c r="C3209">
        <v>0.63634340357056196</v>
      </c>
      <c r="D3209">
        <v>-0.52282244899409502</v>
      </c>
      <c r="E3209">
        <v>0.56004236974882304</v>
      </c>
      <c r="F3209">
        <v>-0.14542387149793201</v>
      </c>
      <c r="G3209">
        <v>0.91020548529240997</v>
      </c>
      <c r="H3209">
        <v>-0.195212338924943</v>
      </c>
      <c r="I3209">
        <v>0.87696872346989796</v>
      </c>
    </row>
    <row r="3210" spans="1:9" x14ac:dyDescent="0.3">
      <c r="A3210" t="s">
        <v>6090</v>
      </c>
      <c r="B3210">
        <v>-0.12034453353586499</v>
      </c>
      <c r="C3210">
        <v>0.86989229214501396</v>
      </c>
      <c r="D3210">
        <v>-0.31811578653832301</v>
      </c>
      <c r="E3210">
        <v>0.56004236974882304</v>
      </c>
      <c r="F3210">
        <v>-0.16656278087342899</v>
      </c>
      <c r="G3210">
        <v>0.81055021027213803</v>
      </c>
      <c r="H3210">
        <v>-6.6749402055012702E-2</v>
      </c>
      <c r="I3210">
        <v>0.93463642835371397</v>
      </c>
    </row>
    <row r="3211" spans="1:9" x14ac:dyDescent="0.3">
      <c r="A3211" t="s">
        <v>6091</v>
      </c>
      <c r="B3211">
        <v>-0.12034453353586499</v>
      </c>
      <c r="C3211">
        <v>0.86989229214501396</v>
      </c>
      <c r="D3211">
        <v>-0.31811578653832301</v>
      </c>
      <c r="E3211">
        <v>0.56004236974882304</v>
      </c>
      <c r="F3211">
        <v>-0.16656278087342899</v>
      </c>
      <c r="G3211">
        <v>0.81055021027213803</v>
      </c>
      <c r="H3211">
        <v>-6.6749402055012702E-2</v>
      </c>
      <c r="I3211">
        <v>0.93463642835371397</v>
      </c>
    </row>
    <row r="3212" spans="1:9" x14ac:dyDescent="0.3">
      <c r="A3212" t="s">
        <v>6361</v>
      </c>
      <c r="B3212">
        <v>-0.31904604963591598</v>
      </c>
      <c r="C3212">
        <v>0.67754357355838002</v>
      </c>
      <c r="D3212">
        <v>-0.398883055884314</v>
      </c>
      <c r="E3212">
        <v>0.56004236974882304</v>
      </c>
      <c r="F3212">
        <v>-0.119307126232745</v>
      </c>
      <c r="G3212">
        <v>0.90304742050804498</v>
      </c>
      <c r="H3212">
        <v>-0.33833163104888597</v>
      </c>
      <c r="I3212">
        <v>0.66821368121360303</v>
      </c>
    </row>
    <row r="3213" spans="1:9" x14ac:dyDescent="0.3">
      <c r="A3213" t="s">
        <v>5673</v>
      </c>
      <c r="B3213">
        <v>0.54187053767481597</v>
      </c>
      <c r="C3213">
        <v>0.56007042291521103</v>
      </c>
      <c r="D3213">
        <v>7.9157654764099805E-2</v>
      </c>
      <c r="E3213">
        <v>0.94996607229089802</v>
      </c>
      <c r="F3213">
        <v>0.42652801590901401</v>
      </c>
      <c r="G3213">
        <v>0.67777014730334795</v>
      </c>
      <c r="H3213">
        <v>0.55713019852269796</v>
      </c>
      <c r="I3213">
        <v>0.56305541208060805</v>
      </c>
    </row>
    <row r="3214" spans="1:9" x14ac:dyDescent="0.3">
      <c r="A3214" t="s">
        <v>6129</v>
      </c>
      <c r="B3214">
        <v>-0.106312352935599</v>
      </c>
      <c r="C3214">
        <v>0.90221871482225802</v>
      </c>
      <c r="D3214">
        <v>-0.35903795413245299</v>
      </c>
      <c r="E3214">
        <v>0.56016507197070098</v>
      </c>
      <c r="F3214">
        <v>-0.28625415972811302</v>
      </c>
      <c r="G3214">
        <v>0.68583515564057895</v>
      </c>
      <c r="H3214">
        <v>0.10061345121471101</v>
      </c>
      <c r="I3214">
        <v>0.91116240146408201</v>
      </c>
    </row>
    <row r="3215" spans="1:9" x14ac:dyDescent="0.3">
      <c r="A3215" t="s">
        <v>5854</v>
      </c>
      <c r="B3215">
        <v>-5.7591504109847702E-2</v>
      </c>
      <c r="C3215">
        <v>0.59748262378997496</v>
      </c>
      <c r="D3215">
        <v>-5.9868322560640903E-2</v>
      </c>
      <c r="E3215">
        <v>0.56017569178289806</v>
      </c>
      <c r="F3215">
        <v>9.8891457814846897E-3</v>
      </c>
      <c r="G3215">
        <v>0.948232477744125</v>
      </c>
      <c r="H3215">
        <v>-5.41157155982099E-2</v>
      </c>
      <c r="I3215">
        <v>0.64179317373279099</v>
      </c>
    </row>
    <row r="3216" spans="1:9" x14ac:dyDescent="0.3">
      <c r="A3216" t="s">
        <v>5900</v>
      </c>
      <c r="B3216">
        <v>-0.195496673962402</v>
      </c>
      <c r="C3216">
        <v>0.56023369787769794</v>
      </c>
      <c r="D3216">
        <v>-0.14123419441448301</v>
      </c>
      <c r="E3216">
        <v>0.691666132463987</v>
      </c>
      <c r="F3216">
        <v>-3.82583606313672E-2</v>
      </c>
      <c r="G3216">
        <v>0.93641161708392795</v>
      </c>
      <c r="H3216">
        <v>-1.85421726261247E-2</v>
      </c>
      <c r="I3216">
        <v>0.97150919528603896</v>
      </c>
    </row>
    <row r="3217" spans="1:9" x14ac:dyDescent="0.3">
      <c r="A3217" t="s">
        <v>5669</v>
      </c>
      <c r="B3217">
        <v>-0.28890275439191698</v>
      </c>
      <c r="C3217">
        <v>0.56023369787769794</v>
      </c>
      <c r="D3217">
        <v>-0.18274164906377099</v>
      </c>
      <c r="E3217">
        <v>0.73685462922558698</v>
      </c>
      <c r="F3217">
        <v>5.5047172132295402E-2</v>
      </c>
      <c r="G3217">
        <v>0.93806293359368198</v>
      </c>
      <c r="H3217">
        <v>-0.111199621955901</v>
      </c>
      <c r="I3217">
        <v>0.86803470205191902</v>
      </c>
    </row>
    <row r="3218" spans="1:9" x14ac:dyDescent="0.3">
      <c r="A3218" t="s">
        <v>986</v>
      </c>
      <c r="B3218">
        <v>-0.42269355402429998</v>
      </c>
      <c r="C3218">
        <v>0.56023369787769794</v>
      </c>
      <c r="D3218">
        <v>-0.36964029821821798</v>
      </c>
      <c r="E3218">
        <v>0.61147979971077504</v>
      </c>
      <c r="F3218">
        <v>-0.27377246019491702</v>
      </c>
      <c r="G3218">
        <v>0.74561340507547202</v>
      </c>
      <c r="H3218">
        <v>0.125706304167641</v>
      </c>
      <c r="I3218">
        <v>0.90202679375751105</v>
      </c>
    </row>
    <row r="3219" spans="1:9" x14ac:dyDescent="0.3">
      <c r="A3219" t="s">
        <v>5709</v>
      </c>
      <c r="B3219">
        <v>-0.20193231394350999</v>
      </c>
      <c r="C3219">
        <v>0.82559851069686996</v>
      </c>
      <c r="D3219">
        <v>-0.41799518704169902</v>
      </c>
      <c r="E3219">
        <v>0.56023369787769794</v>
      </c>
      <c r="F3219">
        <v>-3.4945100427729497E-2</v>
      </c>
      <c r="G3219">
        <v>0.97548209894877402</v>
      </c>
      <c r="H3219">
        <v>0.39394176339063802</v>
      </c>
      <c r="I3219">
        <v>0.62266474107620695</v>
      </c>
    </row>
    <row r="3220" spans="1:9" x14ac:dyDescent="0.3">
      <c r="A3220" t="s">
        <v>5596</v>
      </c>
      <c r="B3220">
        <v>-3.0967661855030301E-2</v>
      </c>
      <c r="C3220">
        <v>0.98294498776294503</v>
      </c>
      <c r="D3220">
        <v>5.2046799647225798E-2</v>
      </c>
      <c r="E3220">
        <v>0.96910406902227397</v>
      </c>
      <c r="F3220">
        <v>-0.103613779094335</v>
      </c>
      <c r="G3220">
        <v>0.93838351302552103</v>
      </c>
      <c r="H3220">
        <v>0.56891075399622604</v>
      </c>
      <c r="I3220">
        <v>0.56023369787769794</v>
      </c>
    </row>
    <row r="3221" spans="1:9" x14ac:dyDescent="0.3">
      <c r="A3221" t="s">
        <v>5510</v>
      </c>
      <c r="B3221">
        <v>-2.2651626733388001E-2</v>
      </c>
      <c r="C3221">
        <v>0.988882795848812</v>
      </c>
      <c r="D3221">
        <v>-0.607065599840236</v>
      </c>
      <c r="E3221">
        <v>0.56023369787769794</v>
      </c>
      <c r="F3221">
        <v>-0.41214671412543902</v>
      </c>
      <c r="G3221">
        <v>0.741923282134478</v>
      </c>
      <c r="H3221">
        <v>0.12662002828121599</v>
      </c>
      <c r="I3221">
        <v>0.93528065769351998</v>
      </c>
    </row>
    <row r="3222" spans="1:9" x14ac:dyDescent="0.3">
      <c r="A3222" t="s">
        <v>5770</v>
      </c>
      <c r="B3222">
        <v>-0.133727069166685</v>
      </c>
      <c r="C3222">
        <v>0.59179866530166803</v>
      </c>
      <c r="D3222">
        <v>-0.13728577493649799</v>
      </c>
      <c r="E3222">
        <v>0.56024913404586796</v>
      </c>
      <c r="F3222">
        <v>-0.112276652742319</v>
      </c>
      <c r="G3222">
        <v>0.67631839038464403</v>
      </c>
      <c r="H3222">
        <v>-8.9438245807503494E-2</v>
      </c>
      <c r="I3222">
        <v>0.75834389942046698</v>
      </c>
    </row>
    <row r="3223" spans="1:9" x14ac:dyDescent="0.3">
      <c r="A3223" t="s">
        <v>6518</v>
      </c>
      <c r="B3223">
        <v>-0.143801282607046</v>
      </c>
      <c r="C3223">
        <v>0.90151817001224399</v>
      </c>
      <c r="D3223">
        <v>-0.29295205657778201</v>
      </c>
      <c r="E3223">
        <v>0.758696391773373</v>
      </c>
      <c r="F3223">
        <v>-8.1700570104916895E-2</v>
      </c>
      <c r="G3223">
        <v>0.94675840198612504</v>
      </c>
      <c r="H3223">
        <v>-0.51674019564616802</v>
      </c>
      <c r="I3223">
        <v>0.560260429406361</v>
      </c>
    </row>
    <row r="3224" spans="1:9" x14ac:dyDescent="0.3">
      <c r="A3224" t="s">
        <v>5918</v>
      </c>
      <c r="B3224">
        <v>0.35972794776626998</v>
      </c>
      <c r="C3224">
        <v>0.751343978649467</v>
      </c>
      <c r="D3224">
        <v>0.115499486826609</v>
      </c>
      <c r="E3224">
        <v>0.93083457097790301</v>
      </c>
      <c r="F3224">
        <v>0.447614300195397</v>
      </c>
      <c r="G3224">
        <v>0.68410475143789196</v>
      </c>
      <c r="H3224">
        <v>0.59777367965831396</v>
      </c>
      <c r="I3224">
        <v>0.560260429406361</v>
      </c>
    </row>
    <row r="3225" spans="1:9" x14ac:dyDescent="0.3">
      <c r="A3225" t="s">
        <v>6042</v>
      </c>
      <c r="B3225">
        <v>0.165896177128145</v>
      </c>
      <c r="C3225">
        <v>0.560260429406361</v>
      </c>
      <c r="D3225">
        <v>8.9496374881078603E-2</v>
      </c>
      <c r="E3225">
        <v>0.78197912722791996</v>
      </c>
      <c r="F3225">
        <v>0.106834640334119</v>
      </c>
      <c r="G3225">
        <v>0.74704800641574798</v>
      </c>
      <c r="H3225">
        <v>7.2971661801570206E-2</v>
      </c>
      <c r="I3225">
        <v>0.84610165116538905</v>
      </c>
    </row>
    <row r="3226" spans="1:9" x14ac:dyDescent="0.3">
      <c r="A3226" t="s">
        <v>5720</v>
      </c>
      <c r="B3226">
        <v>0.44843572722993502</v>
      </c>
      <c r="C3226">
        <v>0.56036909145040503</v>
      </c>
      <c r="D3226">
        <v>4.8470846301332998E-2</v>
      </c>
      <c r="E3226">
        <v>0.96401719403233499</v>
      </c>
      <c r="F3226">
        <v>2.7002075866906102E-3</v>
      </c>
      <c r="G3226">
        <v>0.99819509139905604</v>
      </c>
      <c r="H3226">
        <v>0.45022279127653803</v>
      </c>
      <c r="I3226">
        <v>0.576505359610885</v>
      </c>
    </row>
    <row r="3227" spans="1:9" x14ac:dyDescent="0.3">
      <c r="A3227" t="s">
        <v>5746</v>
      </c>
      <c r="B3227">
        <v>6.7809128745472902E-2</v>
      </c>
      <c r="C3227">
        <v>0.88635859054448696</v>
      </c>
      <c r="D3227">
        <v>-6.4019438058456099E-2</v>
      </c>
      <c r="E3227">
        <v>0.88970311048636697</v>
      </c>
      <c r="F3227">
        <v>0.21098644009443401</v>
      </c>
      <c r="G3227">
        <v>0.56041547702338801</v>
      </c>
      <c r="H3227">
        <v>0.11062141428323299</v>
      </c>
      <c r="I3227">
        <v>0.80329627080726096</v>
      </c>
    </row>
    <row r="3228" spans="1:9" x14ac:dyDescent="0.3">
      <c r="A3228" t="s">
        <v>5803</v>
      </c>
      <c r="B3228">
        <v>-7.7747633231950206E-2</v>
      </c>
      <c r="C3228">
        <v>0.56049094118152898</v>
      </c>
      <c r="D3228">
        <v>2.0581812918262599E-2</v>
      </c>
      <c r="E3228">
        <v>0.907103417331101</v>
      </c>
      <c r="F3228">
        <v>6.7064482961137198E-3</v>
      </c>
      <c r="G3228">
        <v>0.97380206077931497</v>
      </c>
      <c r="H3228">
        <v>-4.4546089516245099E-2</v>
      </c>
      <c r="I3228">
        <v>0.78424330008577303</v>
      </c>
    </row>
    <row r="3229" spans="1:9" x14ac:dyDescent="0.3">
      <c r="A3229" t="s">
        <v>6026</v>
      </c>
      <c r="B3229">
        <v>-5.5001902720323702E-2</v>
      </c>
      <c r="C3229">
        <v>0.75278563933375497</v>
      </c>
      <c r="D3229">
        <v>-8.5810578596971804E-2</v>
      </c>
      <c r="E3229">
        <v>0.56049094118152898</v>
      </c>
      <c r="F3229">
        <v>-6.6942029181038198E-2</v>
      </c>
      <c r="G3229">
        <v>0.69533906791472799</v>
      </c>
      <c r="H3229">
        <v>-3.2623058667695798E-2</v>
      </c>
      <c r="I3229">
        <v>0.87468930425501801</v>
      </c>
    </row>
    <row r="3230" spans="1:9" x14ac:dyDescent="0.3">
      <c r="A3230" t="s">
        <v>1059</v>
      </c>
      <c r="B3230">
        <v>0.35303180320642202</v>
      </c>
      <c r="C3230">
        <v>0.56049094118152898</v>
      </c>
      <c r="D3230">
        <v>4.9293677440677298E-3</v>
      </c>
      <c r="E3230">
        <v>0.99511403876183402</v>
      </c>
      <c r="F3230">
        <v>-8.6687255617274597E-2</v>
      </c>
      <c r="G3230">
        <v>0.91853296557870501</v>
      </c>
      <c r="H3230">
        <v>-0.11812098511766</v>
      </c>
      <c r="I3230">
        <v>0.88806303935779596</v>
      </c>
    </row>
    <row r="3231" spans="1:9" x14ac:dyDescent="0.3">
      <c r="A3231" t="s">
        <v>1100</v>
      </c>
      <c r="B3231">
        <v>8.8117740934595096E-2</v>
      </c>
      <c r="C3231">
        <v>0.93806293359368198</v>
      </c>
      <c r="D3231">
        <v>-0.45405000398405698</v>
      </c>
      <c r="E3231">
        <v>0.56049094118152898</v>
      </c>
      <c r="F3231">
        <v>-0.460461615790208</v>
      </c>
      <c r="G3231">
        <v>0.57978494808945402</v>
      </c>
      <c r="H3231">
        <v>0.114551756737093</v>
      </c>
      <c r="I3231">
        <v>0.92061844492533795</v>
      </c>
    </row>
    <row r="3232" spans="1:9" x14ac:dyDescent="0.3">
      <c r="A3232" t="s">
        <v>5546</v>
      </c>
      <c r="B3232">
        <v>-2.02440987144736E-2</v>
      </c>
      <c r="C3232">
        <v>0.98452287561330698</v>
      </c>
      <c r="D3232">
        <v>0.37555090153581699</v>
      </c>
      <c r="E3232">
        <v>0.56049094118152898</v>
      </c>
      <c r="F3232">
        <v>0.16785362578947999</v>
      </c>
      <c r="G3232">
        <v>0.84610165116538905</v>
      </c>
      <c r="H3232">
        <v>0.119534285480834</v>
      </c>
      <c r="I3232">
        <v>0.89819062991011001</v>
      </c>
    </row>
    <row r="3233" spans="1:9" x14ac:dyDescent="0.3">
      <c r="A3233" t="s">
        <v>6068</v>
      </c>
      <c r="B3233">
        <v>0.36058169156655301</v>
      </c>
      <c r="C3233">
        <v>0.56049094118152898</v>
      </c>
      <c r="D3233">
        <v>-2.5390739973693E-2</v>
      </c>
      <c r="E3233">
        <v>0.97796170461898901</v>
      </c>
      <c r="F3233">
        <v>-0.247740859569062</v>
      </c>
      <c r="G3233">
        <v>0.72798054392825295</v>
      </c>
      <c r="H3233">
        <v>0.19002524114140901</v>
      </c>
      <c r="I3233">
        <v>0.80627324087621399</v>
      </c>
    </row>
    <row r="3234" spans="1:9" x14ac:dyDescent="0.3">
      <c r="A3234" t="s">
        <v>5718</v>
      </c>
      <c r="B3234">
        <v>5.2198347512108799E-2</v>
      </c>
      <c r="C3234">
        <v>0.90202679375751105</v>
      </c>
      <c r="D3234">
        <v>-6.7612499009122806E-2</v>
      </c>
      <c r="E3234">
        <v>0.86246180416887297</v>
      </c>
      <c r="F3234">
        <v>0.13053802108207699</v>
      </c>
      <c r="G3234">
        <v>0.71208829722664502</v>
      </c>
      <c r="H3234">
        <v>0.188358650024535</v>
      </c>
      <c r="I3234">
        <v>0.56049094118152898</v>
      </c>
    </row>
    <row r="3235" spans="1:9" x14ac:dyDescent="0.3">
      <c r="A3235" t="s">
        <v>6921</v>
      </c>
      <c r="B3235">
        <v>0.35335449343708702</v>
      </c>
      <c r="C3235">
        <v>0.56059111442924503</v>
      </c>
      <c r="D3235">
        <v>0.33750051118214303</v>
      </c>
      <c r="E3235">
        <v>0.56697057629428405</v>
      </c>
      <c r="F3235">
        <v>0.188821504661177</v>
      </c>
      <c r="G3235">
        <v>0.79832381014988396</v>
      </c>
      <c r="H3235">
        <v>0.27458173746631898</v>
      </c>
      <c r="I3235">
        <v>0.69118046670419497</v>
      </c>
    </row>
    <row r="3236" spans="1:9" x14ac:dyDescent="0.3">
      <c r="A3236" t="s">
        <v>868</v>
      </c>
      <c r="B3236">
        <v>0.43491431579743001</v>
      </c>
      <c r="C3236">
        <v>0.56065031992945502</v>
      </c>
      <c r="D3236">
        <v>-4.5492258903243502E-2</v>
      </c>
      <c r="E3236">
        <v>0.96510112144013405</v>
      </c>
      <c r="F3236">
        <v>0.15845450121229701</v>
      </c>
      <c r="G3236">
        <v>0.873592650918531</v>
      </c>
      <c r="H3236">
        <v>0.38175397958929302</v>
      </c>
      <c r="I3236">
        <v>0.64094784905213598</v>
      </c>
    </row>
    <row r="3237" spans="1:9" x14ac:dyDescent="0.3">
      <c r="A3237" t="s">
        <v>5875</v>
      </c>
      <c r="B3237">
        <v>0.25145098670885402</v>
      </c>
      <c r="C3237">
        <v>0.56091153746344002</v>
      </c>
      <c r="D3237">
        <v>6.2386057501970099E-2</v>
      </c>
      <c r="E3237">
        <v>0.91309429619637905</v>
      </c>
      <c r="F3237">
        <v>5.5919652932491598E-2</v>
      </c>
      <c r="G3237">
        <v>0.92671235514976802</v>
      </c>
      <c r="H3237">
        <v>0.24041894733111299</v>
      </c>
      <c r="I3237">
        <v>0.60247917046841204</v>
      </c>
    </row>
    <row r="3238" spans="1:9" x14ac:dyDescent="0.3">
      <c r="A3238" t="s">
        <v>5749</v>
      </c>
      <c r="B3238">
        <v>0.389420376694397</v>
      </c>
      <c r="C3238">
        <v>0.56091528825985204</v>
      </c>
      <c r="D3238">
        <v>-0.204869786969155</v>
      </c>
      <c r="E3238">
        <v>0.78938635829097803</v>
      </c>
      <c r="F3238">
        <v>3.2323172776206201E-2</v>
      </c>
      <c r="G3238">
        <v>0.974700320710017</v>
      </c>
      <c r="H3238">
        <v>0.40296935672369899</v>
      </c>
      <c r="I3238">
        <v>0.56136668984707605</v>
      </c>
    </row>
    <row r="3239" spans="1:9" x14ac:dyDescent="0.3">
      <c r="A3239" t="s">
        <v>6255</v>
      </c>
      <c r="B3239">
        <v>-0.46228039166672202</v>
      </c>
      <c r="C3239">
        <v>0.56098347140826998</v>
      </c>
      <c r="D3239">
        <v>-0.13218944656592399</v>
      </c>
      <c r="E3239">
        <v>0.89906614817142405</v>
      </c>
      <c r="F3239">
        <v>5.6363955421258903E-2</v>
      </c>
      <c r="G3239">
        <v>0.96181098094920103</v>
      </c>
      <c r="H3239">
        <v>-0.217858786799489</v>
      </c>
      <c r="I3239">
        <v>0.83267042294626903</v>
      </c>
    </row>
    <row r="3240" spans="1:9" x14ac:dyDescent="0.3">
      <c r="A3240" t="s">
        <v>5105</v>
      </c>
      <c r="B3240">
        <v>0.40125321864867503</v>
      </c>
      <c r="C3240">
        <v>0.56105414871706405</v>
      </c>
      <c r="D3240">
        <v>0.15272065394356099</v>
      </c>
      <c r="E3240">
        <v>0.85897838347928901</v>
      </c>
      <c r="F3240">
        <v>0.14763321439852001</v>
      </c>
      <c r="G3240">
        <v>0.87201201233769099</v>
      </c>
      <c r="H3240">
        <v>0.37476789890110801</v>
      </c>
      <c r="I3240">
        <v>0.61331737937643904</v>
      </c>
    </row>
    <row r="3241" spans="1:9" x14ac:dyDescent="0.3">
      <c r="A3241" t="s">
        <v>5842</v>
      </c>
      <c r="B3241">
        <v>-0.150730290664643</v>
      </c>
      <c r="C3241">
        <v>0.56121875207903804</v>
      </c>
      <c r="D3241">
        <v>-5.2128307477951899E-2</v>
      </c>
      <c r="E3241">
        <v>0.87383759420827101</v>
      </c>
      <c r="F3241">
        <v>-0.133119427476105</v>
      </c>
      <c r="G3241">
        <v>0.63082294788358595</v>
      </c>
      <c r="H3241">
        <v>1.9285732987587401E-2</v>
      </c>
      <c r="I3241">
        <v>0.96031529616335698</v>
      </c>
    </row>
    <row r="3242" spans="1:9" x14ac:dyDescent="0.3">
      <c r="A3242" t="s">
        <v>6017</v>
      </c>
      <c r="B3242">
        <v>-0.30283008457885002</v>
      </c>
      <c r="C3242">
        <v>0.56121875207903804</v>
      </c>
      <c r="D3242">
        <v>-0.22722856182418699</v>
      </c>
      <c r="E3242">
        <v>0.67762052607290402</v>
      </c>
      <c r="F3242">
        <v>-4.8264106523409199E-2</v>
      </c>
      <c r="G3242">
        <v>0.94855472227051596</v>
      </c>
      <c r="H3242">
        <v>8.7573119123492096E-2</v>
      </c>
      <c r="I3242">
        <v>0.905207185292626</v>
      </c>
    </row>
    <row r="3243" spans="1:9" x14ac:dyDescent="0.3">
      <c r="A3243" t="s">
        <v>5793</v>
      </c>
      <c r="B3243">
        <v>-7.1205220013773399E-2</v>
      </c>
      <c r="C3243">
        <v>0.89349710821772899</v>
      </c>
      <c r="D3243">
        <v>0.133425912291009</v>
      </c>
      <c r="E3243">
        <v>0.76195171417514396</v>
      </c>
      <c r="F3243">
        <v>0.23363080488865501</v>
      </c>
      <c r="G3243">
        <v>0.56121875207903804</v>
      </c>
      <c r="H3243">
        <v>1.22020110074885E-2</v>
      </c>
      <c r="I3243">
        <v>0.98457011805009997</v>
      </c>
    </row>
    <row r="3244" spans="1:9" x14ac:dyDescent="0.3">
      <c r="A3244" t="s">
        <v>5850</v>
      </c>
      <c r="B3244">
        <v>0.14170420451433599</v>
      </c>
      <c r="C3244">
        <v>0.87201201233769099</v>
      </c>
      <c r="D3244">
        <v>-2.3564068400607398E-2</v>
      </c>
      <c r="E3244">
        <v>0.98116428125708699</v>
      </c>
      <c r="F3244">
        <v>0.399286876404159</v>
      </c>
      <c r="G3244">
        <v>0.56121875207903804</v>
      </c>
      <c r="H3244">
        <v>0.36161649276756103</v>
      </c>
      <c r="I3244">
        <v>0.61870597308173603</v>
      </c>
    </row>
    <row r="3245" spans="1:9" x14ac:dyDescent="0.3">
      <c r="A3245" t="s">
        <v>6045</v>
      </c>
      <c r="B3245">
        <v>6.7559318881927205E-2</v>
      </c>
      <c r="C3245">
        <v>0.92254067678027596</v>
      </c>
      <c r="D3245">
        <v>-0.28446909202562598</v>
      </c>
      <c r="E3245">
        <v>0.56121875207903804</v>
      </c>
      <c r="F3245">
        <v>-0.176815956209735</v>
      </c>
      <c r="G3245">
        <v>0.76798902476751396</v>
      </c>
      <c r="H3245">
        <v>-1.3215755257589199E-2</v>
      </c>
      <c r="I3245">
        <v>0.98689018471727996</v>
      </c>
    </row>
    <row r="3246" spans="1:9" x14ac:dyDescent="0.3">
      <c r="A3246" t="s">
        <v>5887</v>
      </c>
      <c r="B3246">
        <v>-0.10988457589405901</v>
      </c>
      <c r="C3246">
        <v>0.84891645936221105</v>
      </c>
      <c r="D3246">
        <v>-0.25405049125875301</v>
      </c>
      <c r="E3246">
        <v>0.56121875207903804</v>
      </c>
      <c r="F3246">
        <v>-5.4658907938117E-2</v>
      </c>
      <c r="G3246">
        <v>0.93200822761150004</v>
      </c>
      <c r="H3246">
        <v>-4.81732270479533E-2</v>
      </c>
      <c r="I3246">
        <v>0.941474379047614</v>
      </c>
    </row>
    <row r="3247" spans="1:9" x14ac:dyDescent="0.3">
      <c r="A3247" t="s">
        <v>6169</v>
      </c>
      <c r="B3247">
        <v>-0.256794244333717</v>
      </c>
      <c r="C3247">
        <v>0.76221944411301501</v>
      </c>
      <c r="D3247">
        <v>-0.41347365209618803</v>
      </c>
      <c r="E3247">
        <v>0.56121875207903804</v>
      </c>
      <c r="F3247">
        <v>-0.12910757810439</v>
      </c>
      <c r="G3247">
        <v>0.89876837280977895</v>
      </c>
      <c r="H3247">
        <v>-0.42284396439069899</v>
      </c>
      <c r="I3247">
        <v>0.585473467871369</v>
      </c>
    </row>
    <row r="3248" spans="1:9" x14ac:dyDescent="0.3">
      <c r="A3248" t="s">
        <v>5455</v>
      </c>
      <c r="B3248">
        <v>0.12067512111143799</v>
      </c>
      <c r="C3248">
        <v>0.89480569044052005</v>
      </c>
      <c r="D3248">
        <v>1.9846588212167001E-2</v>
      </c>
      <c r="E3248">
        <v>0.98450460051892097</v>
      </c>
      <c r="F3248">
        <v>0.39936536117474097</v>
      </c>
      <c r="G3248">
        <v>0.56137257921483696</v>
      </c>
      <c r="H3248">
        <v>-6.4433758657986798E-2</v>
      </c>
      <c r="I3248">
        <v>0.94784950471185003</v>
      </c>
    </row>
    <row r="3249" spans="1:9" x14ac:dyDescent="0.3">
      <c r="A3249" t="s">
        <v>578</v>
      </c>
      <c r="B3249">
        <v>0.233800635742302</v>
      </c>
      <c r="C3249">
        <v>0.76730008498607205</v>
      </c>
      <c r="D3249">
        <v>-2.47631001352475E-2</v>
      </c>
      <c r="E3249">
        <v>0.98036290958293404</v>
      </c>
      <c r="F3249">
        <v>0.31498838769696103</v>
      </c>
      <c r="G3249">
        <v>0.67496956119663698</v>
      </c>
      <c r="H3249">
        <v>0.40962825937275099</v>
      </c>
      <c r="I3249">
        <v>0.56149568604558897</v>
      </c>
    </row>
    <row r="3250" spans="1:9" x14ac:dyDescent="0.3">
      <c r="A3250" t="s">
        <v>5727</v>
      </c>
      <c r="B3250">
        <v>-3.8236112494130801E-2</v>
      </c>
      <c r="C3250">
        <v>0.80455633372968105</v>
      </c>
      <c r="D3250">
        <v>-4.7312430787528899E-2</v>
      </c>
      <c r="E3250">
        <v>0.73664650483680405</v>
      </c>
      <c r="F3250">
        <v>2.52563165167024E-2</v>
      </c>
      <c r="G3250">
        <v>0.88402925079480799</v>
      </c>
      <c r="H3250">
        <v>-7.7079020080986799E-2</v>
      </c>
      <c r="I3250">
        <v>0.56159579419530403</v>
      </c>
    </row>
    <row r="3251" spans="1:9" x14ac:dyDescent="0.3">
      <c r="A3251" t="s">
        <v>5672</v>
      </c>
      <c r="B3251">
        <v>0.44821292915438699</v>
      </c>
      <c r="C3251">
        <v>0.56159579419530403</v>
      </c>
      <c r="D3251">
        <v>0.125023595941609</v>
      </c>
      <c r="E3251">
        <v>0.90200177632247602</v>
      </c>
      <c r="F3251">
        <v>0.36838977440359699</v>
      </c>
      <c r="G3251">
        <v>0.66236188412855002</v>
      </c>
      <c r="H3251">
        <v>9.7406418885445795E-2</v>
      </c>
      <c r="I3251">
        <v>0.93046596775888102</v>
      </c>
    </row>
    <row r="3252" spans="1:9" x14ac:dyDescent="0.3">
      <c r="A3252" t="s">
        <v>5967</v>
      </c>
      <c r="B3252">
        <v>3.2330796423812501E-2</v>
      </c>
      <c r="C3252">
        <v>0.96370603394395304</v>
      </c>
      <c r="D3252">
        <v>-0.27534574028067499</v>
      </c>
      <c r="E3252">
        <v>0.56165204144105796</v>
      </c>
      <c r="F3252">
        <v>-0.120304011247684</v>
      </c>
      <c r="G3252">
        <v>0.85064552123849602</v>
      </c>
      <c r="H3252">
        <v>-3.3903734401210799E-2</v>
      </c>
      <c r="I3252">
        <v>0.96328316950715598</v>
      </c>
    </row>
    <row r="3253" spans="1:9" x14ac:dyDescent="0.3">
      <c r="A3253" t="s">
        <v>5902</v>
      </c>
      <c r="B3253">
        <v>0.23176645667037801</v>
      </c>
      <c r="C3253">
        <v>0.57032368638784603</v>
      </c>
      <c r="D3253">
        <v>0.15863048825895501</v>
      </c>
      <c r="E3253">
        <v>0.71767322676692302</v>
      </c>
      <c r="F3253">
        <v>0.24000208912854701</v>
      </c>
      <c r="G3253">
        <v>0.56165204144105796</v>
      </c>
      <c r="H3253">
        <v>0.112975669076361</v>
      </c>
      <c r="I3253">
        <v>0.82898909301516899</v>
      </c>
    </row>
    <row r="3254" spans="1:9" x14ac:dyDescent="0.3">
      <c r="A3254" t="s">
        <v>6136</v>
      </c>
      <c r="B3254">
        <v>-0.10401317627036701</v>
      </c>
      <c r="C3254">
        <v>0.88494012997559901</v>
      </c>
      <c r="D3254">
        <v>-0.30347083371939598</v>
      </c>
      <c r="E3254">
        <v>0.56165204144105796</v>
      </c>
      <c r="F3254">
        <v>-0.16686430241521599</v>
      </c>
      <c r="G3254">
        <v>0.800737473340145</v>
      </c>
      <c r="H3254">
        <v>0.13684140570271799</v>
      </c>
      <c r="I3254">
        <v>0.84805819994143194</v>
      </c>
    </row>
    <row r="3255" spans="1:9" x14ac:dyDescent="0.3">
      <c r="A3255" t="s">
        <v>5578</v>
      </c>
      <c r="B3255">
        <v>2.5993177249603399E-3</v>
      </c>
      <c r="C3255">
        <v>0.99715778014157497</v>
      </c>
      <c r="D3255">
        <v>3.76298176089543E-2</v>
      </c>
      <c r="E3255">
        <v>0.95809556451854905</v>
      </c>
      <c r="F3255">
        <v>-0.115629370487375</v>
      </c>
      <c r="G3255">
        <v>0.86581103237305601</v>
      </c>
      <c r="H3255">
        <v>0.31121414759932098</v>
      </c>
      <c r="I3255">
        <v>0.56165204144105796</v>
      </c>
    </row>
    <row r="3256" spans="1:9" x14ac:dyDescent="0.3">
      <c r="A3256" t="s">
        <v>1394</v>
      </c>
      <c r="B3256">
        <v>0.46472484345869502</v>
      </c>
      <c r="C3256">
        <v>0.56165204144105796</v>
      </c>
      <c r="D3256">
        <v>0.24836690441582901</v>
      </c>
      <c r="E3256">
        <v>0.78547951451264397</v>
      </c>
      <c r="F3256">
        <v>0.38733503746739001</v>
      </c>
      <c r="G3256">
        <v>0.65705210086293298</v>
      </c>
      <c r="H3256">
        <v>0.31712772867470701</v>
      </c>
      <c r="I3256">
        <v>0.73664650483680405</v>
      </c>
    </row>
    <row r="3257" spans="1:9" x14ac:dyDescent="0.3">
      <c r="A3257" t="s">
        <v>6149</v>
      </c>
      <c r="B3257">
        <v>2.2275267797685398E-2</v>
      </c>
      <c r="C3257">
        <v>0.98689617075275804</v>
      </c>
      <c r="D3257">
        <v>-0.49669322041608099</v>
      </c>
      <c r="E3257">
        <v>0.56181286364802696</v>
      </c>
      <c r="F3257">
        <v>0.291489491836951</v>
      </c>
      <c r="G3257">
        <v>0.783077328229973</v>
      </c>
      <c r="H3257">
        <v>-0.15168727162752901</v>
      </c>
      <c r="I3257">
        <v>0.90306587992284104</v>
      </c>
    </row>
    <row r="3258" spans="1:9" x14ac:dyDescent="0.3">
      <c r="A3258" t="s">
        <v>5788</v>
      </c>
      <c r="B3258">
        <v>-9.0897810043486807E-2</v>
      </c>
      <c r="C3258">
        <v>0.904634812422075</v>
      </c>
      <c r="D3258">
        <v>3.8982153976558298E-2</v>
      </c>
      <c r="E3258">
        <v>0.96001491700920405</v>
      </c>
      <c r="F3258">
        <v>-0.32910635606428301</v>
      </c>
      <c r="G3258">
        <v>0.56181674515035296</v>
      </c>
      <c r="H3258">
        <v>-0.2060626895057</v>
      </c>
      <c r="I3258">
        <v>0.75648614360834998</v>
      </c>
    </row>
    <row r="3259" spans="1:9" x14ac:dyDescent="0.3">
      <c r="A3259" t="s">
        <v>5845</v>
      </c>
      <c r="B3259">
        <v>-0.196907169244809</v>
      </c>
      <c r="C3259">
        <v>0.71325691441640504</v>
      </c>
      <c r="D3259">
        <v>-0.270301257986161</v>
      </c>
      <c r="E3259">
        <v>0.56181674515035296</v>
      </c>
      <c r="F3259">
        <v>-1.3567288164733E-2</v>
      </c>
      <c r="G3259">
        <v>0.98552621025015996</v>
      </c>
      <c r="H3259">
        <v>-6.1176139451661997E-2</v>
      </c>
      <c r="I3259">
        <v>0.93007363595638104</v>
      </c>
    </row>
    <row r="3260" spans="1:9" x14ac:dyDescent="0.3">
      <c r="A3260" t="s">
        <v>5856</v>
      </c>
      <c r="B3260">
        <v>0.44221453993407001</v>
      </c>
      <c r="C3260">
        <v>0.56188461013740898</v>
      </c>
      <c r="D3260">
        <v>-0.22282200672027799</v>
      </c>
      <c r="E3260">
        <v>0.80101439534683805</v>
      </c>
      <c r="F3260">
        <v>0.12989203665368801</v>
      </c>
      <c r="G3260">
        <v>0.90201533221206698</v>
      </c>
      <c r="H3260">
        <v>0.38247353110552501</v>
      </c>
      <c r="I3260">
        <v>0.64871190331629403</v>
      </c>
    </row>
    <row r="3261" spans="1:9" x14ac:dyDescent="0.3">
      <c r="A3261" t="s">
        <v>6000</v>
      </c>
      <c r="B3261">
        <v>0.406779026184722</v>
      </c>
      <c r="C3261">
        <v>0.56205653003931699</v>
      </c>
      <c r="D3261">
        <v>-2.2308480888686501E-2</v>
      </c>
      <c r="E3261">
        <v>0.98294498776294503</v>
      </c>
      <c r="F3261">
        <v>-0.209372950419941</v>
      </c>
      <c r="G3261">
        <v>0.80832868934122803</v>
      </c>
      <c r="H3261">
        <v>0.25815199644944398</v>
      </c>
      <c r="I3261">
        <v>0.75774892922335102</v>
      </c>
    </row>
    <row r="3262" spans="1:9" x14ac:dyDescent="0.3">
      <c r="A3262" t="s">
        <v>5911</v>
      </c>
      <c r="B3262">
        <v>-3.17995889236284E-3</v>
      </c>
      <c r="C3262">
        <v>0.98821088005495294</v>
      </c>
      <c r="D3262">
        <v>2.61179879369084E-2</v>
      </c>
      <c r="E3262">
        <v>0.88977559683900398</v>
      </c>
      <c r="F3262">
        <v>1.3801239426756699E-2</v>
      </c>
      <c r="G3262">
        <v>0.94709618090869596</v>
      </c>
      <c r="H3262">
        <v>-8.7345940133109701E-2</v>
      </c>
      <c r="I3262">
        <v>0.56205653003931699</v>
      </c>
    </row>
    <row r="3263" spans="1:9" x14ac:dyDescent="0.3">
      <c r="A3263" t="s">
        <v>5581</v>
      </c>
      <c r="B3263">
        <v>-3.6816292017138402E-2</v>
      </c>
      <c r="C3263">
        <v>0.948232477744125</v>
      </c>
      <c r="D3263">
        <v>0.22561388874307201</v>
      </c>
      <c r="E3263">
        <v>0.56205653003931699</v>
      </c>
      <c r="F3263">
        <v>5.1923726945580798E-2</v>
      </c>
      <c r="G3263">
        <v>0.92703792263616402</v>
      </c>
      <c r="H3263">
        <v>0.221819497201723</v>
      </c>
      <c r="I3263">
        <v>0.60675721491898704</v>
      </c>
    </row>
    <row r="3264" spans="1:9" x14ac:dyDescent="0.3">
      <c r="A3264" t="s">
        <v>5990</v>
      </c>
      <c r="B3264">
        <v>0.111050563981199</v>
      </c>
      <c r="C3264">
        <v>0.83914429658477696</v>
      </c>
      <c r="D3264">
        <v>0.167994847616183</v>
      </c>
      <c r="E3264">
        <v>0.72096705338356704</v>
      </c>
      <c r="F3264">
        <v>-2.1903362851693801E-2</v>
      </c>
      <c r="G3264">
        <v>0.97377660404573896</v>
      </c>
      <c r="H3264">
        <v>0.26098399962388702</v>
      </c>
      <c r="I3264">
        <v>0.56217612699869801</v>
      </c>
    </row>
    <row r="3265" spans="1:9" x14ac:dyDescent="0.3">
      <c r="A3265" t="s">
        <v>5826</v>
      </c>
      <c r="B3265">
        <v>0.225576520674026</v>
      </c>
      <c r="C3265">
        <v>0.56218455118084898</v>
      </c>
      <c r="D3265">
        <v>9.3192657760148304E-2</v>
      </c>
      <c r="E3265">
        <v>0.84591660907314303</v>
      </c>
      <c r="F3265">
        <v>9.2216525892028708E-3</v>
      </c>
      <c r="G3265">
        <v>0.98753996884966799</v>
      </c>
      <c r="H3265">
        <v>-8.3059529331010795E-2</v>
      </c>
      <c r="I3265">
        <v>0.87505997408562197</v>
      </c>
    </row>
    <row r="3266" spans="1:9" x14ac:dyDescent="0.3">
      <c r="A3266" t="s">
        <v>6343</v>
      </c>
      <c r="B3266">
        <v>5.09455505407908E-2</v>
      </c>
      <c r="C3266">
        <v>0.93668556554346005</v>
      </c>
      <c r="D3266">
        <v>-0.25630605268692702</v>
      </c>
      <c r="E3266">
        <v>0.56218455118084898</v>
      </c>
      <c r="F3266">
        <v>-9.7758876194311395E-2</v>
      </c>
      <c r="G3266">
        <v>0.87201201233769099</v>
      </c>
      <c r="H3266">
        <v>-0.23683395164166701</v>
      </c>
      <c r="I3266">
        <v>0.63457589137937997</v>
      </c>
    </row>
    <row r="3267" spans="1:9" x14ac:dyDescent="0.3">
      <c r="A3267" t="s">
        <v>5784</v>
      </c>
      <c r="B3267">
        <v>-6.6348349556054703E-2</v>
      </c>
      <c r="C3267">
        <v>0.874828988989933</v>
      </c>
      <c r="D3267">
        <v>-0.18021086208058901</v>
      </c>
      <c r="E3267">
        <v>0.56222430448628102</v>
      </c>
      <c r="F3267">
        <v>4.3997477066909201E-2</v>
      </c>
      <c r="G3267">
        <v>0.92195248110425798</v>
      </c>
      <c r="H3267">
        <v>-4.2946294914855E-2</v>
      </c>
      <c r="I3267">
        <v>0.92534869946272402</v>
      </c>
    </row>
    <row r="3268" spans="1:9" x14ac:dyDescent="0.3">
      <c r="A3268" t="s">
        <v>6427</v>
      </c>
      <c r="B3268">
        <v>0.23895810078667001</v>
      </c>
      <c r="C3268">
        <v>0.76994844864620304</v>
      </c>
      <c r="D3268">
        <v>0.17741229707043099</v>
      </c>
      <c r="E3268">
        <v>0.83493053245955295</v>
      </c>
      <c r="F3268">
        <v>0.41406368886132</v>
      </c>
      <c r="G3268">
        <v>0.56225458542863205</v>
      </c>
      <c r="H3268">
        <v>4.0705938461401997E-2</v>
      </c>
      <c r="I3268">
        <v>0.96984296224205202</v>
      </c>
    </row>
    <row r="3269" spans="1:9" x14ac:dyDescent="0.3">
      <c r="A3269" t="s">
        <v>6211</v>
      </c>
      <c r="B3269">
        <v>0.50219098605239898</v>
      </c>
      <c r="C3269">
        <v>0.562443518171028</v>
      </c>
      <c r="D3269">
        <v>-0.228402316089477</v>
      </c>
      <c r="E3269">
        <v>0.82559851069686996</v>
      </c>
      <c r="F3269">
        <v>7.94404844765631E-2</v>
      </c>
      <c r="G3269">
        <v>0.94903815116801904</v>
      </c>
      <c r="H3269">
        <v>0.28279657248534901</v>
      </c>
      <c r="I3269">
        <v>0.79077941988812095</v>
      </c>
    </row>
    <row r="3270" spans="1:9" x14ac:dyDescent="0.3">
      <c r="A3270" t="s">
        <v>5847</v>
      </c>
      <c r="B3270">
        <v>0.41718321186780599</v>
      </c>
      <c r="C3270">
        <v>0.562443518171028</v>
      </c>
      <c r="D3270">
        <v>-0.36455741852797602</v>
      </c>
      <c r="E3270">
        <v>0.61394266062220304</v>
      </c>
      <c r="F3270">
        <v>-0.30810400469588201</v>
      </c>
      <c r="G3270">
        <v>0.70452007869878397</v>
      </c>
      <c r="H3270">
        <v>0.35157040690743402</v>
      </c>
      <c r="I3270">
        <v>0.65974723120116896</v>
      </c>
    </row>
    <row r="3271" spans="1:9" x14ac:dyDescent="0.3">
      <c r="A3271" t="s">
        <v>5710</v>
      </c>
      <c r="B3271">
        <v>7.51615957606694E-2</v>
      </c>
      <c r="C3271">
        <v>0.93877290171720995</v>
      </c>
      <c r="D3271">
        <v>0.31109594241984601</v>
      </c>
      <c r="E3271">
        <v>0.66971880282520702</v>
      </c>
      <c r="F3271">
        <v>0.41244585607609702</v>
      </c>
      <c r="G3271">
        <v>0.562443518171028</v>
      </c>
      <c r="H3271">
        <v>2.4432960046206698E-2</v>
      </c>
      <c r="I3271">
        <v>0.98248110152845203</v>
      </c>
    </row>
    <row r="3272" spans="1:9" x14ac:dyDescent="0.3">
      <c r="A3272" t="s">
        <v>6125</v>
      </c>
      <c r="B3272">
        <v>0.24620969948220001</v>
      </c>
      <c r="C3272">
        <v>0.78985649371727495</v>
      </c>
      <c r="D3272">
        <v>0.25053138349541698</v>
      </c>
      <c r="E3272">
        <v>0.776288337789384</v>
      </c>
      <c r="F3272">
        <v>0.361144627411639</v>
      </c>
      <c r="G3272">
        <v>0.67483220860384696</v>
      </c>
      <c r="H3272">
        <v>0.46807865680285698</v>
      </c>
      <c r="I3272">
        <v>0.562443518171028</v>
      </c>
    </row>
    <row r="3273" spans="1:9" x14ac:dyDescent="0.3">
      <c r="A3273" t="s">
        <v>6110</v>
      </c>
      <c r="B3273">
        <v>0.39871775576875101</v>
      </c>
      <c r="C3273">
        <v>0.57146025253275001</v>
      </c>
      <c r="D3273">
        <v>0.34437961350226898</v>
      </c>
      <c r="E3273">
        <v>0.62639662162524701</v>
      </c>
      <c r="F3273">
        <v>0.208992186258215</v>
      </c>
      <c r="G3273">
        <v>0.80832868934122803</v>
      </c>
      <c r="H3273">
        <v>0.42034914113316602</v>
      </c>
      <c r="I3273">
        <v>0.562443518171028</v>
      </c>
    </row>
    <row r="3274" spans="1:9" x14ac:dyDescent="0.3">
      <c r="A3274" t="s">
        <v>5425</v>
      </c>
      <c r="B3274">
        <v>-0.43797198076874899</v>
      </c>
      <c r="C3274">
        <v>0.562443518171028</v>
      </c>
      <c r="D3274">
        <v>7.5069948423659105E-2</v>
      </c>
      <c r="E3274">
        <v>0.94170840891743801</v>
      </c>
      <c r="F3274">
        <v>8.2888506844015206E-2</v>
      </c>
      <c r="G3274">
        <v>0.93870130034047905</v>
      </c>
      <c r="H3274">
        <v>-0.145436057810647</v>
      </c>
      <c r="I3274">
        <v>0.88980909222462701</v>
      </c>
    </row>
    <row r="3275" spans="1:9" x14ac:dyDescent="0.3">
      <c r="A3275" t="s">
        <v>5743</v>
      </c>
      <c r="B3275">
        <v>0.112801071600011</v>
      </c>
      <c r="C3275">
        <v>0.89805369578029604</v>
      </c>
      <c r="D3275">
        <v>-0.36466509766469701</v>
      </c>
      <c r="E3275">
        <v>0.56276421440460001</v>
      </c>
      <c r="F3275">
        <v>-0.31874943183246102</v>
      </c>
      <c r="G3275">
        <v>0.65242789328253903</v>
      </c>
      <c r="H3275">
        <v>-0.30753878040722499</v>
      </c>
      <c r="I3275">
        <v>0.67420474743403103</v>
      </c>
    </row>
    <row r="3276" spans="1:9" x14ac:dyDescent="0.3">
      <c r="A3276" t="s">
        <v>5890</v>
      </c>
      <c r="B3276">
        <v>1.5970973993366701E-2</v>
      </c>
      <c r="C3276">
        <v>0.947925853454889</v>
      </c>
      <c r="D3276">
        <v>6.7621136836546802E-2</v>
      </c>
      <c r="E3276">
        <v>0.71885070498421599</v>
      </c>
      <c r="F3276">
        <v>0.10239115879798701</v>
      </c>
      <c r="G3276">
        <v>0.56283313636316001</v>
      </c>
      <c r="H3276">
        <v>1.80019296901738E-2</v>
      </c>
      <c r="I3276">
        <v>0.94306637105802904</v>
      </c>
    </row>
    <row r="3277" spans="1:9" x14ac:dyDescent="0.3">
      <c r="A3277" t="s">
        <v>6930</v>
      </c>
      <c r="B3277">
        <v>0.19466572085366601</v>
      </c>
      <c r="C3277">
        <v>0.78980536849485905</v>
      </c>
      <c r="D3277">
        <v>-0.15751229896559199</v>
      </c>
      <c r="E3277">
        <v>0.83286163611748698</v>
      </c>
      <c r="F3277">
        <v>-0.36313383508667602</v>
      </c>
      <c r="G3277">
        <v>0.56307769645785499</v>
      </c>
      <c r="H3277">
        <v>-0.152378162124433</v>
      </c>
      <c r="I3277">
        <v>0.85204246538407202</v>
      </c>
    </row>
    <row r="3278" spans="1:9" x14ac:dyDescent="0.3">
      <c r="A3278" t="s">
        <v>5934</v>
      </c>
      <c r="B3278">
        <v>0.31711281263056201</v>
      </c>
      <c r="C3278">
        <v>0.56323348532738404</v>
      </c>
      <c r="D3278">
        <v>0.30656336334219803</v>
      </c>
      <c r="E3278">
        <v>0.56352552187976501</v>
      </c>
      <c r="F3278">
        <v>0.17476477849518701</v>
      </c>
      <c r="G3278">
        <v>0.79203781747502799</v>
      </c>
      <c r="H3278">
        <v>5.2992936484894497E-2</v>
      </c>
      <c r="I3278">
        <v>0.94709618090869596</v>
      </c>
    </row>
    <row r="3279" spans="1:9" x14ac:dyDescent="0.3">
      <c r="A3279" t="s">
        <v>6044</v>
      </c>
      <c r="B3279">
        <v>5.70303588780302E-2</v>
      </c>
      <c r="C3279">
        <v>0.95029946987090197</v>
      </c>
      <c r="D3279">
        <v>-0.11787455646275299</v>
      </c>
      <c r="E3279">
        <v>0.88862618383847003</v>
      </c>
      <c r="F3279">
        <v>0.38349454841081498</v>
      </c>
      <c r="G3279">
        <v>0.56381488242430999</v>
      </c>
      <c r="H3279">
        <v>-0.118351208883827</v>
      </c>
      <c r="I3279">
        <v>0.89649905902260396</v>
      </c>
    </row>
    <row r="3280" spans="1:9" x14ac:dyDescent="0.3">
      <c r="A3280" t="s">
        <v>5452</v>
      </c>
      <c r="B3280">
        <v>6.0431365746608401E-2</v>
      </c>
      <c r="C3280">
        <v>0.87589111123673202</v>
      </c>
      <c r="D3280">
        <v>0.117298246160133</v>
      </c>
      <c r="E3280">
        <v>0.71195432335603104</v>
      </c>
      <c r="F3280">
        <v>6.41025227190158E-2</v>
      </c>
      <c r="G3280">
        <v>0.86991337886918796</v>
      </c>
      <c r="H3280">
        <v>0.176769954970667</v>
      </c>
      <c r="I3280">
        <v>0.56390762184805099</v>
      </c>
    </row>
    <row r="3281" spans="1:9" x14ac:dyDescent="0.3">
      <c r="A3281" t="s">
        <v>5650</v>
      </c>
      <c r="B3281">
        <v>0.197665984170773</v>
      </c>
      <c r="C3281">
        <v>0.74447482049763103</v>
      </c>
      <c r="D3281">
        <v>-0.29683575213672397</v>
      </c>
      <c r="E3281">
        <v>0.56393484897714397</v>
      </c>
      <c r="F3281">
        <v>5.5460543381286698E-2</v>
      </c>
      <c r="G3281">
        <v>0.94173460019711497</v>
      </c>
      <c r="H3281">
        <v>-0.114502648376999</v>
      </c>
      <c r="I3281">
        <v>0.87381995262911705</v>
      </c>
    </row>
    <row r="3282" spans="1:9" x14ac:dyDescent="0.3">
      <c r="A3282" t="s">
        <v>5409</v>
      </c>
      <c r="B3282">
        <v>-0.32483086861238197</v>
      </c>
      <c r="C3282">
        <v>0.75955853926799399</v>
      </c>
      <c r="D3282">
        <v>-0.51432492940116903</v>
      </c>
      <c r="E3282">
        <v>0.56406952756311102</v>
      </c>
      <c r="F3282">
        <v>-0.17578105741276001</v>
      </c>
      <c r="G3282">
        <v>0.88843779969516801</v>
      </c>
      <c r="H3282">
        <v>-0.15051586536157599</v>
      </c>
      <c r="I3282">
        <v>0.90788108289874403</v>
      </c>
    </row>
    <row r="3283" spans="1:9" x14ac:dyDescent="0.3">
      <c r="A3283" t="s">
        <v>5694</v>
      </c>
      <c r="B3283">
        <v>-0.14776495963727901</v>
      </c>
      <c r="C3283">
        <v>0.89995420878063603</v>
      </c>
      <c r="D3283">
        <v>-0.48415414894737502</v>
      </c>
      <c r="E3283">
        <v>0.56406952756311102</v>
      </c>
      <c r="F3283">
        <v>-0.45421392179140802</v>
      </c>
      <c r="G3283">
        <v>0.620872799589961</v>
      </c>
      <c r="H3283">
        <v>-0.51842183702418099</v>
      </c>
      <c r="I3283">
        <v>0.56444513512421401</v>
      </c>
    </row>
    <row r="3284" spans="1:9" x14ac:dyDescent="0.3">
      <c r="A3284" t="s">
        <v>5904</v>
      </c>
      <c r="B3284">
        <v>0.49698211288186001</v>
      </c>
      <c r="C3284">
        <v>0.57510823296734903</v>
      </c>
      <c r="D3284">
        <v>0.18495308384779899</v>
      </c>
      <c r="E3284">
        <v>0.86718217533958897</v>
      </c>
      <c r="F3284">
        <v>0.51621914922789303</v>
      </c>
      <c r="G3284">
        <v>0.56422264982209502</v>
      </c>
      <c r="H3284">
        <v>-0.13128130083279901</v>
      </c>
      <c r="I3284">
        <v>0.91618630102298704</v>
      </c>
    </row>
    <row r="3285" spans="1:9" x14ac:dyDescent="0.3">
      <c r="A3285" t="s">
        <v>561</v>
      </c>
      <c r="B3285">
        <v>-7.1737491414145899E-2</v>
      </c>
      <c r="C3285">
        <v>0.56427403703650103</v>
      </c>
      <c r="D3285">
        <v>6.5343166741081999E-3</v>
      </c>
      <c r="E3285">
        <v>0.97082765225657497</v>
      </c>
      <c r="F3285">
        <v>-2.52130228099837E-3</v>
      </c>
      <c r="G3285">
        <v>0.98938888301121597</v>
      </c>
      <c r="H3285">
        <v>-1.0080546885315501E-2</v>
      </c>
      <c r="I3285">
        <v>0.95624667204667302</v>
      </c>
    </row>
    <row r="3286" spans="1:9" x14ac:dyDescent="0.3">
      <c r="A3286" t="s">
        <v>5296</v>
      </c>
      <c r="B3286">
        <v>0.109998981077313</v>
      </c>
      <c r="C3286">
        <v>0.92714643406027497</v>
      </c>
      <c r="D3286">
        <v>-0.48541588786970102</v>
      </c>
      <c r="E3286">
        <v>0.56428927060051504</v>
      </c>
      <c r="F3286">
        <v>2.07398912044158E-2</v>
      </c>
      <c r="G3286">
        <v>0.98753996884966799</v>
      </c>
      <c r="H3286">
        <v>3.45736604981014E-2</v>
      </c>
      <c r="I3286">
        <v>0.98013583476968902</v>
      </c>
    </row>
    <row r="3287" spans="1:9" x14ac:dyDescent="0.3">
      <c r="A3287" t="s">
        <v>6889</v>
      </c>
      <c r="B3287">
        <v>0.20447937663751301</v>
      </c>
      <c r="C3287">
        <v>0.786364841752899</v>
      </c>
      <c r="D3287">
        <v>-0.35709213508948401</v>
      </c>
      <c r="E3287">
        <v>0.56428927060051504</v>
      </c>
      <c r="F3287">
        <v>0.21565773567583801</v>
      </c>
      <c r="G3287">
        <v>0.77701043074939902</v>
      </c>
      <c r="H3287">
        <v>-7.2226964572997293E-2</v>
      </c>
      <c r="I3287">
        <v>0.93807860958353995</v>
      </c>
    </row>
    <row r="3288" spans="1:9" x14ac:dyDescent="0.3">
      <c r="A3288" t="s">
        <v>5726</v>
      </c>
      <c r="B3288">
        <v>0.33032811012493501</v>
      </c>
      <c r="C3288">
        <v>0.76870789496164205</v>
      </c>
      <c r="D3288">
        <v>-0.27880451786546601</v>
      </c>
      <c r="E3288">
        <v>0.80457442045959104</v>
      </c>
      <c r="F3288">
        <v>0.39437873414533697</v>
      </c>
      <c r="G3288">
        <v>0.71990959888887995</v>
      </c>
      <c r="H3288">
        <v>0.57791143050944405</v>
      </c>
      <c r="I3288">
        <v>0.56443643753583606</v>
      </c>
    </row>
    <row r="3289" spans="1:9" x14ac:dyDescent="0.3">
      <c r="A3289" t="s">
        <v>5388</v>
      </c>
      <c r="B3289">
        <v>-0.11160892587867299</v>
      </c>
      <c r="C3289">
        <v>0.930778946594357</v>
      </c>
      <c r="D3289">
        <v>-0.51364804181783996</v>
      </c>
      <c r="E3289">
        <v>0.56463074312986095</v>
      </c>
      <c r="F3289">
        <v>-0.414892151115276</v>
      </c>
      <c r="G3289">
        <v>0.68507722889397404</v>
      </c>
      <c r="H3289">
        <v>-0.41923530286865002</v>
      </c>
      <c r="I3289">
        <v>0.68808050024762601</v>
      </c>
    </row>
    <row r="3290" spans="1:9" x14ac:dyDescent="0.3">
      <c r="A3290" t="s">
        <v>5901</v>
      </c>
      <c r="B3290">
        <v>-0.53497359392241906</v>
      </c>
      <c r="C3290">
        <v>0.58410473827686504</v>
      </c>
      <c r="D3290">
        <v>-0.53700324518409304</v>
      </c>
      <c r="E3290">
        <v>0.56476956104142695</v>
      </c>
      <c r="F3290">
        <v>-0.308088850258605</v>
      </c>
      <c r="G3290">
        <v>0.79105925334095295</v>
      </c>
      <c r="H3290">
        <v>-0.14420479277607701</v>
      </c>
      <c r="I3290">
        <v>0.91605679018118602</v>
      </c>
    </row>
    <row r="3291" spans="1:9" x14ac:dyDescent="0.3">
      <c r="A3291" t="s">
        <v>5851</v>
      </c>
      <c r="B3291">
        <v>-1.7165336863986701E-2</v>
      </c>
      <c r="C3291">
        <v>0.97806681635275905</v>
      </c>
      <c r="D3291">
        <v>-3.9808613030136497E-2</v>
      </c>
      <c r="E3291">
        <v>0.94245367203958197</v>
      </c>
      <c r="F3291">
        <v>0.23861510135217801</v>
      </c>
      <c r="G3291">
        <v>0.56478091893259097</v>
      </c>
      <c r="H3291">
        <v>9.7439579128023604E-2</v>
      </c>
      <c r="I3291">
        <v>0.85732161269169904</v>
      </c>
    </row>
    <row r="3292" spans="1:9" x14ac:dyDescent="0.3">
      <c r="A3292" t="s">
        <v>5811</v>
      </c>
      <c r="B3292">
        <v>-5.9333074483698699E-2</v>
      </c>
      <c r="C3292">
        <v>0.56561758194023404</v>
      </c>
      <c r="D3292">
        <v>-1.3934384040443301E-2</v>
      </c>
      <c r="E3292">
        <v>0.918842471419967</v>
      </c>
      <c r="F3292">
        <v>-4.1394276450406498E-2</v>
      </c>
      <c r="G3292">
        <v>0.72567315890923001</v>
      </c>
      <c r="H3292">
        <v>2.1989439685952399E-2</v>
      </c>
      <c r="I3292">
        <v>0.87502546370374901</v>
      </c>
    </row>
    <row r="3293" spans="1:9" x14ac:dyDescent="0.3">
      <c r="A3293" t="s">
        <v>5209</v>
      </c>
      <c r="B3293">
        <v>2.6399347002663599E-2</v>
      </c>
      <c r="C3293">
        <v>0.98305744982615895</v>
      </c>
      <c r="D3293">
        <v>-3.42329901153101E-2</v>
      </c>
      <c r="E3293">
        <v>0.97724155146611202</v>
      </c>
      <c r="F3293">
        <v>-1.21890172314975E-2</v>
      </c>
      <c r="G3293">
        <v>0.99205215441685302</v>
      </c>
      <c r="H3293">
        <v>0.48306449964780501</v>
      </c>
      <c r="I3293">
        <v>0.56571463252013499</v>
      </c>
    </row>
    <row r="3294" spans="1:9" x14ac:dyDescent="0.3">
      <c r="A3294" t="s">
        <v>5379</v>
      </c>
      <c r="B3294">
        <v>0.119777839863908</v>
      </c>
      <c r="C3294">
        <v>0.89043838456218705</v>
      </c>
      <c r="D3294">
        <v>-0.36131134650708102</v>
      </c>
      <c r="E3294">
        <v>0.56581307922292301</v>
      </c>
      <c r="F3294">
        <v>-0.36048687459913398</v>
      </c>
      <c r="G3294">
        <v>0.594763505070804</v>
      </c>
      <c r="H3294">
        <v>-0.32697788443153403</v>
      </c>
      <c r="I3294">
        <v>0.64652266406717396</v>
      </c>
    </row>
    <row r="3295" spans="1:9" x14ac:dyDescent="0.3">
      <c r="A3295" t="s">
        <v>5883</v>
      </c>
      <c r="B3295">
        <v>-4.7807991179686198E-2</v>
      </c>
      <c r="C3295">
        <v>0.95764265097884504</v>
      </c>
      <c r="D3295">
        <v>0.13426151435142999</v>
      </c>
      <c r="E3295">
        <v>0.86507784629198003</v>
      </c>
      <c r="F3295">
        <v>0.36909059211379303</v>
      </c>
      <c r="G3295">
        <v>0.56606915083881004</v>
      </c>
      <c r="H3295">
        <v>-1.8146399165735801E-2</v>
      </c>
      <c r="I3295">
        <v>0.98548034956146002</v>
      </c>
    </row>
    <row r="3296" spans="1:9" x14ac:dyDescent="0.3">
      <c r="A3296" t="s">
        <v>5942</v>
      </c>
      <c r="B3296">
        <v>0.49728345130218099</v>
      </c>
      <c r="C3296">
        <v>0.56606915083881004</v>
      </c>
      <c r="D3296">
        <v>-0.122768583395662</v>
      </c>
      <c r="E3296">
        <v>0.91442023626197899</v>
      </c>
      <c r="F3296">
        <v>3.9883546813465398E-2</v>
      </c>
      <c r="G3296">
        <v>0.97626424633354902</v>
      </c>
      <c r="H3296">
        <v>0.26009995725778301</v>
      </c>
      <c r="I3296">
        <v>0.810255427063999</v>
      </c>
    </row>
    <row r="3297" spans="1:9" x14ac:dyDescent="0.3">
      <c r="A3297" t="s">
        <v>5935</v>
      </c>
      <c r="B3297">
        <v>-4.6231749857884398E-2</v>
      </c>
      <c r="C3297">
        <v>0.56607494490658505</v>
      </c>
      <c r="D3297">
        <v>-4.2344412657148799E-2</v>
      </c>
      <c r="E3297">
        <v>0.59527724455851705</v>
      </c>
      <c r="F3297">
        <v>-4.6665884993752502E-2</v>
      </c>
      <c r="G3297">
        <v>0.57032368638784603</v>
      </c>
      <c r="H3297">
        <v>-2.0347628173909501E-2</v>
      </c>
      <c r="I3297">
        <v>0.847862805289471</v>
      </c>
    </row>
    <row r="3298" spans="1:9" x14ac:dyDescent="0.3">
      <c r="A3298" t="s">
        <v>5759</v>
      </c>
      <c r="B3298">
        <v>0.245339356071446</v>
      </c>
      <c r="C3298">
        <v>0.56619970752557902</v>
      </c>
      <c r="D3298">
        <v>0.183932494831822</v>
      </c>
      <c r="E3298">
        <v>0.68167992234040398</v>
      </c>
      <c r="F3298">
        <v>4.3968876004045497E-2</v>
      </c>
      <c r="G3298">
        <v>0.94245367203958197</v>
      </c>
      <c r="H3298">
        <v>-0.11799157818061699</v>
      </c>
      <c r="I3298">
        <v>0.83038791940922196</v>
      </c>
    </row>
    <row r="3299" spans="1:9" x14ac:dyDescent="0.3">
      <c r="A3299" t="s">
        <v>5332</v>
      </c>
      <c r="B3299">
        <v>-3.4076270926884998E-2</v>
      </c>
      <c r="C3299">
        <v>0.98248110152845203</v>
      </c>
      <c r="D3299">
        <v>-0.56328383241158797</v>
      </c>
      <c r="E3299">
        <v>0.56619970752557902</v>
      </c>
      <c r="F3299">
        <v>-2.5026763903063302E-2</v>
      </c>
      <c r="G3299">
        <v>0.98723376186893397</v>
      </c>
      <c r="H3299">
        <v>-0.40809862481195502</v>
      </c>
      <c r="I3299">
        <v>0.730971967901756</v>
      </c>
    </row>
    <row r="3300" spans="1:9" x14ac:dyDescent="0.3">
      <c r="A3300" t="s">
        <v>6487</v>
      </c>
      <c r="B3300">
        <v>-0.33338400866393803</v>
      </c>
      <c r="C3300">
        <v>0.56643230102420195</v>
      </c>
      <c r="D3300">
        <v>-2.7278379614580701E-2</v>
      </c>
      <c r="E3300">
        <v>0.97419605979665602</v>
      </c>
      <c r="F3300">
        <v>-0.110439219688294</v>
      </c>
      <c r="G3300">
        <v>0.88862618383847003</v>
      </c>
      <c r="H3300">
        <v>-1.2380639627503499E-2</v>
      </c>
      <c r="I3300">
        <v>0.98912641710510696</v>
      </c>
    </row>
    <row r="3301" spans="1:9" x14ac:dyDescent="0.3">
      <c r="A3301" t="s">
        <v>5451</v>
      </c>
      <c r="B3301">
        <v>0.46349749554988301</v>
      </c>
      <c r="C3301">
        <v>0.56652122266251903</v>
      </c>
      <c r="D3301">
        <v>0.29768428711663503</v>
      </c>
      <c r="E3301">
        <v>0.73664650483680405</v>
      </c>
      <c r="F3301">
        <v>0.47127324583138103</v>
      </c>
      <c r="G3301">
        <v>0.56730800393816305</v>
      </c>
      <c r="H3301">
        <v>4.13376263115224E-2</v>
      </c>
      <c r="I3301">
        <v>0.97377660404573896</v>
      </c>
    </row>
    <row r="3302" spans="1:9" x14ac:dyDescent="0.3">
      <c r="A3302" t="s">
        <v>5951</v>
      </c>
      <c r="B3302">
        <v>-0.34112442337850302</v>
      </c>
      <c r="C3302">
        <v>0.56652122266251903</v>
      </c>
      <c r="D3302">
        <v>7.7521334829018203E-4</v>
      </c>
      <c r="E3302">
        <v>0.99915865185626196</v>
      </c>
      <c r="F3302">
        <v>0.242160042792466</v>
      </c>
      <c r="G3302">
        <v>0.71988223769432802</v>
      </c>
      <c r="H3302">
        <v>0.188020638693736</v>
      </c>
      <c r="I3302">
        <v>0.79811133927184297</v>
      </c>
    </row>
    <row r="3303" spans="1:9" x14ac:dyDescent="0.3">
      <c r="A3303" t="s">
        <v>5647</v>
      </c>
      <c r="B3303">
        <v>0.50580477113824795</v>
      </c>
      <c r="C3303">
        <v>0.56652122266251903</v>
      </c>
      <c r="D3303">
        <v>-6.7485459639439901E-2</v>
      </c>
      <c r="E3303">
        <v>0.95536342696880505</v>
      </c>
      <c r="F3303">
        <v>-6.2105574969228097E-2</v>
      </c>
      <c r="G3303">
        <v>0.961822141391251</v>
      </c>
      <c r="H3303">
        <v>2.6179721390845401E-2</v>
      </c>
      <c r="I3303">
        <v>0.98492644605695401</v>
      </c>
    </row>
    <row r="3304" spans="1:9" x14ac:dyDescent="0.3">
      <c r="A3304" t="s">
        <v>5648</v>
      </c>
      <c r="B3304">
        <v>0.50580477113824795</v>
      </c>
      <c r="C3304">
        <v>0.56652122266251903</v>
      </c>
      <c r="D3304">
        <v>-6.7485459639439901E-2</v>
      </c>
      <c r="E3304">
        <v>0.95536342696880505</v>
      </c>
      <c r="F3304">
        <v>-6.2105574969228097E-2</v>
      </c>
      <c r="G3304">
        <v>0.961822141391251</v>
      </c>
      <c r="H3304">
        <v>2.6179721390845401E-2</v>
      </c>
      <c r="I3304">
        <v>0.98492644605695401</v>
      </c>
    </row>
    <row r="3305" spans="1:9" x14ac:dyDescent="0.3">
      <c r="A3305" t="s">
        <v>5881</v>
      </c>
      <c r="B3305">
        <v>4.6633661781613198E-2</v>
      </c>
      <c r="C3305">
        <v>0.56680861297257101</v>
      </c>
      <c r="D3305">
        <v>5.9044738869741299E-3</v>
      </c>
      <c r="E3305">
        <v>0.95805187998964303</v>
      </c>
      <c r="F3305">
        <v>1.0137845142677701E-2</v>
      </c>
      <c r="G3305">
        <v>0.92985729727766797</v>
      </c>
      <c r="H3305">
        <v>2.90200250815307E-2</v>
      </c>
      <c r="I3305">
        <v>0.76553690111441697</v>
      </c>
    </row>
    <row r="3306" spans="1:9" x14ac:dyDescent="0.3">
      <c r="A3306" t="s">
        <v>5868</v>
      </c>
      <c r="B3306">
        <v>3.4465666884787999E-2</v>
      </c>
      <c r="C3306">
        <v>0.98098823721558703</v>
      </c>
      <c r="D3306">
        <v>-0.52556564017051199</v>
      </c>
      <c r="E3306">
        <v>0.56713219014035199</v>
      </c>
      <c r="F3306">
        <v>-0.28552400805693401</v>
      </c>
      <c r="G3306">
        <v>0.80588341407388897</v>
      </c>
      <c r="H3306">
        <v>-0.214923433496713</v>
      </c>
      <c r="I3306">
        <v>0.86612699039340901</v>
      </c>
    </row>
    <row r="3307" spans="1:9" x14ac:dyDescent="0.3">
      <c r="A3307" t="s">
        <v>5707</v>
      </c>
      <c r="B3307">
        <v>-0.40694869464081901</v>
      </c>
      <c r="C3307">
        <v>0.56713219014035199</v>
      </c>
      <c r="D3307">
        <v>3.26108660766872E-2</v>
      </c>
      <c r="E3307">
        <v>0.974700320710017</v>
      </c>
      <c r="F3307">
        <v>-0.24396157160860801</v>
      </c>
      <c r="G3307">
        <v>0.77091375457755495</v>
      </c>
      <c r="H3307">
        <v>-0.110490855343488</v>
      </c>
      <c r="I3307">
        <v>0.91228252770348806</v>
      </c>
    </row>
    <row r="3308" spans="1:9" x14ac:dyDescent="0.3">
      <c r="A3308" t="s">
        <v>5538</v>
      </c>
      <c r="B3308">
        <v>6.7943790083509203E-2</v>
      </c>
      <c r="C3308">
        <v>0.96308048949348501</v>
      </c>
      <c r="D3308">
        <v>-0.55922129838610402</v>
      </c>
      <c r="E3308">
        <v>0.56725451004867899</v>
      </c>
      <c r="F3308">
        <v>-0.40235049185663702</v>
      </c>
      <c r="G3308">
        <v>0.72821717780155004</v>
      </c>
      <c r="H3308">
        <v>-9.9492267534944098E-2</v>
      </c>
      <c r="I3308">
        <v>0.94579035307114301</v>
      </c>
    </row>
    <row r="3309" spans="1:9" x14ac:dyDescent="0.3">
      <c r="A3309" t="s">
        <v>5973</v>
      </c>
      <c r="B3309">
        <v>-0.348052306542316</v>
      </c>
      <c r="C3309">
        <v>0.56730800393816305</v>
      </c>
      <c r="D3309">
        <v>-0.14412017736115701</v>
      </c>
      <c r="E3309">
        <v>0.84702986067501795</v>
      </c>
      <c r="F3309">
        <v>0.15268698484281501</v>
      </c>
      <c r="G3309">
        <v>0.846016262088364</v>
      </c>
      <c r="H3309">
        <v>-2.3243624637386901E-2</v>
      </c>
      <c r="I3309">
        <v>0.98072169464080305</v>
      </c>
    </row>
    <row r="3310" spans="1:9" x14ac:dyDescent="0.3">
      <c r="A3310" t="s">
        <v>5944</v>
      </c>
      <c r="B3310">
        <v>0.21231727301300601</v>
      </c>
      <c r="C3310">
        <v>0.61991464666454299</v>
      </c>
      <c r="D3310">
        <v>0.228431950760112</v>
      </c>
      <c r="E3310">
        <v>0.56748558480039901</v>
      </c>
      <c r="F3310">
        <v>0.136603066629544</v>
      </c>
      <c r="G3310">
        <v>0.78124127725185399</v>
      </c>
      <c r="H3310">
        <v>8.5674434415840703E-2</v>
      </c>
      <c r="I3310">
        <v>0.87858155684080597</v>
      </c>
    </row>
    <row r="3311" spans="1:9" x14ac:dyDescent="0.3">
      <c r="A3311" t="s">
        <v>6011</v>
      </c>
      <c r="B3311">
        <v>0.14970681712678699</v>
      </c>
      <c r="C3311">
        <v>0.891131414963238</v>
      </c>
      <c r="D3311">
        <v>-0.12801570710709501</v>
      </c>
      <c r="E3311">
        <v>0.90520169625245805</v>
      </c>
      <c r="F3311">
        <v>0.476913412212701</v>
      </c>
      <c r="G3311">
        <v>0.56756862509998696</v>
      </c>
      <c r="H3311">
        <v>0.22164623833612301</v>
      </c>
      <c r="I3311">
        <v>0.83441012326914499</v>
      </c>
    </row>
    <row r="3312" spans="1:9" x14ac:dyDescent="0.3">
      <c r="A3312" t="s">
        <v>5435</v>
      </c>
      <c r="B3312">
        <v>-0.34996517900768498</v>
      </c>
      <c r="C3312">
        <v>0.56756862509998696</v>
      </c>
      <c r="D3312">
        <v>-0.30428724268011398</v>
      </c>
      <c r="E3312">
        <v>0.61991464666454299</v>
      </c>
      <c r="F3312">
        <v>-0.20883530795307101</v>
      </c>
      <c r="G3312">
        <v>0.77239513303276597</v>
      </c>
      <c r="H3312">
        <v>-0.20630490857004299</v>
      </c>
      <c r="I3312">
        <v>0.78081201705679304</v>
      </c>
    </row>
    <row r="3313" spans="1:9" x14ac:dyDescent="0.3">
      <c r="A3313" t="s">
        <v>5837</v>
      </c>
      <c r="B3313">
        <v>0.22771478646835699</v>
      </c>
      <c r="C3313">
        <v>0.56783095523893701</v>
      </c>
      <c r="D3313">
        <v>0.157076007128023</v>
      </c>
      <c r="E3313">
        <v>0.71283687183951405</v>
      </c>
      <c r="F3313">
        <v>0.16123687275252699</v>
      </c>
      <c r="G3313">
        <v>0.72139553233073805</v>
      </c>
      <c r="H3313">
        <v>3.7191525749657901E-2</v>
      </c>
      <c r="I3313">
        <v>0.94884834375756799</v>
      </c>
    </row>
    <row r="3314" spans="1:9" x14ac:dyDescent="0.3">
      <c r="A3314" t="s">
        <v>5553</v>
      </c>
      <c r="B3314">
        <v>0.40837234449716697</v>
      </c>
      <c r="C3314">
        <v>0.71810752531100996</v>
      </c>
      <c r="D3314">
        <v>-0.49076079858432903</v>
      </c>
      <c r="E3314">
        <v>0.63361318582256099</v>
      </c>
      <c r="F3314">
        <v>-0.207010443631305</v>
      </c>
      <c r="G3314">
        <v>0.87871751181077296</v>
      </c>
      <c r="H3314">
        <v>0.60212433040417102</v>
      </c>
      <c r="I3314">
        <v>0.56805316686319696</v>
      </c>
    </row>
    <row r="3315" spans="1:9" x14ac:dyDescent="0.3">
      <c r="A3315" t="s">
        <v>5737</v>
      </c>
      <c r="B3315">
        <v>0.29608476468364697</v>
      </c>
      <c r="C3315">
        <v>0.76484444917994399</v>
      </c>
      <c r="D3315">
        <v>-0.47469963037243501</v>
      </c>
      <c r="E3315">
        <v>0.56835440136240001</v>
      </c>
      <c r="F3315">
        <v>-0.21293129895541099</v>
      </c>
      <c r="G3315">
        <v>0.84805819994143194</v>
      </c>
      <c r="H3315">
        <v>-0.117523374093252</v>
      </c>
      <c r="I3315">
        <v>0.92325424770671904</v>
      </c>
    </row>
    <row r="3316" spans="1:9" x14ac:dyDescent="0.3">
      <c r="A3316" t="s">
        <v>6493</v>
      </c>
      <c r="B3316">
        <v>0.16702858461172701</v>
      </c>
      <c r="C3316">
        <v>0.87694661647540295</v>
      </c>
      <c r="D3316">
        <v>-0.455513405289526</v>
      </c>
      <c r="E3316">
        <v>0.56836629904263503</v>
      </c>
      <c r="F3316">
        <v>-3.1824828034103303E-2</v>
      </c>
      <c r="G3316">
        <v>0.98024083024086694</v>
      </c>
      <c r="H3316">
        <v>9.4377518529691798E-2</v>
      </c>
      <c r="I3316">
        <v>0.93721418935973999</v>
      </c>
    </row>
    <row r="3317" spans="1:9" x14ac:dyDescent="0.3">
      <c r="A3317" t="s">
        <v>5937</v>
      </c>
      <c r="B3317">
        <v>0.33265269612561199</v>
      </c>
      <c r="C3317">
        <v>0.56844784766810097</v>
      </c>
      <c r="D3317">
        <v>-7.8830831142618296E-2</v>
      </c>
      <c r="E3317">
        <v>0.91843834989907203</v>
      </c>
      <c r="F3317">
        <v>0.14339918166207299</v>
      </c>
      <c r="G3317">
        <v>0.84917179836932599</v>
      </c>
      <c r="H3317">
        <v>0.244033393579492</v>
      </c>
      <c r="I3317">
        <v>0.71574770072235105</v>
      </c>
    </row>
    <row r="3318" spans="1:9" x14ac:dyDescent="0.3">
      <c r="A3318" t="s">
        <v>5961</v>
      </c>
      <c r="B3318">
        <v>-0.16254204135934799</v>
      </c>
      <c r="C3318">
        <v>0.56844784766810097</v>
      </c>
      <c r="D3318">
        <v>-8.3993864528092002E-2</v>
      </c>
      <c r="E3318">
        <v>0.79783739832435996</v>
      </c>
      <c r="F3318">
        <v>-0.13715600873997799</v>
      </c>
      <c r="G3318">
        <v>0.65704326315889905</v>
      </c>
      <c r="H3318">
        <v>-2.54628782930959E-2</v>
      </c>
      <c r="I3318">
        <v>0.95078693954317295</v>
      </c>
    </row>
    <row r="3319" spans="1:9" x14ac:dyDescent="0.3">
      <c r="A3319" t="s">
        <v>5676</v>
      </c>
      <c r="B3319">
        <v>1.73115132455845E-3</v>
      </c>
      <c r="C3319">
        <v>0.99838836337734005</v>
      </c>
      <c r="D3319">
        <v>-0.34045711805870998</v>
      </c>
      <c r="E3319">
        <v>0.56846305475942105</v>
      </c>
      <c r="F3319">
        <v>-1.8381652635278498E-2</v>
      </c>
      <c r="G3319">
        <v>0.98467410118254595</v>
      </c>
      <c r="H3319">
        <v>-5.2590641478944697E-2</v>
      </c>
      <c r="I3319">
        <v>0.95334975894441298</v>
      </c>
    </row>
    <row r="3320" spans="1:9" x14ac:dyDescent="0.3">
      <c r="A3320" t="s">
        <v>5151</v>
      </c>
      <c r="B3320">
        <v>0.10701657143292</v>
      </c>
      <c r="C3320">
        <v>0.94027447395086505</v>
      </c>
      <c r="D3320">
        <v>-0.56509397694696395</v>
      </c>
      <c r="E3320">
        <v>0.568505580838918</v>
      </c>
      <c r="F3320">
        <v>-0.136422062087206</v>
      </c>
      <c r="G3320">
        <v>0.923726018492671</v>
      </c>
      <c r="H3320">
        <v>-0.246999071639493</v>
      </c>
      <c r="I3320">
        <v>0.85580651744805702</v>
      </c>
    </row>
    <row r="3321" spans="1:9" x14ac:dyDescent="0.3">
      <c r="A3321" t="s">
        <v>6172</v>
      </c>
      <c r="B3321">
        <v>0.48345841083899099</v>
      </c>
      <c r="C3321">
        <v>0.568505580838918</v>
      </c>
      <c r="D3321">
        <v>-0.40038705229576199</v>
      </c>
      <c r="E3321">
        <v>0.64281134279138696</v>
      </c>
      <c r="F3321">
        <v>-5.7646503804876403E-2</v>
      </c>
      <c r="G3321">
        <v>0.96314990433901404</v>
      </c>
      <c r="H3321">
        <v>0.29314805555345302</v>
      </c>
      <c r="I3321">
        <v>0.77341347532313798</v>
      </c>
    </row>
    <row r="3322" spans="1:9" x14ac:dyDescent="0.3">
      <c r="A3322" t="s">
        <v>5946</v>
      </c>
      <c r="B3322">
        <v>8.3414801278516998E-2</v>
      </c>
      <c r="C3322">
        <v>0.56851240251495705</v>
      </c>
      <c r="D3322">
        <v>-2.3312819734523701E-2</v>
      </c>
      <c r="E3322">
        <v>0.90304742050804498</v>
      </c>
      <c r="F3322">
        <v>-5.7947661851829799E-2</v>
      </c>
      <c r="G3322">
        <v>0.72943996105560505</v>
      </c>
      <c r="H3322">
        <v>-9.2180407901679608E-3</v>
      </c>
      <c r="I3322">
        <v>0.96665075731623695</v>
      </c>
    </row>
    <row r="3323" spans="1:9" x14ac:dyDescent="0.3">
      <c r="A3323" t="s">
        <v>5808</v>
      </c>
      <c r="B3323">
        <v>0.53381207326190405</v>
      </c>
      <c r="C3323">
        <v>0.56852852444536495</v>
      </c>
      <c r="D3323">
        <v>-7.1123830646798405E-2</v>
      </c>
      <c r="E3323">
        <v>0.95561566079286298</v>
      </c>
      <c r="F3323">
        <v>0.362021545914328</v>
      </c>
      <c r="G3323">
        <v>0.73664650483680405</v>
      </c>
      <c r="H3323">
        <v>0.30454122659136901</v>
      </c>
      <c r="I3323">
        <v>0.79003884354962794</v>
      </c>
    </row>
    <row r="3324" spans="1:9" x14ac:dyDescent="0.3">
      <c r="A3324" t="s">
        <v>5943</v>
      </c>
      <c r="B3324">
        <v>0.22489167973631399</v>
      </c>
      <c r="C3324">
        <v>0.56878128883535195</v>
      </c>
      <c r="D3324">
        <v>-3.3880105574382403E-2</v>
      </c>
      <c r="E3324">
        <v>0.94946343317551896</v>
      </c>
      <c r="F3324">
        <v>-5.28319158472772E-2</v>
      </c>
      <c r="G3324">
        <v>0.92347320300465396</v>
      </c>
      <c r="H3324">
        <v>-0.15935565314366301</v>
      </c>
      <c r="I3324">
        <v>0.72891264818154</v>
      </c>
    </row>
    <row r="3325" spans="1:9" x14ac:dyDescent="0.3">
      <c r="A3325" t="s">
        <v>5543</v>
      </c>
      <c r="B3325">
        <v>-7.4233931048958299E-2</v>
      </c>
      <c r="C3325">
        <v>0.95677081899968097</v>
      </c>
      <c r="D3325">
        <v>0.53019157784870397</v>
      </c>
      <c r="E3325">
        <v>0.56878128883535195</v>
      </c>
      <c r="F3325">
        <v>0.13944157919508199</v>
      </c>
      <c r="G3325">
        <v>0.91658858289483003</v>
      </c>
      <c r="H3325">
        <v>0.30930477911103899</v>
      </c>
      <c r="I3325">
        <v>0.79327507391593099</v>
      </c>
    </row>
    <row r="3326" spans="1:9" x14ac:dyDescent="0.3">
      <c r="A3326" t="s">
        <v>6332</v>
      </c>
      <c r="B3326">
        <v>-2.217953340665E-2</v>
      </c>
      <c r="C3326">
        <v>0.98359702904556301</v>
      </c>
      <c r="D3326">
        <v>-0.384974009303023</v>
      </c>
      <c r="E3326">
        <v>0.56899003599364495</v>
      </c>
      <c r="F3326">
        <v>1.40354396303195E-2</v>
      </c>
      <c r="G3326">
        <v>0.98938888301121597</v>
      </c>
      <c r="H3326">
        <v>-5.1437608086626401E-3</v>
      </c>
      <c r="I3326">
        <v>0.99581408553217698</v>
      </c>
    </row>
    <row r="3327" spans="1:9" x14ac:dyDescent="0.3">
      <c r="A3327" t="s">
        <v>5824</v>
      </c>
      <c r="B3327">
        <v>4.7754533150119903E-3</v>
      </c>
      <c r="C3327">
        <v>0.99402388282230703</v>
      </c>
      <c r="D3327">
        <v>-3.3561368337525703E-2</v>
      </c>
      <c r="E3327">
        <v>0.95851881900153302</v>
      </c>
      <c r="F3327">
        <v>-0.272117150406258</v>
      </c>
      <c r="G3327">
        <v>0.56899003599364495</v>
      </c>
      <c r="H3327">
        <v>-6.7763132429731296E-2</v>
      </c>
      <c r="I3327">
        <v>0.91867525271693096</v>
      </c>
    </row>
    <row r="3328" spans="1:9" x14ac:dyDescent="0.3">
      <c r="A3328" t="s">
        <v>5981</v>
      </c>
      <c r="B3328">
        <v>0.36460103212518002</v>
      </c>
      <c r="C3328">
        <v>0.56905807704487099</v>
      </c>
      <c r="D3328">
        <v>0.295132304848024</v>
      </c>
      <c r="E3328">
        <v>0.65362127459180397</v>
      </c>
      <c r="F3328">
        <v>0.18482371372119799</v>
      </c>
      <c r="G3328">
        <v>0.81592999954971701</v>
      </c>
      <c r="H3328">
        <v>0.121487843578655</v>
      </c>
      <c r="I3328">
        <v>0.89077408389510604</v>
      </c>
    </row>
    <row r="3329" spans="1:9" x14ac:dyDescent="0.3">
      <c r="A3329" t="s">
        <v>5800</v>
      </c>
      <c r="B3329">
        <v>0.148560691844175</v>
      </c>
      <c r="C3329">
        <v>0.91969692867609898</v>
      </c>
      <c r="D3329">
        <v>0.22399582438792501</v>
      </c>
      <c r="E3329">
        <v>0.86812404790748199</v>
      </c>
      <c r="F3329">
        <v>0.62490806772567598</v>
      </c>
      <c r="G3329">
        <v>0.56905807704487099</v>
      </c>
      <c r="H3329">
        <v>0.45550465613357</v>
      </c>
      <c r="I3329">
        <v>0.712660675215121</v>
      </c>
    </row>
    <row r="3330" spans="1:9" x14ac:dyDescent="0.3">
      <c r="A3330" t="s">
        <v>5776</v>
      </c>
      <c r="B3330">
        <v>-2.84937829146624E-2</v>
      </c>
      <c r="C3330">
        <v>0.87598102511852605</v>
      </c>
      <c r="D3330">
        <v>7.7035230305536898E-2</v>
      </c>
      <c r="E3330">
        <v>0.56914449572825798</v>
      </c>
      <c r="F3330">
        <v>-1.6689025203058299E-2</v>
      </c>
      <c r="G3330">
        <v>0.93243209855516596</v>
      </c>
      <c r="H3330">
        <v>-1.49832523592726E-2</v>
      </c>
      <c r="I3330">
        <v>0.94095362081590905</v>
      </c>
    </row>
    <row r="3331" spans="1:9" x14ac:dyDescent="0.3">
      <c r="A3331" t="s">
        <v>6092</v>
      </c>
      <c r="B3331">
        <v>0.38464653790894299</v>
      </c>
      <c r="C3331">
        <v>0.569177635693629</v>
      </c>
      <c r="D3331">
        <v>0.35018636115124802</v>
      </c>
      <c r="E3331">
        <v>0.60083066162992405</v>
      </c>
      <c r="F3331">
        <v>0.24743135667833199</v>
      </c>
      <c r="G3331">
        <v>0.75250025761254302</v>
      </c>
      <c r="H3331">
        <v>0.16268492229862</v>
      </c>
      <c r="I3331">
        <v>0.85584346101822295</v>
      </c>
    </row>
    <row r="3332" spans="1:9" x14ac:dyDescent="0.3">
      <c r="A3332" t="s">
        <v>5773</v>
      </c>
      <c r="B3332">
        <v>-5.2513523773077601E-2</v>
      </c>
      <c r="C3332">
        <v>0.948731343288443</v>
      </c>
      <c r="D3332">
        <v>0.25561139131917598</v>
      </c>
      <c r="E3332">
        <v>0.67323801881888501</v>
      </c>
      <c r="F3332">
        <v>0.287151381148883</v>
      </c>
      <c r="G3332">
        <v>0.64604860618576598</v>
      </c>
      <c r="H3332">
        <v>0.343444310459178</v>
      </c>
      <c r="I3332">
        <v>0.569177635693629</v>
      </c>
    </row>
    <row r="3333" spans="1:9" x14ac:dyDescent="0.3">
      <c r="A3333" t="s">
        <v>5984</v>
      </c>
      <c r="B3333">
        <v>7.1315275346485699E-2</v>
      </c>
      <c r="C3333">
        <v>0.94252567018747702</v>
      </c>
      <c r="D3333">
        <v>-0.36816994722249602</v>
      </c>
      <c r="E3333">
        <v>0.59943266756910496</v>
      </c>
      <c r="F3333">
        <v>0.100100941509562</v>
      </c>
      <c r="G3333">
        <v>0.91915419284803601</v>
      </c>
      <c r="H3333">
        <v>-0.41756540481462701</v>
      </c>
      <c r="I3333">
        <v>0.56972532158876499</v>
      </c>
    </row>
    <row r="3334" spans="1:9" x14ac:dyDescent="0.3">
      <c r="A3334" t="s">
        <v>5735</v>
      </c>
      <c r="B3334">
        <v>3.5497370252886101E-2</v>
      </c>
      <c r="C3334">
        <v>0.80323416786531698</v>
      </c>
      <c r="D3334">
        <v>1.8476815913889801E-2</v>
      </c>
      <c r="E3334">
        <v>0.90566682186311398</v>
      </c>
      <c r="F3334">
        <v>1.30852166137542E-2</v>
      </c>
      <c r="G3334">
        <v>0.93808192853089001</v>
      </c>
      <c r="H3334">
        <v>7.00609808194501E-2</v>
      </c>
      <c r="I3334">
        <v>0.56987446561608301</v>
      </c>
    </row>
    <row r="3335" spans="1:9" x14ac:dyDescent="0.3">
      <c r="A3335" t="s">
        <v>5579</v>
      </c>
      <c r="B3335">
        <v>0.49972244601898702</v>
      </c>
      <c r="C3335">
        <v>0.56987446561608301</v>
      </c>
      <c r="D3335">
        <v>-2.9638465577794999E-2</v>
      </c>
      <c r="E3335">
        <v>0.98186512876384902</v>
      </c>
      <c r="F3335">
        <v>-6.8040307806550293E-2</v>
      </c>
      <c r="G3335">
        <v>0.95728685060452601</v>
      </c>
      <c r="H3335">
        <v>0.32785748621683602</v>
      </c>
      <c r="I3335">
        <v>0.75250025761254302</v>
      </c>
    </row>
    <row r="3336" spans="1:9" x14ac:dyDescent="0.3">
      <c r="A3336" t="s">
        <v>5938</v>
      </c>
      <c r="B3336">
        <v>0.14517308965519199</v>
      </c>
      <c r="C3336">
        <v>0.74086921144376605</v>
      </c>
      <c r="D3336">
        <v>0.195742848558974</v>
      </c>
      <c r="E3336">
        <v>0.61235057609136001</v>
      </c>
      <c r="F3336">
        <v>0.12420714667783</v>
      </c>
      <c r="G3336">
        <v>0.78923617139147895</v>
      </c>
      <c r="H3336">
        <v>0.22810415621852101</v>
      </c>
      <c r="I3336">
        <v>0.56987446561608301</v>
      </c>
    </row>
    <row r="3337" spans="1:9" x14ac:dyDescent="0.3">
      <c r="A3337" t="s">
        <v>5457</v>
      </c>
      <c r="B3337">
        <v>-1.7630429726928701E-2</v>
      </c>
      <c r="C3337">
        <v>0.98723376186893397</v>
      </c>
      <c r="D3337">
        <v>-0.20521169994723701</v>
      </c>
      <c r="E3337">
        <v>0.808519650399668</v>
      </c>
      <c r="F3337">
        <v>-8.3621781605053708E-3</v>
      </c>
      <c r="G3337">
        <v>0.99355162246002104</v>
      </c>
      <c r="H3337">
        <v>-0.42919386255757302</v>
      </c>
      <c r="I3337">
        <v>0.56987446561608301</v>
      </c>
    </row>
    <row r="3338" spans="1:9" x14ac:dyDescent="0.3">
      <c r="A3338" t="s">
        <v>5866</v>
      </c>
      <c r="B3338">
        <v>-0.102772237287719</v>
      </c>
      <c r="C3338">
        <v>0.89043838456218705</v>
      </c>
      <c r="D3338">
        <v>-0.30748876103416301</v>
      </c>
      <c r="E3338">
        <v>0.56987446561608301</v>
      </c>
      <c r="F3338">
        <v>0.113736214958295</v>
      </c>
      <c r="G3338">
        <v>0.87871751181077296</v>
      </c>
      <c r="H3338">
        <v>-1.01214539881641E-2</v>
      </c>
      <c r="I3338">
        <v>0.99032860874625495</v>
      </c>
    </row>
    <row r="3339" spans="1:9" x14ac:dyDescent="0.3">
      <c r="A3339" t="s">
        <v>5939</v>
      </c>
      <c r="B3339">
        <v>-0.17566621372594299</v>
      </c>
      <c r="C3339">
        <v>0.73280258029870005</v>
      </c>
      <c r="D3339">
        <v>-0.25102334424106598</v>
      </c>
      <c r="E3339">
        <v>0.56987446561608301</v>
      </c>
      <c r="F3339">
        <v>7.8380742603829198E-2</v>
      </c>
      <c r="G3339">
        <v>0.90043099518401604</v>
      </c>
      <c r="H3339">
        <v>-1.5669810902753101E-2</v>
      </c>
      <c r="I3339">
        <v>0.98271816327109796</v>
      </c>
    </row>
    <row r="3340" spans="1:9" x14ac:dyDescent="0.3">
      <c r="A3340" t="s">
        <v>5880</v>
      </c>
      <c r="B3340">
        <v>-0.22809762960049601</v>
      </c>
      <c r="C3340">
        <v>0.56987446561608301</v>
      </c>
      <c r="D3340">
        <v>-0.207402608476526</v>
      </c>
      <c r="E3340">
        <v>0.60210710196245598</v>
      </c>
      <c r="F3340">
        <v>4.1486969783114301E-2</v>
      </c>
      <c r="G3340">
        <v>0.94195440720077905</v>
      </c>
      <c r="H3340">
        <v>-0.10844259358717</v>
      </c>
      <c r="I3340">
        <v>0.83441012326914499</v>
      </c>
    </row>
    <row r="3341" spans="1:9" x14ac:dyDescent="0.3">
      <c r="A3341" t="s">
        <v>5606</v>
      </c>
      <c r="B3341">
        <v>-0.15026014468771001</v>
      </c>
      <c r="C3341">
        <v>0.86472901692516602</v>
      </c>
      <c r="D3341">
        <v>-0.18750644259291199</v>
      </c>
      <c r="E3341">
        <v>0.81549386494578602</v>
      </c>
      <c r="F3341">
        <v>-0.24117707232894101</v>
      </c>
      <c r="G3341">
        <v>0.76271145587797096</v>
      </c>
      <c r="H3341">
        <v>-0.402390059601823</v>
      </c>
      <c r="I3341">
        <v>0.56987446561608301</v>
      </c>
    </row>
    <row r="3342" spans="1:9" x14ac:dyDescent="0.3">
      <c r="A3342" t="s">
        <v>5551</v>
      </c>
      <c r="B3342">
        <v>0.26376076587306602</v>
      </c>
      <c r="C3342">
        <v>0.81957512717833603</v>
      </c>
      <c r="D3342">
        <v>-0.52036389173668196</v>
      </c>
      <c r="E3342">
        <v>0.56987446561608301</v>
      </c>
      <c r="F3342">
        <v>-0.156337147555559</v>
      </c>
      <c r="G3342">
        <v>0.90475805659658104</v>
      </c>
      <c r="H3342">
        <v>-0.32189162208467298</v>
      </c>
      <c r="I3342">
        <v>0.77783076001880702</v>
      </c>
    </row>
    <row r="3343" spans="1:9" x14ac:dyDescent="0.3">
      <c r="A3343" t="s">
        <v>5714</v>
      </c>
      <c r="B3343">
        <v>0.45803676809882099</v>
      </c>
      <c r="C3343">
        <v>0.56987446561608301</v>
      </c>
      <c r="D3343">
        <v>-0.15026122183820501</v>
      </c>
      <c r="E3343">
        <v>0.88376526988964599</v>
      </c>
      <c r="F3343">
        <v>0.150451081109686</v>
      </c>
      <c r="G3343">
        <v>0.89059907735378896</v>
      </c>
      <c r="H3343">
        <v>0.38786675411507299</v>
      </c>
      <c r="I3343">
        <v>0.66412157577795705</v>
      </c>
    </row>
    <row r="3344" spans="1:9" x14ac:dyDescent="0.3">
      <c r="A3344" t="s">
        <v>6300</v>
      </c>
      <c r="B3344">
        <v>0.37330749143923903</v>
      </c>
      <c r="C3344">
        <v>0.56987446561608301</v>
      </c>
      <c r="D3344">
        <v>2.7061433565205101E-2</v>
      </c>
      <c r="E3344">
        <v>0.97774516179107995</v>
      </c>
      <c r="F3344">
        <v>0.183722826164674</v>
      </c>
      <c r="G3344">
        <v>0.82304229751992097</v>
      </c>
      <c r="H3344">
        <v>0.13485628853616599</v>
      </c>
      <c r="I3344">
        <v>0.87983029509619504</v>
      </c>
    </row>
    <row r="3345" spans="1:9" x14ac:dyDescent="0.3">
      <c r="A3345" t="s">
        <v>5963</v>
      </c>
      <c r="B3345">
        <v>8.8754456768426193E-2</v>
      </c>
      <c r="C3345">
        <v>0.88360455565554197</v>
      </c>
      <c r="D3345">
        <v>0.11571772392782401</v>
      </c>
      <c r="E3345">
        <v>0.83470443483404999</v>
      </c>
      <c r="F3345">
        <v>0.26585944338901901</v>
      </c>
      <c r="G3345">
        <v>0.56997057077361402</v>
      </c>
      <c r="H3345">
        <v>0.19476891779140601</v>
      </c>
      <c r="I3345">
        <v>0.71182807522992297</v>
      </c>
    </row>
    <row r="3346" spans="1:9" x14ac:dyDescent="0.3">
      <c r="A3346" t="s">
        <v>4914</v>
      </c>
      <c r="B3346">
        <v>0.286733933651735</v>
      </c>
      <c r="C3346">
        <v>0.72422846101663196</v>
      </c>
      <c r="D3346">
        <v>0.25420693521003201</v>
      </c>
      <c r="E3346">
        <v>0.75144337820209905</v>
      </c>
      <c r="F3346">
        <v>0.21207875855970501</v>
      </c>
      <c r="G3346">
        <v>0.81352063462453095</v>
      </c>
      <c r="H3346">
        <v>0.42848912356392999</v>
      </c>
      <c r="I3346">
        <v>0.56997057077361402</v>
      </c>
    </row>
    <row r="3347" spans="1:9" x14ac:dyDescent="0.3">
      <c r="A3347" t="s">
        <v>5835</v>
      </c>
      <c r="B3347">
        <v>-8.5852105101819107E-2</v>
      </c>
      <c r="C3347">
        <v>0.86505297867834996</v>
      </c>
      <c r="D3347">
        <v>4.0877032164063798E-2</v>
      </c>
      <c r="E3347">
        <v>0.93808192853089001</v>
      </c>
      <c r="F3347">
        <v>0.22626147687702799</v>
      </c>
      <c r="G3347">
        <v>0.57011470703571199</v>
      </c>
      <c r="H3347">
        <v>0.16417752935952201</v>
      </c>
      <c r="I3347">
        <v>0.71482103952606701</v>
      </c>
    </row>
    <row r="3348" spans="1:9" x14ac:dyDescent="0.3">
      <c r="A3348" t="s">
        <v>5843</v>
      </c>
      <c r="B3348">
        <v>-0.281758742962197</v>
      </c>
      <c r="C3348">
        <v>0.68778733875004705</v>
      </c>
      <c r="D3348">
        <v>0.12703833332896999</v>
      </c>
      <c r="E3348">
        <v>0.87568639580214302</v>
      </c>
      <c r="F3348">
        <v>0.232502232929272</v>
      </c>
      <c r="G3348">
        <v>0.75679577980618995</v>
      </c>
      <c r="H3348">
        <v>0.37907432277089198</v>
      </c>
      <c r="I3348">
        <v>0.57016710363898104</v>
      </c>
    </row>
    <row r="3349" spans="1:9" x14ac:dyDescent="0.3">
      <c r="A3349" t="s">
        <v>5872</v>
      </c>
      <c r="B3349">
        <v>4.5680896292946201E-2</v>
      </c>
      <c r="C3349">
        <v>0.59209861712406398</v>
      </c>
      <c r="D3349">
        <v>-7.3699786117204799E-3</v>
      </c>
      <c r="E3349">
        <v>0.948232477744125</v>
      </c>
      <c r="F3349">
        <v>-3.5690144591140401E-2</v>
      </c>
      <c r="G3349">
        <v>0.70354314469295998</v>
      </c>
      <c r="H3349">
        <v>4.9258838741619002E-2</v>
      </c>
      <c r="I3349">
        <v>0.57023357991550405</v>
      </c>
    </row>
    <row r="3350" spans="1:9" x14ac:dyDescent="0.3">
      <c r="A3350" t="s">
        <v>981</v>
      </c>
      <c r="B3350">
        <v>-0.56156583860648301</v>
      </c>
      <c r="C3350">
        <v>0.57023357991550405</v>
      </c>
      <c r="D3350">
        <v>-0.46086143703971799</v>
      </c>
      <c r="E3350">
        <v>0.64843882089686999</v>
      </c>
      <c r="F3350">
        <v>-0.45492748178195602</v>
      </c>
      <c r="G3350">
        <v>0.67516270456641903</v>
      </c>
      <c r="H3350">
        <v>-0.52245278152074204</v>
      </c>
      <c r="I3350">
        <v>0.62272311681459802</v>
      </c>
    </row>
    <row r="3351" spans="1:9" x14ac:dyDescent="0.3">
      <c r="A3351" t="s">
        <v>5830</v>
      </c>
      <c r="B3351">
        <v>-0.53336540148790501</v>
      </c>
      <c r="C3351">
        <v>0.62529825921326199</v>
      </c>
      <c r="D3351">
        <v>-0.53162417590765898</v>
      </c>
      <c r="E3351">
        <v>0.61223573458173397</v>
      </c>
      <c r="F3351">
        <v>-4.6017827804993597E-2</v>
      </c>
      <c r="G3351">
        <v>0.97764952544777906</v>
      </c>
      <c r="H3351">
        <v>-0.61865559426889405</v>
      </c>
      <c r="I3351">
        <v>0.57032368638784603</v>
      </c>
    </row>
    <row r="3352" spans="1:9" x14ac:dyDescent="0.3">
      <c r="A3352" t="s">
        <v>5922</v>
      </c>
      <c r="B3352">
        <v>0.39248713104636002</v>
      </c>
      <c r="C3352">
        <v>0.57032368638784603</v>
      </c>
      <c r="D3352">
        <v>-7.4673672878064798E-2</v>
      </c>
      <c r="E3352">
        <v>0.936360442207536</v>
      </c>
      <c r="F3352">
        <v>0.19693480814415801</v>
      </c>
      <c r="G3352">
        <v>0.81853048657310201</v>
      </c>
      <c r="H3352">
        <v>0.380607300972086</v>
      </c>
      <c r="I3352">
        <v>0.60503601014846997</v>
      </c>
    </row>
    <row r="3353" spans="1:9" x14ac:dyDescent="0.3">
      <c r="A3353" t="s">
        <v>5980</v>
      </c>
      <c r="B3353">
        <v>0.30803559124089203</v>
      </c>
      <c r="C3353">
        <v>0.57046042057879598</v>
      </c>
      <c r="D3353">
        <v>0.18694399320873201</v>
      </c>
      <c r="E3353">
        <v>0.75561988621492504</v>
      </c>
      <c r="F3353">
        <v>0.116664318141177</v>
      </c>
      <c r="G3353">
        <v>0.87064837410891505</v>
      </c>
      <c r="H3353">
        <v>7.9595302322848203E-4</v>
      </c>
      <c r="I3353">
        <v>0.99915865185626196</v>
      </c>
    </row>
    <row r="3354" spans="1:9" x14ac:dyDescent="0.3">
      <c r="A3354" t="s">
        <v>6088</v>
      </c>
      <c r="B3354">
        <v>0.23911598916870899</v>
      </c>
      <c r="C3354">
        <v>0.64935769249794695</v>
      </c>
      <c r="D3354">
        <v>0.27298105015122898</v>
      </c>
      <c r="E3354">
        <v>0.57046042057879598</v>
      </c>
      <c r="F3354">
        <v>0.24867684654585001</v>
      </c>
      <c r="G3354">
        <v>0.64039836661979399</v>
      </c>
      <c r="H3354">
        <v>-3.3105603492916601E-2</v>
      </c>
      <c r="I3354">
        <v>0.964190787806952</v>
      </c>
    </row>
    <row r="3355" spans="1:9" x14ac:dyDescent="0.3">
      <c r="A3355" t="s">
        <v>6063</v>
      </c>
      <c r="B3355">
        <v>0.14466001671376799</v>
      </c>
      <c r="C3355">
        <v>0.86799843430231505</v>
      </c>
      <c r="D3355">
        <v>0.28595386262959799</v>
      </c>
      <c r="E3355">
        <v>0.68507722889397404</v>
      </c>
      <c r="F3355">
        <v>0.38801948364758199</v>
      </c>
      <c r="G3355">
        <v>0.57057318832802195</v>
      </c>
      <c r="H3355">
        <v>0.26550979225834198</v>
      </c>
      <c r="I3355">
        <v>0.73561618831954001</v>
      </c>
    </row>
    <row r="3356" spans="1:9" x14ac:dyDescent="0.3">
      <c r="A3356" t="s">
        <v>6557</v>
      </c>
      <c r="B3356">
        <v>0.55161844944611504</v>
      </c>
      <c r="C3356">
        <v>0.57057619344832999</v>
      </c>
      <c r="D3356">
        <v>-2.74867930913648E-2</v>
      </c>
      <c r="E3356">
        <v>0.98467410118254595</v>
      </c>
      <c r="F3356">
        <v>0.36358308814843199</v>
      </c>
      <c r="G3356">
        <v>0.74624645284749203</v>
      </c>
      <c r="H3356">
        <v>-0.109191475437087</v>
      </c>
      <c r="I3356">
        <v>0.93807860958353995</v>
      </c>
    </row>
    <row r="3357" spans="1:9" x14ac:dyDescent="0.3">
      <c r="A3357" t="s">
        <v>5931</v>
      </c>
      <c r="B3357">
        <v>0.22692074092553599</v>
      </c>
      <c r="C3357">
        <v>0.57057619344832999</v>
      </c>
      <c r="D3357">
        <v>0.162302524040148</v>
      </c>
      <c r="E3357">
        <v>0.702891035251202</v>
      </c>
      <c r="F3357">
        <v>0.18943374575708199</v>
      </c>
      <c r="G3357">
        <v>0.66338358742793302</v>
      </c>
      <c r="H3357">
        <v>-5.2734314889247298E-2</v>
      </c>
      <c r="I3357">
        <v>0.925853872650376</v>
      </c>
    </row>
    <row r="3358" spans="1:9" x14ac:dyDescent="0.3">
      <c r="A3358" t="s">
        <v>6188</v>
      </c>
      <c r="B3358">
        <v>0.10890171276847201</v>
      </c>
      <c r="C3358">
        <v>0.912911456743428</v>
      </c>
      <c r="D3358">
        <v>0.25279414792891303</v>
      </c>
      <c r="E3358">
        <v>0.75381871626371699</v>
      </c>
      <c r="F3358">
        <v>1.3613675124466399E-2</v>
      </c>
      <c r="G3358">
        <v>0.98987571648711004</v>
      </c>
      <c r="H3358">
        <v>0.42931138936494101</v>
      </c>
      <c r="I3358">
        <v>0.57062514716216295</v>
      </c>
    </row>
    <row r="3359" spans="1:9" x14ac:dyDescent="0.3">
      <c r="A3359" t="s">
        <v>5295</v>
      </c>
      <c r="B3359">
        <v>-0.13161788854290099</v>
      </c>
      <c r="C3359">
        <v>0.90304742050804498</v>
      </c>
      <c r="D3359">
        <v>-0.43819784705794701</v>
      </c>
      <c r="E3359">
        <v>0.57082358006557898</v>
      </c>
      <c r="F3359">
        <v>9.3739220748973395E-2</v>
      </c>
      <c r="G3359">
        <v>0.93370071285497902</v>
      </c>
      <c r="H3359">
        <v>-0.141504779507995</v>
      </c>
      <c r="I3359">
        <v>0.89920713189096602</v>
      </c>
    </row>
    <row r="3360" spans="1:9" x14ac:dyDescent="0.3">
      <c r="A3360" t="s">
        <v>6183</v>
      </c>
      <c r="B3360">
        <v>-0.22062913175284601</v>
      </c>
      <c r="C3360">
        <v>0.63967890823944595</v>
      </c>
      <c r="D3360">
        <v>-0.246215601352753</v>
      </c>
      <c r="E3360">
        <v>0.57082358006557898</v>
      </c>
      <c r="F3360">
        <v>0.119749594971836</v>
      </c>
      <c r="G3360">
        <v>0.83369340046676399</v>
      </c>
      <c r="H3360">
        <v>0.14454725193621501</v>
      </c>
      <c r="I3360">
        <v>0.79263084549353502</v>
      </c>
    </row>
    <row r="3361" spans="1:9" x14ac:dyDescent="0.3">
      <c r="A3361" t="s">
        <v>6456</v>
      </c>
      <c r="B3361">
        <v>-2.7690003032477001E-2</v>
      </c>
      <c r="C3361">
        <v>0.97796170461898901</v>
      </c>
      <c r="D3361">
        <v>-8.8878819497807501E-2</v>
      </c>
      <c r="E3361">
        <v>0.91840982279522299</v>
      </c>
      <c r="F3361">
        <v>-0.352555303308621</v>
      </c>
      <c r="G3361">
        <v>0.60932427890795504</v>
      </c>
      <c r="H3361">
        <v>-0.38649235989013098</v>
      </c>
      <c r="I3361">
        <v>0.57082358006557898</v>
      </c>
    </row>
    <row r="3362" spans="1:9" x14ac:dyDescent="0.3">
      <c r="A3362" t="s">
        <v>6047</v>
      </c>
      <c r="B3362">
        <v>0.37289747035069198</v>
      </c>
      <c r="C3362">
        <v>0.57103507932150299</v>
      </c>
      <c r="D3362">
        <v>-1.27808976354278E-2</v>
      </c>
      <c r="E3362">
        <v>0.98927628242417898</v>
      </c>
      <c r="F3362">
        <v>0.247458345683612</v>
      </c>
      <c r="G3362">
        <v>0.74524018745879395</v>
      </c>
      <c r="H3362">
        <v>7.8314415202384802E-2</v>
      </c>
      <c r="I3362">
        <v>0.93385382958693597</v>
      </c>
    </row>
    <row r="3363" spans="1:9" x14ac:dyDescent="0.3">
      <c r="A3363" t="s">
        <v>5582</v>
      </c>
      <c r="B3363">
        <v>6.7708293765433606E-5</v>
      </c>
      <c r="C3363">
        <v>0.99994718116048698</v>
      </c>
      <c r="D3363">
        <v>-0.60394627223577901</v>
      </c>
      <c r="E3363">
        <v>0.57108287493205201</v>
      </c>
      <c r="F3363">
        <v>-0.25181227779409898</v>
      </c>
      <c r="G3363">
        <v>0.86142090881837297</v>
      </c>
      <c r="H3363">
        <v>-0.58075349587273695</v>
      </c>
      <c r="I3363">
        <v>0.62371883617153701</v>
      </c>
    </row>
    <row r="3364" spans="1:9" x14ac:dyDescent="0.3">
      <c r="A3364" t="s">
        <v>6074</v>
      </c>
      <c r="B3364">
        <v>4.3274157646012799E-2</v>
      </c>
      <c r="C3364">
        <v>0.57125785989119704</v>
      </c>
      <c r="D3364">
        <v>-3.7400718758859197E-2</v>
      </c>
      <c r="E3364">
        <v>0.62595228784121704</v>
      </c>
      <c r="F3364">
        <v>-4.1796745645709697E-2</v>
      </c>
      <c r="G3364">
        <v>0.59941373355111904</v>
      </c>
      <c r="H3364">
        <v>3.0658197621287499E-2</v>
      </c>
      <c r="I3364">
        <v>0.73077901298055603</v>
      </c>
    </row>
    <row r="3365" spans="1:9" x14ac:dyDescent="0.3">
      <c r="A3365" t="s">
        <v>5908</v>
      </c>
      <c r="B3365">
        <v>-0.27349209442247302</v>
      </c>
      <c r="C3365">
        <v>0.571276370602677</v>
      </c>
      <c r="D3365">
        <v>-8.5088567810089402E-2</v>
      </c>
      <c r="E3365">
        <v>0.89120272339055695</v>
      </c>
      <c r="F3365">
        <v>0.15329438805370699</v>
      </c>
      <c r="G3365">
        <v>0.79161060598214406</v>
      </c>
      <c r="H3365">
        <v>0.10571810613801</v>
      </c>
      <c r="I3365">
        <v>0.87049595876350205</v>
      </c>
    </row>
    <row r="3366" spans="1:9" x14ac:dyDescent="0.3">
      <c r="A3366" t="s">
        <v>6289</v>
      </c>
      <c r="B3366">
        <v>6.4965247509403704E-2</v>
      </c>
      <c r="C3366">
        <v>0.92741040574752698</v>
      </c>
      <c r="D3366">
        <v>-0.28339629972195801</v>
      </c>
      <c r="E3366">
        <v>0.57129418588275704</v>
      </c>
      <c r="F3366">
        <v>-0.230629759193173</v>
      </c>
      <c r="G3366">
        <v>0.68737856749720005</v>
      </c>
      <c r="H3366">
        <v>3.0582527716059901E-3</v>
      </c>
      <c r="I3366">
        <v>0.99689395334782505</v>
      </c>
    </row>
    <row r="3367" spans="1:9" x14ac:dyDescent="0.3">
      <c r="A3367" t="s">
        <v>6417</v>
      </c>
      <c r="B3367">
        <v>0.16265919438451601</v>
      </c>
      <c r="C3367">
        <v>0.854253265030812</v>
      </c>
      <c r="D3367">
        <v>0.32572091176149798</v>
      </c>
      <c r="E3367">
        <v>0.64604860618576598</v>
      </c>
      <c r="F3367">
        <v>-5.1577191929104399E-2</v>
      </c>
      <c r="G3367">
        <v>0.95931471761917597</v>
      </c>
      <c r="H3367">
        <v>0.408008105192944</v>
      </c>
      <c r="I3367">
        <v>0.57153217386167499</v>
      </c>
    </row>
    <row r="3368" spans="1:9" x14ac:dyDescent="0.3">
      <c r="A3368" t="s">
        <v>6180</v>
      </c>
      <c r="B3368">
        <v>-0.244216449316184</v>
      </c>
      <c r="C3368">
        <v>0.75510247531383501</v>
      </c>
      <c r="D3368">
        <v>-0.20317093598612199</v>
      </c>
      <c r="E3368">
        <v>0.79643291231773095</v>
      </c>
      <c r="F3368">
        <v>0.16083074108267401</v>
      </c>
      <c r="G3368">
        <v>0.85708793091922297</v>
      </c>
      <c r="H3368">
        <v>-0.40183436400501199</v>
      </c>
      <c r="I3368">
        <v>0.57177348122323202</v>
      </c>
    </row>
    <row r="3369" spans="1:9" x14ac:dyDescent="0.3">
      <c r="A3369" t="s">
        <v>5560</v>
      </c>
      <c r="B3369">
        <v>-0.28848325668041502</v>
      </c>
      <c r="C3369">
        <v>0.70566292684848098</v>
      </c>
      <c r="D3369">
        <v>5.9249096672349601E-2</v>
      </c>
      <c r="E3369">
        <v>0.94962729924181499</v>
      </c>
      <c r="F3369">
        <v>0.39943917916699401</v>
      </c>
      <c r="G3369">
        <v>0.57177348122323202</v>
      </c>
      <c r="H3369">
        <v>-9.2772155289059605E-2</v>
      </c>
      <c r="I3369">
        <v>0.92475218637791701</v>
      </c>
    </row>
    <row r="3370" spans="1:9" x14ac:dyDescent="0.3">
      <c r="A3370" t="s">
        <v>4882</v>
      </c>
      <c r="B3370">
        <v>-3.3478334996684102E-2</v>
      </c>
      <c r="C3370">
        <v>0.98450460051892097</v>
      </c>
      <c r="D3370">
        <v>-0.60593145784212399</v>
      </c>
      <c r="E3370">
        <v>0.57187666327395004</v>
      </c>
      <c r="F3370">
        <v>-0.13696830993367601</v>
      </c>
      <c r="G3370">
        <v>0.93014784031890696</v>
      </c>
      <c r="H3370">
        <v>-0.35965125047393998</v>
      </c>
      <c r="I3370">
        <v>0.79030760279955004</v>
      </c>
    </row>
    <row r="3371" spans="1:9" x14ac:dyDescent="0.3">
      <c r="A3371" t="s">
        <v>5531</v>
      </c>
      <c r="B3371">
        <v>-0.153366988322267</v>
      </c>
      <c r="C3371">
        <v>0.89935848806741303</v>
      </c>
      <c r="D3371">
        <v>-0.49216199629091101</v>
      </c>
      <c r="E3371">
        <v>0.57203362223392396</v>
      </c>
      <c r="F3371">
        <v>-0.175426528567385</v>
      </c>
      <c r="G3371">
        <v>0.88480236632558096</v>
      </c>
      <c r="H3371">
        <v>-4.2288411982297699E-2</v>
      </c>
      <c r="I3371">
        <v>0.97617550007300402</v>
      </c>
    </row>
    <row r="3372" spans="1:9" x14ac:dyDescent="0.3">
      <c r="A3372" t="s">
        <v>5923</v>
      </c>
      <c r="B3372">
        <v>-0.217531152483496</v>
      </c>
      <c r="C3372">
        <v>0.80333841474766698</v>
      </c>
      <c r="D3372">
        <v>-0.228307079225503</v>
      </c>
      <c r="E3372">
        <v>0.78151926820446205</v>
      </c>
      <c r="F3372">
        <v>-0.42000523697389602</v>
      </c>
      <c r="G3372">
        <v>0.572177619845604</v>
      </c>
      <c r="H3372">
        <v>-0.21468626341730301</v>
      </c>
      <c r="I3372">
        <v>0.81526495188312698</v>
      </c>
    </row>
    <row r="3373" spans="1:9" x14ac:dyDescent="0.3">
      <c r="A3373" t="s">
        <v>5233</v>
      </c>
      <c r="B3373">
        <v>0.156138567472173</v>
      </c>
      <c r="C3373">
        <v>0.90702682188106698</v>
      </c>
      <c r="D3373">
        <v>-0.53843987263792104</v>
      </c>
      <c r="E3373">
        <v>0.572331556890458</v>
      </c>
      <c r="F3373">
        <v>-0.30347816230105901</v>
      </c>
      <c r="G3373">
        <v>0.79933033643992302</v>
      </c>
      <c r="H3373">
        <v>-4.5079006051094599E-2</v>
      </c>
      <c r="I3373">
        <v>0.97679988685254304</v>
      </c>
    </row>
    <row r="3374" spans="1:9" x14ac:dyDescent="0.3">
      <c r="A3374" t="s">
        <v>5519</v>
      </c>
      <c r="B3374">
        <v>0.25816137626504998</v>
      </c>
      <c r="C3374">
        <v>0.85754429003567301</v>
      </c>
      <c r="D3374">
        <v>-0.61361799698255504</v>
      </c>
      <c r="E3374">
        <v>0.57263935661479703</v>
      </c>
      <c r="F3374">
        <v>-0.22302163082972301</v>
      </c>
      <c r="G3374">
        <v>0.88206143606930298</v>
      </c>
      <c r="H3374">
        <v>-0.18949536622822699</v>
      </c>
      <c r="I3374">
        <v>0.904240897602967</v>
      </c>
    </row>
    <row r="3375" spans="1:9" x14ac:dyDescent="0.3">
      <c r="A3375" t="s">
        <v>5972</v>
      </c>
      <c r="B3375">
        <v>6.5906647223867203E-3</v>
      </c>
      <c r="C3375">
        <v>0.94775740548697995</v>
      </c>
      <c r="D3375">
        <v>-3.9288993067333897E-2</v>
      </c>
      <c r="E3375">
        <v>0.57278737544573699</v>
      </c>
      <c r="F3375">
        <v>1.2070283461056699E-3</v>
      </c>
      <c r="G3375">
        <v>0.990830671930921</v>
      </c>
      <c r="H3375">
        <v>-3.9967479670047004E-3</v>
      </c>
      <c r="I3375">
        <v>0.97112566558844704</v>
      </c>
    </row>
    <row r="3376" spans="1:9" x14ac:dyDescent="0.3">
      <c r="A3376" t="s">
        <v>5940</v>
      </c>
      <c r="B3376">
        <v>3.3518877307944603E-2</v>
      </c>
      <c r="C3376">
        <v>0.64838769386501904</v>
      </c>
      <c r="D3376">
        <v>4.45612661267607E-3</v>
      </c>
      <c r="E3376">
        <v>0.96332302044319795</v>
      </c>
      <c r="F3376">
        <v>3.0095354164481398E-2</v>
      </c>
      <c r="G3376">
        <v>0.69882279087362498</v>
      </c>
      <c r="H3376">
        <v>4.0734647385355198E-2</v>
      </c>
      <c r="I3376">
        <v>0.57284751629883102</v>
      </c>
    </row>
    <row r="3377" spans="1:9" x14ac:dyDescent="0.3">
      <c r="A3377" t="s">
        <v>5825</v>
      </c>
      <c r="B3377">
        <v>3.2092268495135398E-2</v>
      </c>
      <c r="C3377">
        <v>0.97183384999082401</v>
      </c>
      <c r="D3377">
        <v>0.23357938034468001</v>
      </c>
      <c r="E3377">
        <v>0.72668840686570901</v>
      </c>
      <c r="F3377">
        <v>0.35464552903412699</v>
      </c>
      <c r="G3377">
        <v>0.572873573013995</v>
      </c>
      <c r="H3377">
        <v>0.19799847548097099</v>
      </c>
      <c r="I3377">
        <v>0.79343799566765805</v>
      </c>
    </row>
    <row r="3378" spans="1:9" x14ac:dyDescent="0.3">
      <c r="A3378" t="s">
        <v>5447</v>
      </c>
      <c r="B3378">
        <v>0.30441702491697697</v>
      </c>
      <c r="C3378">
        <v>0.728255197094407</v>
      </c>
      <c r="D3378">
        <v>-0.42617976371201</v>
      </c>
      <c r="E3378">
        <v>0.57288418818870002</v>
      </c>
      <c r="F3378">
        <v>-0.191135617110611</v>
      </c>
      <c r="G3378">
        <v>0.84986553468057002</v>
      </c>
      <c r="H3378">
        <v>-4.1753930815251902E-2</v>
      </c>
      <c r="I3378">
        <v>0.97220902448388602</v>
      </c>
    </row>
    <row r="3379" spans="1:9" x14ac:dyDescent="0.3">
      <c r="A3379" t="s">
        <v>6027</v>
      </c>
      <c r="B3379">
        <v>0.39573912398698302</v>
      </c>
      <c r="C3379">
        <v>0.57288418818870002</v>
      </c>
      <c r="D3379">
        <v>7.6121303003562702E-3</v>
      </c>
      <c r="E3379">
        <v>0.99355162246002104</v>
      </c>
      <c r="F3379">
        <v>6.5287822374916996E-2</v>
      </c>
      <c r="G3379">
        <v>0.94785182363401899</v>
      </c>
      <c r="H3379">
        <v>0.234968657353893</v>
      </c>
      <c r="I3379">
        <v>0.78160374422551604</v>
      </c>
    </row>
    <row r="3380" spans="1:9" x14ac:dyDescent="0.3">
      <c r="A3380" t="s">
        <v>5143</v>
      </c>
      <c r="B3380">
        <v>-8.0886432692797106E-2</v>
      </c>
      <c r="C3380">
        <v>0.95851881900153302</v>
      </c>
      <c r="D3380">
        <v>-0.59755218155144096</v>
      </c>
      <c r="E3380">
        <v>0.57300155779030904</v>
      </c>
      <c r="F3380">
        <v>-0.36970568090730299</v>
      </c>
      <c r="G3380">
        <v>0.775063905501301</v>
      </c>
      <c r="H3380">
        <v>-0.156736587530099</v>
      </c>
      <c r="I3380">
        <v>0.91941374312219404</v>
      </c>
    </row>
    <row r="3381" spans="1:9" x14ac:dyDescent="0.3">
      <c r="A3381" t="s">
        <v>6928</v>
      </c>
      <c r="B3381">
        <v>0.125166617552946</v>
      </c>
      <c r="C3381">
        <v>0.88774548430468103</v>
      </c>
      <c r="D3381">
        <v>-0.27793791798907602</v>
      </c>
      <c r="E3381">
        <v>0.69481983705877204</v>
      </c>
      <c r="F3381">
        <v>-0.38446340544380497</v>
      </c>
      <c r="G3381">
        <v>0.57315685038336595</v>
      </c>
      <c r="H3381">
        <v>-0.34079787290199998</v>
      </c>
      <c r="I3381">
        <v>0.63911848097105095</v>
      </c>
    </row>
    <row r="3382" spans="1:9" x14ac:dyDescent="0.3">
      <c r="A3382" t="s">
        <v>6007</v>
      </c>
      <c r="B3382">
        <v>-0.27725442778550602</v>
      </c>
      <c r="C3382">
        <v>0.61774814096907404</v>
      </c>
      <c r="D3382">
        <v>-0.29334883030704101</v>
      </c>
      <c r="E3382">
        <v>0.57366925647660305</v>
      </c>
      <c r="F3382">
        <v>-9.65015874958879E-2</v>
      </c>
      <c r="G3382">
        <v>0.89557890886806701</v>
      </c>
      <c r="H3382">
        <v>-7.9792861253800501E-2</v>
      </c>
      <c r="I3382">
        <v>0.91631746352358401</v>
      </c>
    </row>
    <row r="3383" spans="1:9" x14ac:dyDescent="0.3">
      <c r="A3383" t="s">
        <v>5903</v>
      </c>
      <c r="B3383">
        <v>2.4863621769011399E-2</v>
      </c>
      <c r="C3383">
        <v>0.95906987113021203</v>
      </c>
      <c r="D3383">
        <v>5.9940670320542601E-2</v>
      </c>
      <c r="E3383">
        <v>0.89111509076042605</v>
      </c>
      <c r="F3383">
        <v>0.19495145936678701</v>
      </c>
      <c r="G3383">
        <v>0.57372222257743799</v>
      </c>
      <c r="H3383">
        <v>0.121700303183296</v>
      </c>
      <c r="I3383">
        <v>0.76321169994119897</v>
      </c>
    </row>
    <row r="3384" spans="1:9" x14ac:dyDescent="0.3">
      <c r="A3384" t="s">
        <v>6059</v>
      </c>
      <c r="B3384">
        <v>0.35648167384867702</v>
      </c>
      <c r="C3384">
        <v>0.57383854222269703</v>
      </c>
      <c r="D3384">
        <v>0.130768617658681</v>
      </c>
      <c r="E3384">
        <v>0.86886077854828003</v>
      </c>
      <c r="F3384">
        <v>9.0471782501536702E-2</v>
      </c>
      <c r="G3384">
        <v>0.91796844783480902</v>
      </c>
      <c r="H3384">
        <v>-4.7456464384458698E-2</v>
      </c>
      <c r="I3384">
        <v>0.95957744561518998</v>
      </c>
    </row>
    <row r="3385" spans="1:9" x14ac:dyDescent="0.3">
      <c r="A3385" t="s">
        <v>5605</v>
      </c>
      <c r="B3385">
        <v>0.47299099829790398</v>
      </c>
      <c r="C3385">
        <v>0.69694266403006</v>
      </c>
      <c r="D3385">
        <v>-2.6438896807880599E-2</v>
      </c>
      <c r="E3385">
        <v>0.98705792869229803</v>
      </c>
      <c r="F3385">
        <v>-0.29525832784887601</v>
      </c>
      <c r="G3385">
        <v>0.83369340046676399</v>
      </c>
      <c r="H3385">
        <v>0.64766815024200997</v>
      </c>
      <c r="I3385">
        <v>0.57383854222269703</v>
      </c>
    </row>
    <row r="3386" spans="1:9" x14ac:dyDescent="0.3">
      <c r="A3386" t="s">
        <v>6241</v>
      </c>
      <c r="B3386">
        <v>-5.6141079414209601E-2</v>
      </c>
      <c r="C3386">
        <v>0.96656428386864601</v>
      </c>
      <c r="D3386">
        <v>-0.50203752014591896</v>
      </c>
      <c r="E3386">
        <v>0.57426582084268796</v>
      </c>
      <c r="F3386">
        <v>-0.52480772277224796</v>
      </c>
      <c r="G3386">
        <v>0.57847805950917097</v>
      </c>
      <c r="H3386">
        <v>-0.43791934423866702</v>
      </c>
      <c r="I3386">
        <v>0.66853818740110904</v>
      </c>
    </row>
    <row r="3387" spans="1:9" x14ac:dyDescent="0.3">
      <c r="A3387" t="s">
        <v>5671</v>
      </c>
      <c r="B3387">
        <v>-0.10862507623134</v>
      </c>
      <c r="C3387">
        <v>0.88402193168141097</v>
      </c>
      <c r="D3387">
        <v>9.4415065446774901E-2</v>
      </c>
      <c r="E3387">
        <v>0.89731208127032303</v>
      </c>
      <c r="F3387">
        <v>0.32344479411292998</v>
      </c>
      <c r="G3387">
        <v>0.57472325999641505</v>
      </c>
      <c r="H3387">
        <v>-1.8028041563569599E-2</v>
      </c>
      <c r="I3387">
        <v>0.98413487596717097</v>
      </c>
    </row>
    <row r="3388" spans="1:9" x14ac:dyDescent="0.3">
      <c r="A3388" t="s">
        <v>6196</v>
      </c>
      <c r="B3388">
        <v>-5.0879299049790799E-2</v>
      </c>
      <c r="C3388">
        <v>0.936584285215038</v>
      </c>
      <c r="D3388">
        <v>-0.249366601856398</v>
      </c>
      <c r="E3388">
        <v>0.57510823296734903</v>
      </c>
      <c r="F3388">
        <v>5.0118524771258402E-2</v>
      </c>
      <c r="G3388">
        <v>0.93838351302552103</v>
      </c>
      <c r="H3388">
        <v>7.4411582457949793E-2</v>
      </c>
      <c r="I3388">
        <v>0.90797631147911395</v>
      </c>
    </row>
    <row r="3389" spans="1:9" x14ac:dyDescent="0.3">
      <c r="A3389" t="s">
        <v>772</v>
      </c>
      <c r="B3389">
        <v>-0.21035798964626401</v>
      </c>
      <c r="C3389">
        <v>0.74200327480808803</v>
      </c>
      <c r="D3389">
        <v>-0.30100085700037998</v>
      </c>
      <c r="E3389">
        <v>0.58389570650838396</v>
      </c>
      <c r="F3389">
        <v>-0.13469091009367301</v>
      </c>
      <c r="G3389">
        <v>0.85371479971154596</v>
      </c>
      <c r="H3389">
        <v>-0.32840504938524101</v>
      </c>
      <c r="I3389">
        <v>0.57521637336904696</v>
      </c>
    </row>
    <row r="3390" spans="1:9" x14ac:dyDescent="0.3">
      <c r="A3390" t="s">
        <v>6050</v>
      </c>
      <c r="B3390">
        <v>0.226233596681718</v>
      </c>
      <c r="C3390">
        <v>0.65016359220749598</v>
      </c>
      <c r="D3390">
        <v>0.25664192178725398</v>
      </c>
      <c r="E3390">
        <v>0.57532287878313704</v>
      </c>
      <c r="F3390">
        <v>0.25414076296467503</v>
      </c>
      <c r="G3390">
        <v>0.60658727607834595</v>
      </c>
      <c r="H3390">
        <v>3.9949965567027998E-2</v>
      </c>
      <c r="I3390">
        <v>0.95371682269550395</v>
      </c>
    </row>
    <row r="3391" spans="1:9" x14ac:dyDescent="0.3">
      <c r="A3391" t="s">
        <v>5930</v>
      </c>
      <c r="B3391">
        <v>3.9600322924321599E-2</v>
      </c>
      <c r="C3391">
        <v>0.935072859292848</v>
      </c>
      <c r="D3391">
        <v>0.17284105547362</v>
      </c>
      <c r="E3391">
        <v>0.62199169869423598</v>
      </c>
      <c r="F3391">
        <v>-1.69111957987309E-4</v>
      </c>
      <c r="G3391">
        <v>0.99973218451480395</v>
      </c>
      <c r="H3391">
        <v>0.20418607147041001</v>
      </c>
      <c r="I3391">
        <v>0.57533315443115995</v>
      </c>
    </row>
    <row r="3392" spans="1:9" x14ac:dyDescent="0.3">
      <c r="A3392" t="s">
        <v>6444</v>
      </c>
      <c r="B3392">
        <v>0.163810362860207</v>
      </c>
      <c r="C3392">
        <v>0.86938860381774297</v>
      </c>
      <c r="D3392">
        <v>-6.8883966931430105E-2</v>
      </c>
      <c r="E3392">
        <v>0.94716011390714405</v>
      </c>
      <c r="F3392">
        <v>0.44046068103790598</v>
      </c>
      <c r="G3392">
        <v>0.57555199143171898</v>
      </c>
      <c r="H3392">
        <v>-0.16590180410225799</v>
      </c>
      <c r="I3392">
        <v>0.872439218525906</v>
      </c>
    </row>
    <row r="3393" spans="1:9" x14ac:dyDescent="0.3">
      <c r="A3393" t="s">
        <v>6489</v>
      </c>
      <c r="B3393">
        <v>-0.250987263137332</v>
      </c>
      <c r="C3393">
        <v>0.808519650399668</v>
      </c>
      <c r="D3393">
        <v>-0.468853113379742</v>
      </c>
      <c r="E3393">
        <v>0.57555199143171898</v>
      </c>
      <c r="F3393">
        <v>-0.181699815588444</v>
      </c>
      <c r="G3393">
        <v>0.87361953482250299</v>
      </c>
      <c r="H3393">
        <v>-0.45349049371603201</v>
      </c>
      <c r="I3393">
        <v>0.62459301761408603</v>
      </c>
    </row>
    <row r="3394" spans="1:9" x14ac:dyDescent="0.3">
      <c r="A3394" t="s">
        <v>5783</v>
      </c>
      <c r="B3394">
        <v>-0.20927846774833</v>
      </c>
      <c r="C3394">
        <v>0.80051618895161802</v>
      </c>
      <c r="D3394">
        <v>-5.3060765790591199E-2</v>
      </c>
      <c r="E3394">
        <v>0.955279674264366</v>
      </c>
      <c r="F3394">
        <v>-0.10697671371822499</v>
      </c>
      <c r="G3394">
        <v>0.91122828368939801</v>
      </c>
      <c r="H3394">
        <v>-0.40445569209744597</v>
      </c>
      <c r="I3394">
        <v>0.57555199143171898</v>
      </c>
    </row>
    <row r="3395" spans="1:9" x14ac:dyDescent="0.3">
      <c r="A3395" t="s">
        <v>5977</v>
      </c>
      <c r="B3395">
        <v>0.268277831051558</v>
      </c>
      <c r="C3395">
        <v>0.65061663780666001</v>
      </c>
      <c r="D3395">
        <v>0.15669658916215101</v>
      </c>
      <c r="E3395">
        <v>0.80995526811180196</v>
      </c>
      <c r="F3395">
        <v>0.320601102485845</v>
      </c>
      <c r="G3395">
        <v>0.57555199143171898</v>
      </c>
      <c r="H3395">
        <v>3.6418130291933998E-2</v>
      </c>
      <c r="I3395">
        <v>0.96503731100957302</v>
      </c>
    </row>
    <row r="3396" spans="1:9" x14ac:dyDescent="0.3">
      <c r="A3396" t="s">
        <v>5747</v>
      </c>
      <c r="B3396">
        <v>0.48644793095778399</v>
      </c>
      <c r="C3396">
        <v>0.57555199143171898</v>
      </c>
      <c r="D3396">
        <v>0.111177977340495</v>
      </c>
      <c r="E3396">
        <v>0.92250996983990996</v>
      </c>
      <c r="F3396">
        <v>-0.22590983324216099</v>
      </c>
      <c r="G3396">
        <v>0.83701606820746799</v>
      </c>
      <c r="H3396">
        <v>0.21614118669632801</v>
      </c>
      <c r="I3396">
        <v>0.84937287837993702</v>
      </c>
    </row>
    <row r="3397" spans="1:9" x14ac:dyDescent="0.3">
      <c r="A3397" t="s">
        <v>6023</v>
      </c>
      <c r="B3397">
        <v>0.34006407965053997</v>
      </c>
      <c r="C3397">
        <v>0.57573672706142698</v>
      </c>
      <c r="D3397">
        <v>0.199949137272248</v>
      </c>
      <c r="E3397">
        <v>0.76721041239245902</v>
      </c>
      <c r="F3397">
        <v>0.23572236555426099</v>
      </c>
      <c r="G3397">
        <v>0.73464308613585405</v>
      </c>
      <c r="H3397">
        <v>0.128218386609635</v>
      </c>
      <c r="I3397">
        <v>0.87533814123538101</v>
      </c>
    </row>
    <row r="3398" spans="1:9" x14ac:dyDescent="0.3">
      <c r="A3398" t="s">
        <v>5810</v>
      </c>
      <c r="B3398">
        <v>-0.164619939149313</v>
      </c>
      <c r="C3398">
        <v>0.86762577207836999</v>
      </c>
      <c r="D3398">
        <v>-0.30120758191992703</v>
      </c>
      <c r="E3398">
        <v>0.711955043012786</v>
      </c>
      <c r="F3398">
        <v>0.41743402957828002</v>
      </c>
      <c r="G3398">
        <v>0.59873916409788197</v>
      </c>
      <c r="H3398">
        <v>0.44354942348120802</v>
      </c>
      <c r="I3398">
        <v>0.57595413395288297</v>
      </c>
    </row>
    <row r="3399" spans="1:9" x14ac:dyDescent="0.3">
      <c r="A3399" t="s">
        <v>5852</v>
      </c>
      <c r="B3399">
        <v>-5.17187554356561E-2</v>
      </c>
      <c r="C3399">
        <v>0.73341484546412905</v>
      </c>
      <c r="D3399">
        <v>4.8555332965167203E-2</v>
      </c>
      <c r="E3399">
        <v>0.74253122200046096</v>
      </c>
      <c r="F3399">
        <v>7.7058925617368601E-2</v>
      </c>
      <c r="G3399">
        <v>0.57595413395288297</v>
      </c>
      <c r="H3399">
        <v>-2.2991608288745399E-2</v>
      </c>
      <c r="I3399">
        <v>0.90304742050804498</v>
      </c>
    </row>
    <row r="3400" spans="1:9" x14ac:dyDescent="0.3">
      <c r="A3400" t="s">
        <v>6055</v>
      </c>
      <c r="B3400">
        <v>-0.47600871138102202</v>
      </c>
      <c r="C3400">
        <v>0.64340079917416304</v>
      </c>
      <c r="D3400">
        <v>-0.53042880551419302</v>
      </c>
      <c r="E3400">
        <v>0.57595413395288297</v>
      </c>
      <c r="F3400">
        <v>-0.35792663804449498</v>
      </c>
      <c r="G3400">
        <v>0.75246336140939096</v>
      </c>
      <c r="H3400">
        <v>-0.24101961551166301</v>
      </c>
      <c r="I3400">
        <v>0.851465056769239</v>
      </c>
    </row>
    <row r="3401" spans="1:9" x14ac:dyDescent="0.3">
      <c r="A3401" t="s">
        <v>5730</v>
      </c>
      <c r="B3401">
        <v>0.44582686438514701</v>
      </c>
      <c r="C3401">
        <v>0.60078414900156796</v>
      </c>
      <c r="D3401">
        <v>0.41191153862567298</v>
      </c>
      <c r="E3401">
        <v>0.62074726393040403</v>
      </c>
      <c r="F3401">
        <v>0.47579388475231499</v>
      </c>
      <c r="G3401">
        <v>0.57595413395288297</v>
      </c>
      <c r="H3401">
        <v>0.195675204004544</v>
      </c>
      <c r="I3401">
        <v>0.85972201801222603</v>
      </c>
    </row>
    <row r="3402" spans="1:9" x14ac:dyDescent="0.3">
      <c r="A3402" t="s">
        <v>5979</v>
      </c>
      <c r="B3402">
        <v>-0.36817808258860002</v>
      </c>
      <c r="C3402">
        <v>0.607896539137188</v>
      </c>
      <c r="D3402">
        <v>-0.33433569819980502</v>
      </c>
      <c r="E3402">
        <v>0.63563974135615497</v>
      </c>
      <c r="F3402">
        <v>-0.13239738000898099</v>
      </c>
      <c r="G3402">
        <v>0.88843779969516801</v>
      </c>
      <c r="H3402">
        <v>-0.40606789310915498</v>
      </c>
      <c r="I3402">
        <v>0.57595413395288297</v>
      </c>
    </row>
    <row r="3403" spans="1:9" x14ac:dyDescent="0.3">
      <c r="A3403" t="s">
        <v>6053</v>
      </c>
      <c r="B3403">
        <v>6.72773627675122E-2</v>
      </c>
      <c r="C3403">
        <v>0.94029519800653205</v>
      </c>
      <c r="D3403">
        <v>0.350156580048051</v>
      </c>
      <c r="E3403">
        <v>0.57595413395288297</v>
      </c>
      <c r="F3403">
        <v>0.249690854345962</v>
      </c>
      <c r="G3403">
        <v>0.73637320773104697</v>
      </c>
      <c r="H3403">
        <v>-0.22584702937840101</v>
      </c>
      <c r="I3403">
        <v>0.770451009212761</v>
      </c>
    </row>
    <row r="3404" spans="1:9" x14ac:dyDescent="0.3">
      <c r="A3404" t="s">
        <v>6253</v>
      </c>
      <c r="B3404">
        <v>0.122030205600517</v>
      </c>
      <c r="C3404">
        <v>0.576604211119634</v>
      </c>
      <c r="D3404">
        <v>8.7907223059885506E-2</v>
      </c>
      <c r="E3404">
        <v>0.704462103824398</v>
      </c>
      <c r="F3404">
        <v>7.1120282048115699E-2</v>
      </c>
      <c r="G3404">
        <v>0.783689240041338</v>
      </c>
      <c r="H3404">
        <v>-1.9865250904691399E-2</v>
      </c>
      <c r="I3404">
        <v>0.94974401547699105</v>
      </c>
    </row>
    <row r="3405" spans="1:9" x14ac:dyDescent="0.3">
      <c r="A3405" t="s">
        <v>6003</v>
      </c>
      <c r="B3405">
        <v>-8.0541629717730302E-3</v>
      </c>
      <c r="C3405">
        <v>0.99235418632597605</v>
      </c>
      <c r="D3405">
        <v>-0.30473597482185899</v>
      </c>
      <c r="E3405">
        <v>0.57662077051632799</v>
      </c>
      <c r="F3405">
        <v>-0.21847512753496301</v>
      </c>
      <c r="G3405">
        <v>0.73513923130509395</v>
      </c>
      <c r="H3405">
        <v>-5.9640781239954799E-3</v>
      </c>
      <c r="I3405">
        <v>0.99402388282230703</v>
      </c>
    </row>
    <row r="3406" spans="1:9" x14ac:dyDescent="0.3">
      <c r="A3406" t="s">
        <v>5895</v>
      </c>
      <c r="B3406">
        <v>0.15899333280726699</v>
      </c>
      <c r="C3406">
        <v>0.69879912767980301</v>
      </c>
      <c r="D3406">
        <v>0.202918130494601</v>
      </c>
      <c r="E3406">
        <v>0.57694846170004399</v>
      </c>
      <c r="F3406">
        <v>8.6460416929559497E-2</v>
      </c>
      <c r="G3406">
        <v>0.85976717669914104</v>
      </c>
      <c r="H3406">
        <v>-7.9582808807596897E-2</v>
      </c>
      <c r="I3406">
        <v>0.87487283473145705</v>
      </c>
    </row>
    <row r="3407" spans="1:9" x14ac:dyDescent="0.3">
      <c r="A3407" t="s">
        <v>6087</v>
      </c>
      <c r="B3407">
        <v>0.469149868148382</v>
      </c>
      <c r="C3407">
        <v>0.57720676794265402</v>
      </c>
      <c r="D3407">
        <v>0.30363100890769301</v>
      </c>
      <c r="E3407">
        <v>0.74053769868332997</v>
      </c>
      <c r="F3407">
        <v>0.18515375913745499</v>
      </c>
      <c r="G3407">
        <v>0.86680575224870104</v>
      </c>
      <c r="H3407">
        <v>-8.4430672045994998E-2</v>
      </c>
      <c r="I3407">
        <v>0.94424722859980403</v>
      </c>
    </row>
    <row r="3408" spans="1:9" x14ac:dyDescent="0.3">
      <c r="A3408" t="s">
        <v>6345</v>
      </c>
      <c r="B3408">
        <v>0.144027690591532</v>
      </c>
      <c r="C3408">
        <v>0.89316862041009704</v>
      </c>
      <c r="D3408">
        <v>0.434074206486946</v>
      </c>
      <c r="E3408">
        <v>0.57752635352336801</v>
      </c>
      <c r="F3408">
        <v>0.26409190588678</v>
      </c>
      <c r="G3408">
        <v>0.78151926820446205</v>
      </c>
      <c r="H3408">
        <v>0.28288352136891998</v>
      </c>
      <c r="I3408">
        <v>0.76822813517814403</v>
      </c>
    </row>
    <row r="3409" spans="1:9" x14ac:dyDescent="0.3">
      <c r="A3409" t="s">
        <v>5906</v>
      </c>
      <c r="B3409">
        <v>4.9830570504538998E-2</v>
      </c>
      <c r="C3409">
        <v>0.67483220860384696</v>
      </c>
      <c r="D3409">
        <v>4.2301913353814898E-2</v>
      </c>
      <c r="E3409">
        <v>0.721373223685564</v>
      </c>
      <c r="F3409">
        <v>2.9246795026467501E-2</v>
      </c>
      <c r="G3409">
        <v>0.83441012326914499</v>
      </c>
      <c r="H3409">
        <v>6.3952886820867499E-2</v>
      </c>
      <c r="I3409">
        <v>0.57786312533200701</v>
      </c>
    </row>
    <row r="3410" spans="1:9" x14ac:dyDescent="0.3">
      <c r="A3410" t="s">
        <v>6508</v>
      </c>
      <c r="B3410">
        <v>0.26675325730368898</v>
      </c>
      <c r="C3410">
        <v>0.78448485428702297</v>
      </c>
      <c r="D3410">
        <v>0.20480723671721501</v>
      </c>
      <c r="E3410">
        <v>0.839304698969914</v>
      </c>
      <c r="F3410">
        <v>-0.47540704830050301</v>
      </c>
      <c r="G3410">
        <v>0.57786312533200701</v>
      </c>
      <c r="H3410">
        <v>0.17710171924555901</v>
      </c>
      <c r="I3410">
        <v>0.87501624185993598</v>
      </c>
    </row>
    <row r="3411" spans="1:9" x14ac:dyDescent="0.3">
      <c r="A3411" t="s">
        <v>8929</v>
      </c>
      <c r="B3411">
        <v>-0.27257610860653603</v>
      </c>
      <c r="C3411">
        <v>0.64127519449925197</v>
      </c>
      <c r="D3411">
        <v>-0.30130048057134201</v>
      </c>
      <c r="E3411">
        <v>0.57816511450326602</v>
      </c>
      <c r="F3411">
        <v>-6.4792692444892899E-2</v>
      </c>
      <c r="G3411">
        <v>0.93424867911402198</v>
      </c>
      <c r="H3411">
        <v>-4.3819333417108197E-2</v>
      </c>
      <c r="I3411">
        <v>0.95728685060452601</v>
      </c>
    </row>
    <row r="3412" spans="1:9" x14ac:dyDescent="0.3">
      <c r="A3412" t="s">
        <v>6293</v>
      </c>
      <c r="B3412">
        <v>-0.152592308265768</v>
      </c>
      <c r="C3412">
        <v>0.91214925482559195</v>
      </c>
      <c r="D3412">
        <v>-0.27866772468127798</v>
      </c>
      <c r="E3412">
        <v>0.815961482948659</v>
      </c>
      <c r="F3412">
        <v>0.220849318341128</v>
      </c>
      <c r="G3412">
        <v>0.86912852653439998</v>
      </c>
      <c r="H3412">
        <v>-0.58984607049480098</v>
      </c>
      <c r="I3412">
        <v>0.57834993024051995</v>
      </c>
    </row>
    <row r="3413" spans="1:9" x14ac:dyDescent="0.3">
      <c r="A3413" t="s">
        <v>6126</v>
      </c>
      <c r="B3413">
        <v>0.32144177274054597</v>
      </c>
      <c r="C3413">
        <v>0.67099779224282796</v>
      </c>
      <c r="D3413">
        <v>-0.16999108588676801</v>
      </c>
      <c r="E3413">
        <v>0.843187439196597</v>
      </c>
      <c r="F3413">
        <v>2.5423684733664301E-2</v>
      </c>
      <c r="G3413">
        <v>0.981506419624952</v>
      </c>
      <c r="H3413">
        <v>0.40838205513636799</v>
      </c>
      <c r="I3413">
        <v>0.57850178579545897</v>
      </c>
    </row>
    <row r="3414" spans="1:9" x14ac:dyDescent="0.3">
      <c r="A3414" t="s">
        <v>6321</v>
      </c>
      <c r="B3414">
        <v>0.38063040338863602</v>
      </c>
      <c r="C3414">
        <v>0.63410123743518498</v>
      </c>
      <c r="D3414">
        <v>-2.9389979609750799E-2</v>
      </c>
      <c r="E3414">
        <v>0.97961308422041304</v>
      </c>
      <c r="F3414">
        <v>-7.3927168724539596E-2</v>
      </c>
      <c r="G3414">
        <v>0.94571431385067495</v>
      </c>
      <c r="H3414">
        <v>0.44348996543543601</v>
      </c>
      <c r="I3414">
        <v>0.57850178579545897</v>
      </c>
    </row>
    <row r="3415" spans="1:9" x14ac:dyDescent="0.3">
      <c r="A3415" t="s">
        <v>5809</v>
      </c>
      <c r="B3415">
        <v>3.8692264304652897E-2</v>
      </c>
      <c r="C3415">
        <v>0.89613057104805405</v>
      </c>
      <c r="D3415">
        <v>4.6413632083963001E-3</v>
      </c>
      <c r="E3415">
        <v>0.98821088005495294</v>
      </c>
      <c r="F3415">
        <v>1.50029928872736E-2</v>
      </c>
      <c r="G3415">
        <v>0.96314990433901404</v>
      </c>
      <c r="H3415">
        <v>0.127992771098107</v>
      </c>
      <c r="I3415">
        <v>0.57850216657124398</v>
      </c>
    </row>
    <row r="3416" spans="1:9" x14ac:dyDescent="0.3">
      <c r="A3416" t="s">
        <v>6357</v>
      </c>
      <c r="B3416">
        <v>-0.14988971190098599</v>
      </c>
      <c r="C3416">
        <v>0.84805819994143194</v>
      </c>
      <c r="D3416">
        <v>-0.270841629690382</v>
      </c>
      <c r="E3416">
        <v>0.67323801881888501</v>
      </c>
      <c r="F3416">
        <v>0.131033363987174</v>
      </c>
      <c r="G3416">
        <v>0.87219183092077102</v>
      </c>
      <c r="H3416">
        <v>-0.35773325239099202</v>
      </c>
      <c r="I3416">
        <v>0.57850216657124398</v>
      </c>
    </row>
    <row r="3417" spans="1:9" x14ac:dyDescent="0.3">
      <c r="A3417" t="s">
        <v>5567</v>
      </c>
      <c r="B3417">
        <v>0.362885815915168</v>
      </c>
      <c r="C3417">
        <v>0.66635741666805504</v>
      </c>
      <c r="D3417">
        <v>0.280994018046965</v>
      </c>
      <c r="E3417">
        <v>0.74538532379922595</v>
      </c>
      <c r="F3417">
        <v>0.21562696222141001</v>
      </c>
      <c r="G3417">
        <v>0.82721813901417396</v>
      </c>
      <c r="H3417">
        <v>0.45616445158357399</v>
      </c>
      <c r="I3417">
        <v>0.57850216657124398</v>
      </c>
    </row>
    <row r="3418" spans="1:9" x14ac:dyDescent="0.3">
      <c r="A3418" t="s">
        <v>5634</v>
      </c>
      <c r="B3418">
        <v>0.10470090858279101</v>
      </c>
      <c r="C3418">
        <v>0.78042087284221695</v>
      </c>
      <c r="D3418">
        <v>0.124249073938105</v>
      </c>
      <c r="E3418">
        <v>0.71981751255956195</v>
      </c>
      <c r="F3418">
        <v>2.7898973282737501E-2</v>
      </c>
      <c r="G3418">
        <v>0.95145379351425097</v>
      </c>
      <c r="H3418">
        <v>0.18657940887097499</v>
      </c>
      <c r="I3418">
        <v>0.57872239508997902</v>
      </c>
    </row>
    <row r="3419" spans="1:9" x14ac:dyDescent="0.3">
      <c r="A3419" t="s">
        <v>5756</v>
      </c>
      <c r="B3419">
        <v>0.31632130201944503</v>
      </c>
      <c r="C3419">
        <v>0.57884552842624204</v>
      </c>
      <c r="D3419">
        <v>0.20865377464377999</v>
      </c>
      <c r="E3419">
        <v>0.73583681240759602</v>
      </c>
      <c r="F3419">
        <v>9.5931587784871E-2</v>
      </c>
      <c r="G3419">
        <v>0.90201533221206698</v>
      </c>
      <c r="H3419">
        <v>0.23005772158801699</v>
      </c>
      <c r="I3419">
        <v>0.726141758189082</v>
      </c>
    </row>
    <row r="3420" spans="1:9" x14ac:dyDescent="0.3">
      <c r="A3420" t="s">
        <v>6295</v>
      </c>
      <c r="B3420">
        <v>0.58013852949752398</v>
      </c>
      <c r="C3420">
        <v>0.57885211454341701</v>
      </c>
      <c r="D3420">
        <v>6.6638536382338798E-2</v>
      </c>
      <c r="E3420">
        <v>0.96327842202853098</v>
      </c>
      <c r="F3420">
        <v>-8.7638223496065301E-2</v>
      </c>
      <c r="G3420">
        <v>0.95291741942971497</v>
      </c>
      <c r="H3420">
        <v>0.52412281842017705</v>
      </c>
      <c r="I3420">
        <v>0.64379487776199695</v>
      </c>
    </row>
    <row r="3421" spans="1:9" x14ac:dyDescent="0.3">
      <c r="A3421" t="s">
        <v>6062</v>
      </c>
      <c r="B3421">
        <v>-0.208419303291729</v>
      </c>
      <c r="C3421">
        <v>0.748693707314526</v>
      </c>
      <c r="D3421">
        <v>6.7122043563239905E-2</v>
      </c>
      <c r="E3421">
        <v>0.93014784031890696</v>
      </c>
      <c r="F3421">
        <v>-0.32506414846397402</v>
      </c>
      <c r="G3421">
        <v>0.57885211454341701</v>
      </c>
      <c r="H3421">
        <v>0.28021789984141099</v>
      </c>
      <c r="I3421">
        <v>0.656545641471866</v>
      </c>
    </row>
    <row r="3422" spans="1:9" x14ac:dyDescent="0.3">
      <c r="A3422" t="s">
        <v>6048</v>
      </c>
      <c r="B3422">
        <v>3.8562266719076602E-2</v>
      </c>
      <c r="C3422">
        <v>0.69201726943306896</v>
      </c>
      <c r="D3422">
        <v>-3.2423706540568399E-2</v>
      </c>
      <c r="E3422">
        <v>0.73933231126969401</v>
      </c>
      <c r="F3422">
        <v>-8.7044727162739893E-3</v>
      </c>
      <c r="G3422">
        <v>0.94522135563895404</v>
      </c>
      <c r="H3422">
        <v>5.1588992453146701E-2</v>
      </c>
      <c r="I3422">
        <v>0.57889518031144105</v>
      </c>
    </row>
    <row r="3423" spans="1:9" x14ac:dyDescent="0.3">
      <c r="A3423" t="s">
        <v>6030</v>
      </c>
      <c r="B3423">
        <v>7.7548725832773502E-2</v>
      </c>
      <c r="C3423">
        <v>0.82031726245324799</v>
      </c>
      <c r="D3423">
        <v>0.150934436964867</v>
      </c>
      <c r="E3423">
        <v>0.57889518031144105</v>
      </c>
      <c r="F3423">
        <v>0.11837970923305099</v>
      </c>
      <c r="G3423">
        <v>0.70569441270089694</v>
      </c>
      <c r="H3423">
        <v>-1.05127704388425E-3</v>
      </c>
      <c r="I3423">
        <v>0.99806983459381005</v>
      </c>
    </row>
    <row r="3424" spans="1:9" x14ac:dyDescent="0.3">
      <c r="A3424" t="s">
        <v>6590</v>
      </c>
      <c r="B3424">
        <v>0.67394161368489003</v>
      </c>
      <c r="C3424">
        <v>0.57890182194517603</v>
      </c>
      <c r="D3424">
        <v>-9.5965747490784903E-2</v>
      </c>
      <c r="E3424">
        <v>0.95334858872323802</v>
      </c>
      <c r="F3424">
        <v>-0.54789865771602997</v>
      </c>
      <c r="G3424">
        <v>0.67963413348133295</v>
      </c>
      <c r="H3424">
        <v>6.9213322710394903E-2</v>
      </c>
      <c r="I3424">
        <v>0.96995732208764895</v>
      </c>
    </row>
    <row r="3425" spans="1:9" x14ac:dyDescent="0.3">
      <c r="A3425" t="s">
        <v>5592</v>
      </c>
      <c r="B3425">
        <v>-7.3445976897579396E-2</v>
      </c>
      <c r="C3425">
        <v>0.94905978722942297</v>
      </c>
      <c r="D3425">
        <v>-0.444078526029411</v>
      </c>
      <c r="E3425">
        <v>0.57902706615659205</v>
      </c>
      <c r="F3425">
        <v>-0.14467593035777301</v>
      </c>
      <c r="G3425">
        <v>0.897486352551778</v>
      </c>
      <c r="H3425">
        <v>-0.14232306414718901</v>
      </c>
      <c r="I3425">
        <v>0.90157289280632702</v>
      </c>
    </row>
    <row r="3426" spans="1:9" x14ac:dyDescent="0.3">
      <c r="A3426" t="s">
        <v>5568</v>
      </c>
      <c r="B3426">
        <v>2.25880445747287E-2</v>
      </c>
      <c r="C3426">
        <v>0.98818827475642401</v>
      </c>
      <c r="D3426">
        <v>-0.55901713829397004</v>
      </c>
      <c r="E3426">
        <v>0.57917483074947596</v>
      </c>
      <c r="F3426">
        <v>-8.24362617559634E-2</v>
      </c>
      <c r="G3426">
        <v>0.95592510517903095</v>
      </c>
      <c r="H3426">
        <v>-0.423236633172971</v>
      </c>
      <c r="I3426">
        <v>0.72387028932201503</v>
      </c>
    </row>
    <row r="3427" spans="1:9" x14ac:dyDescent="0.3">
      <c r="A3427" t="s">
        <v>6054</v>
      </c>
      <c r="B3427">
        <v>3.7886329396882197E-2</v>
      </c>
      <c r="C3427">
        <v>0.67321674407398602</v>
      </c>
      <c r="D3427">
        <v>-4.5052395648713703E-2</v>
      </c>
      <c r="E3427">
        <v>0.57919792939211701</v>
      </c>
      <c r="F3427">
        <v>-2.7561757256747699E-3</v>
      </c>
      <c r="G3427">
        <v>0.98305744982615895</v>
      </c>
      <c r="H3427">
        <v>2.59389598386832E-2</v>
      </c>
      <c r="I3427">
        <v>0.80178219370366099</v>
      </c>
    </row>
    <row r="3428" spans="1:9" x14ac:dyDescent="0.3">
      <c r="A3428" t="s">
        <v>6116</v>
      </c>
      <c r="B3428">
        <v>-5.91915403338674E-2</v>
      </c>
      <c r="C3428">
        <v>0.94962729924181499</v>
      </c>
      <c r="D3428">
        <v>4.2833465075735301E-2</v>
      </c>
      <c r="E3428">
        <v>0.96333063321626899</v>
      </c>
      <c r="F3428">
        <v>0.21041674604180699</v>
      </c>
      <c r="G3428">
        <v>0.79454915896089895</v>
      </c>
      <c r="H3428">
        <v>0.38740506081077603</v>
      </c>
      <c r="I3428">
        <v>0.57919792939211701</v>
      </c>
    </row>
    <row r="3429" spans="1:9" x14ac:dyDescent="0.3">
      <c r="A3429" t="s">
        <v>6079</v>
      </c>
      <c r="B3429">
        <v>2.9306127397535901E-2</v>
      </c>
      <c r="C3429">
        <v>0.93238638578926303</v>
      </c>
      <c r="D3429">
        <v>-3.8028505779446803E-2</v>
      </c>
      <c r="E3429">
        <v>0.90746747439807796</v>
      </c>
      <c r="F3429">
        <v>-0.141857675747002</v>
      </c>
      <c r="G3429">
        <v>0.57938404392646603</v>
      </c>
      <c r="H3429">
        <v>-0.13057309215653101</v>
      </c>
      <c r="I3429">
        <v>0.62762715631279198</v>
      </c>
    </row>
    <row r="3430" spans="1:9" x14ac:dyDescent="0.3">
      <c r="A3430" t="s">
        <v>6158</v>
      </c>
      <c r="B3430">
        <v>0.33410348016868602</v>
      </c>
      <c r="C3430">
        <v>0.57944379362759701</v>
      </c>
      <c r="D3430">
        <v>0.12922193739104099</v>
      </c>
      <c r="E3430">
        <v>0.86220017311775898</v>
      </c>
      <c r="F3430">
        <v>0.15615918200624701</v>
      </c>
      <c r="G3430">
        <v>0.83743706771549797</v>
      </c>
      <c r="H3430">
        <v>0.200633711545672</v>
      </c>
      <c r="I3430">
        <v>0.78191985466577496</v>
      </c>
    </row>
    <row r="3431" spans="1:9" x14ac:dyDescent="0.3">
      <c r="A3431" t="s">
        <v>5913</v>
      </c>
      <c r="B3431">
        <v>1.98780151510273E-3</v>
      </c>
      <c r="C3431">
        <v>0.99402388282230703</v>
      </c>
      <c r="D3431">
        <v>-4.8441775233495202E-2</v>
      </c>
      <c r="E3431">
        <v>0.83964384774255696</v>
      </c>
      <c r="F3431">
        <v>-1.85591518379549E-3</v>
      </c>
      <c r="G3431">
        <v>0.99459227497735403</v>
      </c>
      <c r="H3431">
        <v>0.11421818454992699</v>
      </c>
      <c r="I3431">
        <v>0.57946908827314203</v>
      </c>
    </row>
    <row r="3432" spans="1:9" x14ac:dyDescent="0.3">
      <c r="A3432" t="s">
        <v>5975</v>
      </c>
      <c r="B3432">
        <v>4.6479065534361E-2</v>
      </c>
      <c r="C3432">
        <v>0.95338872501735294</v>
      </c>
      <c r="D3432">
        <v>7.9783657471572997E-2</v>
      </c>
      <c r="E3432">
        <v>0.91472597803634803</v>
      </c>
      <c r="F3432">
        <v>0.32159286601974302</v>
      </c>
      <c r="G3432">
        <v>0.57979261768093804</v>
      </c>
      <c r="H3432">
        <v>0.28351998904632603</v>
      </c>
      <c r="I3432">
        <v>0.64747811611705797</v>
      </c>
    </row>
    <row r="3433" spans="1:9" x14ac:dyDescent="0.3">
      <c r="A3433" t="s">
        <v>5761</v>
      </c>
      <c r="B3433">
        <v>-7.7263087255842799E-2</v>
      </c>
      <c r="C3433">
        <v>0.85784998490337505</v>
      </c>
      <c r="D3433">
        <v>3.6859086595750698E-2</v>
      </c>
      <c r="E3433">
        <v>0.93502714053792002</v>
      </c>
      <c r="F3433">
        <v>0.14794763082399401</v>
      </c>
      <c r="G3433">
        <v>0.693328038812555</v>
      </c>
      <c r="H3433">
        <v>0.19465002857032801</v>
      </c>
      <c r="I3433">
        <v>0.57981507341046701</v>
      </c>
    </row>
    <row r="3434" spans="1:9" x14ac:dyDescent="0.3">
      <c r="A3434" t="s">
        <v>5962</v>
      </c>
      <c r="B3434">
        <v>-0.29693816775313098</v>
      </c>
      <c r="C3434">
        <v>0.74624645284749203</v>
      </c>
      <c r="D3434">
        <v>-0.43592667871843599</v>
      </c>
      <c r="E3434">
        <v>0.57990032418825099</v>
      </c>
      <c r="F3434">
        <v>-0.29684709373273099</v>
      </c>
      <c r="G3434">
        <v>0.75187175091446401</v>
      </c>
      <c r="H3434">
        <v>7.2464595080091607E-2</v>
      </c>
      <c r="I3434">
        <v>0.95059163132006097</v>
      </c>
    </row>
    <row r="3435" spans="1:9" x14ac:dyDescent="0.3">
      <c r="A3435" t="s">
        <v>5505</v>
      </c>
      <c r="B3435">
        <v>0.31190498881064099</v>
      </c>
      <c r="C3435">
        <v>0.70288338851138998</v>
      </c>
      <c r="D3435">
        <v>-0.34976062909164402</v>
      </c>
      <c r="E3435">
        <v>0.64435765676779799</v>
      </c>
      <c r="F3435">
        <v>0.42177935094172098</v>
      </c>
      <c r="G3435">
        <v>0.58022139391021299</v>
      </c>
      <c r="H3435">
        <v>4.1733949907491297E-2</v>
      </c>
      <c r="I3435">
        <v>0.97073356678255496</v>
      </c>
    </row>
    <row r="3436" spans="1:9" x14ac:dyDescent="0.3">
      <c r="A3436" t="s">
        <v>6095</v>
      </c>
      <c r="B3436">
        <v>-9.7088064124768197E-2</v>
      </c>
      <c r="C3436">
        <v>0.935940009591404</v>
      </c>
      <c r="D3436">
        <v>0.363620882742903</v>
      </c>
      <c r="E3436">
        <v>0.69112108034771402</v>
      </c>
      <c r="F3436">
        <v>0.33662203921355199</v>
      </c>
      <c r="G3436">
        <v>0.73540562277555099</v>
      </c>
      <c r="H3436">
        <v>0.50030508081643199</v>
      </c>
      <c r="I3436">
        <v>0.58022944277069799</v>
      </c>
    </row>
    <row r="3437" spans="1:9" x14ac:dyDescent="0.3">
      <c r="A3437" t="s">
        <v>6168</v>
      </c>
      <c r="B3437">
        <v>9.9324229487569096E-2</v>
      </c>
      <c r="C3437">
        <v>0.643832102104402</v>
      </c>
      <c r="D3437">
        <v>0.10984003387539</v>
      </c>
      <c r="E3437">
        <v>0.58036595427360405</v>
      </c>
      <c r="F3437">
        <v>2.0874037331037001E-2</v>
      </c>
      <c r="G3437">
        <v>0.94257977134423998</v>
      </c>
      <c r="H3437">
        <v>8.7996206548688199E-2</v>
      </c>
      <c r="I3437">
        <v>0.70558916613452105</v>
      </c>
    </row>
    <row r="3438" spans="1:9" x14ac:dyDescent="0.3">
      <c r="A3438" t="s">
        <v>5952</v>
      </c>
      <c r="B3438">
        <v>-2.6803776463843298E-2</v>
      </c>
      <c r="C3438">
        <v>0.92438887830304595</v>
      </c>
      <c r="D3438">
        <v>-9.8540883672967705E-2</v>
      </c>
      <c r="E3438">
        <v>0.63764257184381901</v>
      </c>
      <c r="F3438">
        <v>-4.8792711409948099E-2</v>
      </c>
      <c r="G3438">
        <v>0.85585280363041605</v>
      </c>
      <c r="H3438">
        <v>0.119123802545668</v>
      </c>
      <c r="I3438">
        <v>0.58039259464750603</v>
      </c>
    </row>
    <row r="3439" spans="1:9" x14ac:dyDescent="0.3">
      <c r="A3439" t="s">
        <v>6251</v>
      </c>
      <c r="B3439">
        <v>0.51060663207300805</v>
      </c>
      <c r="C3439">
        <v>0.58041331847792998</v>
      </c>
      <c r="D3439">
        <v>1.9623597572550801E-3</v>
      </c>
      <c r="E3439">
        <v>0.99877775844122996</v>
      </c>
      <c r="F3439">
        <v>0.213899059713025</v>
      </c>
      <c r="G3439">
        <v>0.85803583377629999</v>
      </c>
      <c r="H3439">
        <v>0.33805848908067099</v>
      </c>
      <c r="I3439">
        <v>0.75599907055823701</v>
      </c>
    </row>
    <row r="3440" spans="1:9" x14ac:dyDescent="0.3">
      <c r="A3440" t="s">
        <v>1106</v>
      </c>
      <c r="B3440">
        <v>-0.47367869136604701</v>
      </c>
      <c r="C3440">
        <v>0.60079247605237096</v>
      </c>
      <c r="D3440">
        <v>-0.217901742093281</v>
      </c>
      <c r="E3440">
        <v>0.83862964214612601</v>
      </c>
      <c r="F3440">
        <v>0.41484325331219002</v>
      </c>
      <c r="G3440">
        <v>0.66648233798799394</v>
      </c>
      <c r="H3440">
        <v>-0.510095661477865</v>
      </c>
      <c r="I3440">
        <v>0.58042907833241597</v>
      </c>
    </row>
    <row r="3441" spans="1:9" x14ac:dyDescent="0.3">
      <c r="A3441" t="s">
        <v>6272</v>
      </c>
      <c r="B3441">
        <v>-0.13356831423427401</v>
      </c>
      <c r="C3441">
        <v>0.89808186438295701</v>
      </c>
      <c r="D3441">
        <v>-0.38066272378092803</v>
      </c>
      <c r="E3441">
        <v>0.62501252199080204</v>
      </c>
      <c r="F3441">
        <v>-0.43980852939211101</v>
      </c>
      <c r="G3441">
        <v>0.58052008263670296</v>
      </c>
      <c r="H3441">
        <v>-0.32180686399988101</v>
      </c>
      <c r="I3441">
        <v>0.71885070498421599</v>
      </c>
    </row>
    <row r="3442" spans="1:9" x14ac:dyDescent="0.3">
      <c r="A3442" t="s">
        <v>5787</v>
      </c>
      <c r="B3442">
        <v>-5.3538007276280199E-2</v>
      </c>
      <c r="C3442">
        <v>0.925153649212903</v>
      </c>
      <c r="D3442">
        <v>-0.22435740841466101</v>
      </c>
      <c r="E3442">
        <v>0.58052601146648197</v>
      </c>
      <c r="F3442">
        <v>4.8206544499828398E-3</v>
      </c>
      <c r="G3442">
        <v>0.99351965191013503</v>
      </c>
      <c r="H3442">
        <v>7.6995199550932605E-2</v>
      </c>
      <c r="I3442">
        <v>0.89421558020482494</v>
      </c>
    </row>
    <row r="3443" spans="1:9" x14ac:dyDescent="0.3">
      <c r="A3443" t="s">
        <v>1131</v>
      </c>
      <c r="B3443">
        <v>-0.30669216531327098</v>
      </c>
      <c r="C3443">
        <v>0.64935769249794695</v>
      </c>
      <c r="D3443">
        <v>-0.176561507649936</v>
      </c>
      <c r="E3443">
        <v>0.81352063462453095</v>
      </c>
      <c r="F3443">
        <v>-3.0579777176641901E-2</v>
      </c>
      <c r="G3443">
        <v>0.974700320710017</v>
      </c>
      <c r="H3443">
        <v>-0.36791882423035699</v>
      </c>
      <c r="I3443">
        <v>0.58084429408875304</v>
      </c>
    </row>
    <row r="3444" spans="1:9" x14ac:dyDescent="0.3">
      <c r="A3444" t="s">
        <v>6018</v>
      </c>
      <c r="B3444">
        <v>-0.30642410063430597</v>
      </c>
      <c r="C3444">
        <v>0.58085498463131202</v>
      </c>
      <c r="D3444">
        <v>3.7745111677649199E-2</v>
      </c>
      <c r="E3444">
        <v>0.96053369634603303</v>
      </c>
      <c r="F3444">
        <v>0.29780772902144498</v>
      </c>
      <c r="G3444">
        <v>0.60503601014846997</v>
      </c>
      <c r="H3444">
        <v>6.8454946022938001E-2</v>
      </c>
      <c r="I3444">
        <v>0.93083457097790301</v>
      </c>
    </row>
    <row r="3445" spans="1:9" x14ac:dyDescent="0.3">
      <c r="A3445" t="s">
        <v>6109</v>
      </c>
      <c r="B3445">
        <v>0.12323151275160101</v>
      </c>
      <c r="C3445">
        <v>0.91355201345894699</v>
      </c>
      <c r="D3445">
        <v>0.143741068318258</v>
      </c>
      <c r="E3445">
        <v>0.89461340621803198</v>
      </c>
      <c r="F3445">
        <v>4.7448578680903901E-2</v>
      </c>
      <c r="G3445">
        <v>0.96975673602886203</v>
      </c>
      <c r="H3445">
        <v>0.48148903770611501</v>
      </c>
      <c r="I3445">
        <v>0.58119777376343795</v>
      </c>
    </row>
    <row r="3446" spans="1:9" x14ac:dyDescent="0.3">
      <c r="A3446" t="s">
        <v>6020</v>
      </c>
      <c r="B3446">
        <v>7.9256597492714895E-2</v>
      </c>
      <c r="C3446">
        <v>0.8075323699393</v>
      </c>
      <c r="D3446">
        <v>7.8451243415483499E-2</v>
      </c>
      <c r="E3446">
        <v>0.80163666034921599</v>
      </c>
      <c r="F3446">
        <v>4.2214991683295601E-2</v>
      </c>
      <c r="G3446">
        <v>0.91012728762384898</v>
      </c>
      <c r="H3446">
        <v>0.15578542267878201</v>
      </c>
      <c r="I3446">
        <v>0.58130636596404095</v>
      </c>
    </row>
    <row r="3447" spans="1:9" x14ac:dyDescent="0.3">
      <c r="A3447" t="s">
        <v>6012</v>
      </c>
      <c r="B3447">
        <v>-3.7982291026303197E-2</v>
      </c>
      <c r="C3447">
        <v>0.94316334230319299</v>
      </c>
      <c r="D3447">
        <v>3.4890702687637297E-2</v>
      </c>
      <c r="E3447">
        <v>0.94621218966420095</v>
      </c>
      <c r="F3447">
        <v>0.13291155842003499</v>
      </c>
      <c r="G3447">
        <v>0.76802616017092296</v>
      </c>
      <c r="H3447">
        <v>0.220613324706708</v>
      </c>
      <c r="I3447">
        <v>0.58137218174051197</v>
      </c>
    </row>
    <row r="3448" spans="1:9" x14ac:dyDescent="0.3">
      <c r="A3448" t="s">
        <v>6224</v>
      </c>
      <c r="B3448">
        <v>0.19127710351066701</v>
      </c>
      <c r="C3448">
        <v>0.58146108090533899</v>
      </c>
      <c r="D3448">
        <v>0.15667346493586201</v>
      </c>
      <c r="E3448">
        <v>0.65867173258407397</v>
      </c>
      <c r="F3448">
        <v>1.46235640227567E-2</v>
      </c>
      <c r="G3448">
        <v>0.97821380332798902</v>
      </c>
      <c r="H3448">
        <v>-7.0317739046484598E-2</v>
      </c>
      <c r="I3448">
        <v>0.88053805613606395</v>
      </c>
    </row>
    <row r="3449" spans="1:9" x14ac:dyDescent="0.3">
      <c r="A3449" t="s">
        <v>5699</v>
      </c>
      <c r="B3449">
        <v>0.22088739213963901</v>
      </c>
      <c r="C3449">
        <v>0.58146108090533899</v>
      </c>
      <c r="D3449">
        <v>0.14369459095557499</v>
      </c>
      <c r="E3449">
        <v>0.741923282134478</v>
      </c>
      <c r="F3449">
        <v>0.14055980699235199</v>
      </c>
      <c r="G3449">
        <v>0.76220687982701996</v>
      </c>
      <c r="H3449">
        <v>3.4111938314701301E-2</v>
      </c>
      <c r="I3449">
        <v>0.95297124601944105</v>
      </c>
    </row>
    <row r="3450" spans="1:9" x14ac:dyDescent="0.3">
      <c r="A3450" t="s">
        <v>6102</v>
      </c>
      <c r="B3450">
        <v>-0.20921377635428701</v>
      </c>
      <c r="C3450">
        <v>0.900075039971583</v>
      </c>
      <c r="D3450">
        <v>-0.20996349400591999</v>
      </c>
      <c r="E3450">
        <v>0.89585548455962505</v>
      </c>
      <c r="F3450">
        <v>-0.69921488340413596</v>
      </c>
      <c r="G3450">
        <v>0.58146108090533899</v>
      </c>
      <c r="H3450">
        <v>-0.62457757445129602</v>
      </c>
      <c r="I3450">
        <v>0.64326321744960602</v>
      </c>
    </row>
    <row r="3451" spans="1:9" x14ac:dyDescent="0.3">
      <c r="A3451" t="s">
        <v>6138</v>
      </c>
      <c r="B3451">
        <v>5.2253514802905902E-2</v>
      </c>
      <c r="C3451">
        <v>0.58146108090533899</v>
      </c>
      <c r="D3451">
        <v>3.5537313559367199E-2</v>
      </c>
      <c r="E3451">
        <v>0.72785672250095701</v>
      </c>
      <c r="F3451">
        <v>3.5592836563746899E-2</v>
      </c>
      <c r="G3451">
        <v>0.74335264942518398</v>
      </c>
      <c r="H3451">
        <v>4.7852840358262302E-2</v>
      </c>
      <c r="I3451">
        <v>0.64035481450867304</v>
      </c>
    </row>
    <row r="3452" spans="1:9" x14ac:dyDescent="0.3">
      <c r="A3452" t="s">
        <v>5874</v>
      </c>
      <c r="B3452">
        <v>6.1690069381165599E-2</v>
      </c>
      <c r="C3452">
        <v>0.94257977134423998</v>
      </c>
      <c r="D3452">
        <v>-0.33016099133430499</v>
      </c>
      <c r="E3452">
        <v>0.58146108090533899</v>
      </c>
      <c r="F3452">
        <v>0.164557776044892</v>
      </c>
      <c r="G3452">
        <v>0.83269200720511205</v>
      </c>
      <c r="H3452">
        <v>0.34494705225200401</v>
      </c>
      <c r="I3452">
        <v>0.59594330132212203</v>
      </c>
    </row>
    <row r="3453" spans="1:9" x14ac:dyDescent="0.3">
      <c r="A3453" t="s">
        <v>6642</v>
      </c>
      <c r="B3453">
        <v>0.24936931950058699</v>
      </c>
      <c r="C3453">
        <v>0.80787373655664696</v>
      </c>
      <c r="D3453">
        <v>0.15806675222834499</v>
      </c>
      <c r="E3453">
        <v>0.88479822529901098</v>
      </c>
      <c r="F3453">
        <v>0.48268174089009602</v>
      </c>
      <c r="G3453">
        <v>0.58146108090533899</v>
      </c>
      <c r="H3453">
        <v>-0.19728189801209201</v>
      </c>
      <c r="I3453">
        <v>0.86220017311775898</v>
      </c>
    </row>
    <row r="3454" spans="1:9" x14ac:dyDescent="0.3">
      <c r="A3454" t="s">
        <v>5691</v>
      </c>
      <c r="B3454">
        <v>-5.9685823765290198E-2</v>
      </c>
      <c r="C3454">
        <v>0.95667184376436598</v>
      </c>
      <c r="D3454">
        <v>-0.22706842344314501</v>
      </c>
      <c r="E3454">
        <v>0.79816273717406405</v>
      </c>
      <c r="F3454">
        <v>4.0409741932222201E-2</v>
      </c>
      <c r="G3454">
        <v>0.97225430084976205</v>
      </c>
      <c r="H3454">
        <v>0.44452576453114401</v>
      </c>
      <c r="I3454">
        <v>0.58146108090533899</v>
      </c>
    </row>
    <row r="3455" spans="1:9" x14ac:dyDescent="0.3">
      <c r="A3455" t="s">
        <v>6056</v>
      </c>
      <c r="B3455">
        <v>0.19429401670434901</v>
      </c>
      <c r="C3455">
        <v>0.66832002654545897</v>
      </c>
      <c r="D3455">
        <v>5.4792982090490799E-2</v>
      </c>
      <c r="E3455">
        <v>0.92175981527065998</v>
      </c>
      <c r="F3455">
        <v>0.212532405035813</v>
      </c>
      <c r="G3455">
        <v>0.63808641681018596</v>
      </c>
      <c r="H3455">
        <v>0.24373539109227699</v>
      </c>
      <c r="I3455">
        <v>0.58151686368961897</v>
      </c>
    </row>
    <row r="3456" spans="1:9" x14ac:dyDescent="0.3">
      <c r="A3456" t="s">
        <v>6268</v>
      </c>
      <c r="B3456">
        <v>0.40624353969981902</v>
      </c>
      <c r="C3456">
        <v>0.58166434686865198</v>
      </c>
      <c r="D3456">
        <v>7.9694916597979795E-2</v>
      </c>
      <c r="E3456">
        <v>0.93543058325837003</v>
      </c>
      <c r="F3456">
        <v>0.102367062977512</v>
      </c>
      <c r="G3456">
        <v>0.91993519010468605</v>
      </c>
      <c r="H3456">
        <v>0.27525230083958102</v>
      </c>
      <c r="I3456">
        <v>0.75007580581000699</v>
      </c>
    </row>
    <row r="3457" spans="1:9" x14ac:dyDescent="0.3">
      <c r="A3457" t="s">
        <v>907</v>
      </c>
      <c r="B3457">
        <v>-4.85349091194274E-2</v>
      </c>
      <c r="C3457">
        <v>0.94675840198612504</v>
      </c>
      <c r="D3457">
        <v>-0.273076650397726</v>
      </c>
      <c r="E3457">
        <v>0.59511600705336698</v>
      </c>
      <c r="F3457">
        <v>-0.29434725196199901</v>
      </c>
      <c r="G3457">
        <v>0.58167783577786802</v>
      </c>
      <c r="H3457">
        <v>-0.235484759804723</v>
      </c>
      <c r="I3457">
        <v>0.68860144387133904</v>
      </c>
    </row>
    <row r="3458" spans="1:9" x14ac:dyDescent="0.3">
      <c r="A3458" t="s">
        <v>6517</v>
      </c>
      <c r="B3458">
        <v>-0.20705682904695999</v>
      </c>
      <c r="C3458">
        <v>0.73501451998209</v>
      </c>
      <c r="D3458">
        <v>-0.29095530592993402</v>
      </c>
      <c r="E3458">
        <v>0.58167783577786802</v>
      </c>
      <c r="F3458">
        <v>3.7227319572420502E-2</v>
      </c>
      <c r="G3458">
        <v>0.96277643104621702</v>
      </c>
      <c r="H3458">
        <v>-0.19206808338501399</v>
      </c>
      <c r="I3458">
        <v>0.76687247611456899</v>
      </c>
    </row>
    <row r="3459" spans="1:9" x14ac:dyDescent="0.3">
      <c r="A3459" t="s">
        <v>6001</v>
      </c>
      <c r="B3459">
        <v>0.26411418004552301</v>
      </c>
      <c r="C3459">
        <v>0.73168400610792395</v>
      </c>
      <c r="D3459">
        <v>0.36730153237795199</v>
      </c>
      <c r="E3459">
        <v>0.58195072751077004</v>
      </c>
      <c r="F3459">
        <v>0.27862297017370202</v>
      </c>
      <c r="G3459">
        <v>0.71891789773956705</v>
      </c>
      <c r="H3459">
        <v>-3.44593508156524E-3</v>
      </c>
      <c r="I3459">
        <v>0.99723673861475604</v>
      </c>
    </row>
    <row r="3460" spans="1:9" x14ac:dyDescent="0.3">
      <c r="A3460" t="s">
        <v>6082</v>
      </c>
      <c r="B3460">
        <v>0.27319415409883602</v>
      </c>
      <c r="C3460">
        <v>0.58195072751077004</v>
      </c>
      <c r="D3460">
        <v>0.247237946006066</v>
      </c>
      <c r="E3460">
        <v>0.61490821924938799</v>
      </c>
      <c r="F3460">
        <v>0.14665139131808699</v>
      </c>
      <c r="G3460">
        <v>0.80784265812681799</v>
      </c>
      <c r="H3460">
        <v>-8.6440753285126404E-2</v>
      </c>
      <c r="I3460">
        <v>0.90000165223416495</v>
      </c>
    </row>
    <row r="3461" spans="1:9" x14ac:dyDescent="0.3">
      <c r="A3461" t="s">
        <v>6218</v>
      </c>
      <c r="B3461">
        <v>-1.31642668359505E-3</v>
      </c>
      <c r="C3461">
        <v>0.99344344313394195</v>
      </c>
      <c r="D3461">
        <v>-1.76953104251888E-2</v>
      </c>
      <c r="E3461">
        <v>0.90640533744621199</v>
      </c>
      <c r="F3461">
        <v>-6.4755953284842696E-2</v>
      </c>
      <c r="G3461">
        <v>0.58195072751077004</v>
      </c>
      <c r="H3461">
        <v>-1.5924815988978699E-2</v>
      </c>
      <c r="I3461">
        <v>0.92152716072413898</v>
      </c>
    </row>
    <row r="3462" spans="1:9" x14ac:dyDescent="0.3">
      <c r="A3462" t="s">
        <v>6162</v>
      </c>
      <c r="B3462">
        <v>0.353967020077189</v>
      </c>
      <c r="C3462">
        <v>0.73664650483680405</v>
      </c>
      <c r="D3462">
        <v>-0.34924452748938201</v>
      </c>
      <c r="E3462">
        <v>0.73063535838537796</v>
      </c>
      <c r="F3462">
        <v>-3.7506310454226199E-2</v>
      </c>
      <c r="G3462">
        <v>0.97970499181733395</v>
      </c>
      <c r="H3462">
        <v>-0.53610822780630996</v>
      </c>
      <c r="I3462">
        <v>0.58195072751077004</v>
      </c>
    </row>
    <row r="3463" spans="1:9" x14ac:dyDescent="0.3">
      <c r="A3463" t="s">
        <v>6164</v>
      </c>
      <c r="B3463">
        <v>-0.46654267416102102</v>
      </c>
      <c r="C3463">
        <v>0.67851336136821905</v>
      </c>
      <c r="D3463">
        <v>-0.49723079054276598</v>
      </c>
      <c r="E3463">
        <v>0.63800057448754999</v>
      </c>
      <c r="F3463">
        <v>0.28177578120188301</v>
      </c>
      <c r="G3463">
        <v>0.83048716769146502</v>
      </c>
      <c r="H3463">
        <v>-0.59950490421867797</v>
      </c>
      <c r="I3463">
        <v>0.58196094834560397</v>
      </c>
    </row>
    <row r="3464" spans="1:9" x14ac:dyDescent="0.3">
      <c r="A3464" t="s">
        <v>6153</v>
      </c>
      <c r="B3464">
        <v>-0.288569310297493</v>
      </c>
      <c r="C3464">
        <v>0.72974931875772697</v>
      </c>
      <c r="D3464">
        <v>-0.39882868293541401</v>
      </c>
      <c r="E3464">
        <v>0.58223515453844998</v>
      </c>
      <c r="F3464">
        <v>-0.36114651682732102</v>
      </c>
      <c r="G3464">
        <v>0.65325092544658203</v>
      </c>
      <c r="H3464">
        <v>-0.29126269927204701</v>
      </c>
      <c r="I3464">
        <v>0.73794121375881405</v>
      </c>
    </row>
    <row r="3465" spans="1:9" x14ac:dyDescent="0.3">
      <c r="A3465" t="s">
        <v>6649</v>
      </c>
      <c r="B3465">
        <v>-0.47567514716029202</v>
      </c>
      <c r="C3465">
        <v>0.59819038918202205</v>
      </c>
      <c r="D3465">
        <v>-0.47321392654333699</v>
      </c>
      <c r="E3465">
        <v>0.58281715262732803</v>
      </c>
      <c r="F3465">
        <v>-0.36771247306510801</v>
      </c>
      <c r="G3465">
        <v>0.71158216392483897</v>
      </c>
      <c r="H3465">
        <v>-0.37437149489182597</v>
      </c>
      <c r="I3465">
        <v>0.71158216392483897</v>
      </c>
    </row>
    <row r="3466" spans="1:9" x14ac:dyDescent="0.3">
      <c r="A3466" t="s">
        <v>6335</v>
      </c>
      <c r="B3466">
        <v>0.161051903916098</v>
      </c>
      <c r="C3466">
        <v>0.88052629591998499</v>
      </c>
      <c r="D3466">
        <v>1.5568888752778801E-2</v>
      </c>
      <c r="E3466">
        <v>0.98938888301121597</v>
      </c>
      <c r="F3466">
        <v>0.46086063316861497</v>
      </c>
      <c r="G3466">
        <v>0.58294013483542095</v>
      </c>
      <c r="H3466">
        <v>-0.14790759747045701</v>
      </c>
      <c r="I3466">
        <v>0.89636068501653798</v>
      </c>
    </row>
    <row r="3467" spans="1:9" x14ac:dyDescent="0.3">
      <c r="A3467" t="s">
        <v>6435</v>
      </c>
      <c r="B3467">
        <v>-0.13355535339268099</v>
      </c>
      <c r="C3467">
        <v>0.914928987083378</v>
      </c>
      <c r="D3467">
        <v>-0.40784260646738901</v>
      </c>
      <c r="E3467">
        <v>0.66843498235844601</v>
      </c>
      <c r="F3467">
        <v>-9.2998715385864197E-2</v>
      </c>
      <c r="G3467">
        <v>0.94307166309090895</v>
      </c>
      <c r="H3467">
        <v>-0.52785051033300701</v>
      </c>
      <c r="I3467">
        <v>0.583045193052111</v>
      </c>
    </row>
    <row r="3468" spans="1:9" x14ac:dyDescent="0.3">
      <c r="A3468" t="s">
        <v>6161</v>
      </c>
      <c r="B3468">
        <v>5.3627945450869602E-2</v>
      </c>
      <c r="C3468">
        <v>0.86776186104272302</v>
      </c>
      <c r="D3468">
        <v>-0.13311091586932899</v>
      </c>
      <c r="E3468">
        <v>0.58309883835326803</v>
      </c>
      <c r="F3468">
        <v>8.1430456143477097E-3</v>
      </c>
      <c r="G3468">
        <v>0.98320631997632302</v>
      </c>
      <c r="H3468">
        <v>7.0653209950648804E-2</v>
      </c>
      <c r="I3468">
        <v>0.82344121253841596</v>
      </c>
    </row>
    <row r="3469" spans="1:9" x14ac:dyDescent="0.3">
      <c r="A3469" t="s">
        <v>5844</v>
      </c>
      <c r="B3469">
        <v>-0.30881016723928501</v>
      </c>
      <c r="C3469">
        <v>0.71111928571001604</v>
      </c>
      <c r="D3469">
        <v>-0.37581314015765399</v>
      </c>
      <c r="E3469">
        <v>0.61793678155722398</v>
      </c>
      <c r="F3469">
        <v>-3.4156899609708698E-2</v>
      </c>
      <c r="G3469">
        <v>0.976579789428204</v>
      </c>
      <c r="H3469">
        <v>-0.432714508734516</v>
      </c>
      <c r="I3469">
        <v>0.58309883835326803</v>
      </c>
    </row>
    <row r="3470" spans="1:9" x14ac:dyDescent="0.3">
      <c r="A3470" t="s">
        <v>6071</v>
      </c>
      <c r="B3470">
        <v>0.146543821306928</v>
      </c>
      <c r="C3470">
        <v>0.80870815827458598</v>
      </c>
      <c r="D3470">
        <v>0.25894793082685402</v>
      </c>
      <c r="E3470">
        <v>0.60503601014846997</v>
      </c>
      <c r="F3470">
        <v>0.284408206914811</v>
      </c>
      <c r="G3470">
        <v>0.58319028639202397</v>
      </c>
      <c r="H3470">
        <v>8.20918242959644E-2</v>
      </c>
      <c r="I3470">
        <v>0.90776270380659496</v>
      </c>
    </row>
    <row r="3471" spans="1:9" x14ac:dyDescent="0.3">
      <c r="A3471" t="s">
        <v>5762</v>
      </c>
      <c r="B3471">
        <v>2.8122660559727598E-2</v>
      </c>
      <c r="C3471">
        <v>0.96465649178690505</v>
      </c>
      <c r="D3471">
        <v>-0.14593736415790301</v>
      </c>
      <c r="E3471">
        <v>0.76932039852762102</v>
      </c>
      <c r="F3471">
        <v>-6.76866296022509E-2</v>
      </c>
      <c r="G3471">
        <v>0.91252483436980103</v>
      </c>
      <c r="H3471">
        <v>0.25518112748676502</v>
      </c>
      <c r="I3471">
        <v>0.58319028639202397</v>
      </c>
    </row>
    <row r="3472" spans="1:9" x14ac:dyDescent="0.3">
      <c r="A3472" t="s">
        <v>5563</v>
      </c>
      <c r="B3472">
        <v>8.8039921463090698E-2</v>
      </c>
      <c r="C3472">
        <v>0.80587193373908395</v>
      </c>
      <c r="D3472">
        <v>0.113340165973622</v>
      </c>
      <c r="E3472">
        <v>0.72569649221849097</v>
      </c>
      <c r="F3472">
        <v>8.1028147743681694E-2</v>
      </c>
      <c r="G3472">
        <v>0.82935371221593002</v>
      </c>
      <c r="H3472">
        <v>0.171298253246673</v>
      </c>
      <c r="I3472">
        <v>0.583200620069107</v>
      </c>
    </row>
    <row r="3473" spans="1:9" x14ac:dyDescent="0.3">
      <c r="A3473" t="s">
        <v>6066</v>
      </c>
      <c r="B3473">
        <v>-6.6031368864627404E-2</v>
      </c>
      <c r="C3473">
        <v>0.58323463021077304</v>
      </c>
      <c r="D3473">
        <v>-4.4850526267275502E-2</v>
      </c>
      <c r="E3473">
        <v>0.72945041537836997</v>
      </c>
      <c r="F3473">
        <v>-1.00048225166665E-2</v>
      </c>
      <c r="G3473">
        <v>0.95327827840500801</v>
      </c>
      <c r="H3473">
        <v>-2.5307212994465599E-2</v>
      </c>
      <c r="I3473">
        <v>0.87514589657191399</v>
      </c>
    </row>
    <row r="3474" spans="1:9" x14ac:dyDescent="0.3">
      <c r="A3474" t="s">
        <v>5690</v>
      </c>
      <c r="B3474">
        <v>0.12539070394940099</v>
      </c>
      <c r="C3474">
        <v>0.58323463021077304</v>
      </c>
      <c r="D3474">
        <v>-7.5412245033050999E-3</v>
      </c>
      <c r="E3474">
        <v>0.98204290152889095</v>
      </c>
      <c r="F3474">
        <v>0.108212492175734</v>
      </c>
      <c r="G3474">
        <v>0.65935133358143805</v>
      </c>
      <c r="H3474">
        <v>0.102830613440032</v>
      </c>
      <c r="I3474">
        <v>0.68722820944092999</v>
      </c>
    </row>
    <row r="3475" spans="1:9" x14ac:dyDescent="0.3">
      <c r="A3475" t="s">
        <v>6013</v>
      </c>
      <c r="B3475">
        <v>-0.32815109001311699</v>
      </c>
      <c r="C3475">
        <v>0.677967646349523</v>
      </c>
      <c r="D3475">
        <v>-0.27610908964167502</v>
      </c>
      <c r="E3475">
        <v>0.728447839890358</v>
      </c>
      <c r="F3475">
        <v>3.6412244203267601E-2</v>
      </c>
      <c r="G3475">
        <v>0.97393642406316605</v>
      </c>
      <c r="H3475">
        <v>-0.41999892629781599</v>
      </c>
      <c r="I3475">
        <v>0.58323463021077304</v>
      </c>
    </row>
    <row r="3476" spans="1:9" x14ac:dyDescent="0.3">
      <c r="A3476" t="s">
        <v>6181</v>
      </c>
      <c r="B3476">
        <v>-0.342440795648084</v>
      </c>
      <c r="C3476">
        <v>0.58326117502505404</v>
      </c>
      <c r="D3476">
        <v>-0.28329495786006098</v>
      </c>
      <c r="E3476">
        <v>0.65650443593512398</v>
      </c>
      <c r="F3476">
        <v>0.22532068272626299</v>
      </c>
      <c r="G3476">
        <v>0.754158150351112</v>
      </c>
      <c r="H3476">
        <v>-0.25671580104014402</v>
      </c>
      <c r="I3476">
        <v>0.71885070498421599</v>
      </c>
    </row>
    <row r="3477" spans="1:9" x14ac:dyDescent="0.3">
      <c r="A3477" t="s">
        <v>6285</v>
      </c>
      <c r="B3477">
        <v>0.29957099160080702</v>
      </c>
      <c r="C3477">
        <v>0.58334900611637697</v>
      </c>
      <c r="D3477">
        <v>8.3217761317777694E-2</v>
      </c>
      <c r="E3477">
        <v>0.906863171527582</v>
      </c>
      <c r="F3477">
        <v>2.03233890653917E-2</v>
      </c>
      <c r="G3477">
        <v>0.98072169464080305</v>
      </c>
      <c r="H3477">
        <v>-4.7806647235908196E-3</v>
      </c>
      <c r="I3477">
        <v>0.99499770016989098</v>
      </c>
    </row>
    <row r="3478" spans="1:9" x14ac:dyDescent="0.3">
      <c r="A3478" t="s">
        <v>5879</v>
      </c>
      <c r="B3478">
        <v>0.27963558003455002</v>
      </c>
      <c r="C3478">
        <v>0.61223573458173397</v>
      </c>
      <c r="D3478">
        <v>0.27111624514985999</v>
      </c>
      <c r="E3478">
        <v>0.61147979971077504</v>
      </c>
      <c r="F3478">
        <v>0.23653259573204</v>
      </c>
      <c r="G3478">
        <v>0.69111816271090298</v>
      </c>
      <c r="H3478">
        <v>0.30679661107331802</v>
      </c>
      <c r="I3478">
        <v>0.58334900611637697</v>
      </c>
    </row>
    <row r="3479" spans="1:9" x14ac:dyDescent="0.3">
      <c r="A3479" t="s">
        <v>6107</v>
      </c>
      <c r="B3479">
        <v>0.24950662819423799</v>
      </c>
      <c r="C3479">
        <v>0.58410473827686504</v>
      </c>
      <c r="D3479">
        <v>0.20487980085848101</v>
      </c>
      <c r="E3479">
        <v>0.65921720273829598</v>
      </c>
      <c r="F3479">
        <v>5.2837197237692098E-2</v>
      </c>
      <c r="G3479">
        <v>0.93372654849518599</v>
      </c>
      <c r="H3479">
        <v>1.8465570908516301E-2</v>
      </c>
      <c r="I3479">
        <v>0.97970499181733395</v>
      </c>
    </row>
    <row r="3480" spans="1:9" x14ac:dyDescent="0.3">
      <c r="A3480" t="s">
        <v>6121</v>
      </c>
      <c r="B3480">
        <v>-0.126341329346842</v>
      </c>
      <c r="C3480">
        <v>0.58410473827686504</v>
      </c>
      <c r="D3480">
        <v>-4.6314279877117497E-2</v>
      </c>
      <c r="E3480">
        <v>0.87180373613879703</v>
      </c>
      <c r="F3480">
        <v>1.7691274504677001E-2</v>
      </c>
      <c r="G3480">
        <v>0.95728685060452601</v>
      </c>
      <c r="H3480">
        <v>4.0913495055600699E-2</v>
      </c>
      <c r="I3480">
        <v>0.89763601145431704</v>
      </c>
    </row>
    <row r="3481" spans="1:9" x14ac:dyDescent="0.3">
      <c r="A3481" t="s">
        <v>5781</v>
      </c>
      <c r="B3481">
        <v>-0.15892434973919201</v>
      </c>
      <c r="C3481">
        <v>0.90261692544600303</v>
      </c>
      <c r="D3481">
        <v>-0.51342109366472499</v>
      </c>
      <c r="E3481">
        <v>0.58410473827686504</v>
      </c>
      <c r="F3481">
        <v>-0.128146566174515</v>
      </c>
      <c r="G3481">
        <v>0.92350241406564404</v>
      </c>
      <c r="H3481">
        <v>-0.36816546332959899</v>
      </c>
      <c r="I3481">
        <v>0.744567080827095</v>
      </c>
    </row>
    <row r="3482" spans="1:9" x14ac:dyDescent="0.3">
      <c r="A3482" t="s">
        <v>6152</v>
      </c>
      <c r="B3482">
        <v>-2.7501510006774199E-2</v>
      </c>
      <c r="C3482">
        <v>0.98261340187624202</v>
      </c>
      <c r="D3482">
        <v>-0.44138724660911899</v>
      </c>
      <c r="E3482">
        <v>0.58410473827686504</v>
      </c>
      <c r="F3482">
        <v>-0.35340599126359301</v>
      </c>
      <c r="G3482">
        <v>0.702266469533258</v>
      </c>
      <c r="H3482">
        <v>-0.17665975722041199</v>
      </c>
      <c r="I3482">
        <v>0.87396798129159903</v>
      </c>
    </row>
    <row r="3483" spans="1:9" x14ac:dyDescent="0.3">
      <c r="A3483" t="s">
        <v>5823</v>
      </c>
      <c r="B3483">
        <v>0.132757966954544</v>
      </c>
      <c r="C3483">
        <v>0.75875943135707602</v>
      </c>
      <c r="D3483">
        <v>0.174045763501427</v>
      </c>
      <c r="E3483">
        <v>0.65325092544658203</v>
      </c>
      <c r="F3483">
        <v>7.1624956420903996E-2</v>
      </c>
      <c r="G3483">
        <v>0.88843779969516801</v>
      </c>
      <c r="H3483">
        <v>0.21595957592769199</v>
      </c>
      <c r="I3483">
        <v>0.58457990394057202</v>
      </c>
    </row>
    <row r="3484" spans="1:9" x14ac:dyDescent="0.3">
      <c r="A3484" t="s">
        <v>6052</v>
      </c>
      <c r="B3484">
        <v>-6.6413767296246304E-2</v>
      </c>
      <c r="C3484">
        <v>0.66413789089748099</v>
      </c>
      <c r="D3484">
        <v>1.4358638258746E-2</v>
      </c>
      <c r="E3484">
        <v>0.94069605979139703</v>
      </c>
      <c r="F3484">
        <v>-2.8527191103046501E-3</v>
      </c>
      <c r="G3484">
        <v>0.98940128266404503</v>
      </c>
      <c r="H3484">
        <v>-8.1889278453854394E-2</v>
      </c>
      <c r="I3484">
        <v>0.58458380006971999</v>
      </c>
    </row>
    <row r="3485" spans="1:9" x14ac:dyDescent="0.3">
      <c r="A3485" t="s">
        <v>6416</v>
      </c>
      <c r="B3485">
        <v>3.9325475519354301E-2</v>
      </c>
      <c r="C3485">
        <v>0.58470160114812297</v>
      </c>
      <c r="D3485">
        <v>-1.40128466267184E-2</v>
      </c>
      <c r="E3485">
        <v>0.87610611835048602</v>
      </c>
      <c r="F3485">
        <v>1.4058903113332299E-3</v>
      </c>
      <c r="G3485">
        <v>0.989422693160808</v>
      </c>
      <c r="H3485">
        <v>3.1149057082542501E-2</v>
      </c>
      <c r="I3485">
        <v>0.70097578238193503</v>
      </c>
    </row>
    <row r="3486" spans="1:9" x14ac:dyDescent="0.3">
      <c r="A3486" t="s">
        <v>5915</v>
      </c>
      <c r="B3486">
        <v>-9.5629746563443294E-2</v>
      </c>
      <c r="C3486">
        <v>0.83195317625297405</v>
      </c>
      <c r="D3486">
        <v>0.17866860950656799</v>
      </c>
      <c r="E3486">
        <v>0.62272311681459802</v>
      </c>
      <c r="F3486">
        <v>0.203794564851356</v>
      </c>
      <c r="G3486">
        <v>0.58470160114812297</v>
      </c>
      <c r="H3486">
        <v>0.15946220281014001</v>
      </c>
      <c r="I3486">
        <v>0.69926549199294596</v>
      </c>
    </row>
    <row r="3487" spans="1:9" x14ac:dyDescent="0.3">
      <c r="A3487" t="s">
        <v>6131</v>
      </c>
      <c r="B3487">
        <v>0.27733589927713498</v>
      </c>
      <c r="C3487">
        <v>0.58470160114812297</v>
      </c>
      <c r="D3487">
        <v>0.223959209118479</v>
      </c>
      <c r="E3487">
        <v>0.66640828649945905</v>
      </c>
      <c r="F3487">
        <v>0.22968762928290401</v>
      </c>
      <c r="G3487">
        <v>0.67743202462039798</v>
      </c>
      <c r="H3487">
        <v>5.5846458863260597E-2</v>
      </c>
      <c r="I3487">
        <v>0.93856560806731404</v>
      </c>
    </row>
    <row r="3488" spans="1:9" x14ac:dyDescent="0.3">
      <c r="A3488" t="s">
        <v>6440</v>
      </c>
      <c r="B3488">
        <v>0.39724737229052198</v>
      </c>
      <c r="C3488">
        <v>0.585473467871369</v>
      </c>
      <c r="D3488">
        <v>0.13456109632330099</v>
      </c>
      <c r="E3488">
        <v>0.883519632476231</v>
      </c>
      <c r="F3488">
        <v>0.318929944770245</v>
      </c>
      <c r="G3488">
        <v>0.69053018454682602</v>
      </c>
      <c r="H3488">
        <v>0.13345619802141301</v>
      </c>
      <c r="I3488">
        <v>0.89394215607412797</v>
      </c>
    </row>
    <row r="3489" spans="1:9" x14ac:dyDescent="0.3">
      <c r="A3489" t="s">
        <v>6230</v>
      </c>
      <c r="B3489">
        <v>0.26700731296588298</v>
      </c>
      <c r="C3489">
        <v>0.73452458294020295</v>
      </c>
      <c r="D3489">
        <v>0.37206959851709398</v>
      </c>
      <c r="E3489">
        <v>0.585473467871369</v>
      </c>
      <c r="F3489">
        <v>0.32791012769981198</v>
      </c>
      <c r="G3489">
        <v>0.66605010720230895</v>
      </c>
      <c r="H3489">
        <v>2.86727164055036E-2</v>
      </c>
      <c r="I3489">
        <v>0.97964557525740903</v>
      </c>
    </row>
    <row r="3490" spans="1:9" x14ac:dyDescent="0.3">
      <c r="A3490" t="s">
        <v>5965</v>
      </c>
      <c r="B3490">
        <v>-5.1832530157054198E-2</v>
      </c>
      <c r="C3490">
        <v>0.88615094616743395</v>
      </c>
      <c r="D3490">
        <v>-8.0252842195027308E-3</v>
      </c>
      <c r="E3490">
        <v>0.98443437726584504</v>
      </c>
      <c r="F3490">
        <v>-1.4326417155547E-2</v>
      </c>
      <c r="G3490">
        <v>0.97222219061281301</v>
      </c>
      <c r="H3490">
        <v>0.155874456856788</v>
      </c>
      <c r="I3490">
        <v>0.58587027688633397</v>
      </c>
    </row>
    <row r="3491" spans="1:9" x14ac:dyDescent="0.3">
      <c r="A3491" t="s">
        <v>6019</v>
      </c>
      <c r="B3491">
        <v>9.2473112827817002E-3</v>
      </c>
      <c r="C3491">
        <v>0.93137892898387598</v>
      </c>
      <c r="D3491">
        <v>3.18436714415491E-2</v>
      </c>
      <c r="E3491">
        <v>0.69915486302993102</v>
      </c>
      <c r="F3491">
        <v>1.63298642733023E-2</v>
      </c>
      <c r="G3491">
        <v>0.87383759420827101</v>
      </c>
      <c r="H3491">
        <v>4.4268888526896602E-2</v>
      </c>
      <c r="I3491">
        <v>0.58655154352096595</v>
      </c>
    </row>
    <row r="3492" spans="1:9" x14ac:dyDescent="0.3">
      <c r="A3492" t="s">
        <v>6077</v>
      </c>
      <c r="B3492">
        <v>0.154060083401002</v>
      </c>
      <c r="C3492">
        <v>0.586602980282112</v>
      </c>
      <c r="D3492">
        <v>6.7382309981613805E-2</v>
      </c>
      <c r="E3492">
        <v>0.84350144295493901</v>
      </c>
      <c r="F3492">
        <v>4.8078167231005497E-2</v>
      </c>
      <c r="G3492">
        <v>0.90035249506732695</v>
      </c>
      <c r="H3492">
        <v>5.8663921168045599E-2</v>
      </c>
      <c r="I3492">
        <v>0.87694474013215495</v>
      </c>
    </row>
    <row r="3493" spans="1:9" x14ac:dyDescent="0.3">
      <c r="A3493" t="s">
        <v>6144</v>
      </c>
      <c r="B3493">
        <v>-0.15042725910042101</v>
      </c>
      <c r="C3493">
        <v>0.66605010720230895</v>
      </c>
      <c r="D3493">
        <v>-0.17349273126522899</v>
      </c>
      <c r="E3493">
        <v>0.586602980282112</v>
      </c>
      <c r="F3493">
        <v>-8.9837820220077705E-2</v>
      </c>
      <c r="G3493">
        <v>0.82566172924426395</v>
      </c>
      <c r="H3493">
        <v>3.8541678544291302E-2</v>
      </c>
      <c r="I3493">
        <v>0.93440237034573004</v>
      </c>
    </row>
    <row r="3494" spans="1:9" x14ac:dyDescent="0.3">
      <c r="A3494" t="s">
        <v>6312</v>
      </c>
      <c r="B3494">
        <v>0.28631256298183</v>
      </c>
      <c r="C3494">
        <v>0.586602980282112</v>
      </c>
      <c r="D3494">
        <v>0.202976514874666</v>
      </c>
      <c r="E3494">
        <v>0.71574770072235105</v>
      </c>
      <c r="F3494">
        <v>1.6078293156579201E-2</v>
      </c>
      <c r="G3494">
        <v>0.98444197201347605</v>
      </c>
      <c r="H3494">
        <v>-9.7230974289125305E-2</v>
      </c>
      <c r="I3494">
        <v>0.89276971913505099</v>
      </c>
    </row>
    <row r="3495" spans="1:9" x14ac:dyDescent="0.3">
      <c r="A3495" t="s">
        <v>6145</v>
      </c>
      <c r="B3495">
        <v>0.323023620774047</v>
      </c>
      <c r="C3495">
        <v>0.58690821296696105</v>
      </c>
      <c r="D3495">
        <v>9.7184290699840803E-2</v>
      </c>
      <c r="E3495">
        <v>0.89893772422128304</v>
      </c>
      <c r="F3495">
        <v>0.25587367077305301</v>
      </c>
      <c r="G3495">
        <v>0.69625217232788905</v>
      </c>
      <c r="H3495">
        <v>0.22164642026889</v>
      </c>
      <c r="I3495">
        <v>0.74904727373708402</v>
      </c>
    </row>
    <row r="3496" spans="1:9" x14ac:dyDescent="0.3">
      <c r="A3496" t="s">
        <v>5564</v>
      </c>
      <c r="B3496">
        <v>0.13712036583800699</v>
      </c>
      <c r="C3496">
        <v>0.87878212365686803</v>
      </c>
      <c r="D3496">
        <v>0.149220818908923</v>
      </c>
      <c r="E3496">
        <v>0.86142090881837297</v>
      </c>
      <c r="F3496">
        <v>0.38529298483220897</v>
      </c>
      <c r="G3496">
        <v>0.58690821296696105</v>
      </c>
      <c r="H3496">
        <v>0.31483940962359402</v>
      </c>
      <c r="I3496">
        <v>0.68368627285839301</v>
      </c>
    </row>
    <row r="3497" spans="1:9" x14ac:dyDescent="0.3">
      <c r="A3497" t="s">
        <v>5221</v>
      </c>
      <c r="B3497">
        <v>-5.5653308993338403E-2</v>
      </c>
      <c r="C3497">
        <v>0.97263877692491596</v>
      </c>
      <c r="D3497">
        <v>-0.58440913735661304</v>
      </c>
      <c r="E3497">
        <v>0.58703514028522497</v>
      </c>
      <c r="F3497">
        <v>-0.36911956537775298</v>
      </c>
      <c r="G3497">
        <v>0.77650648855544901</v>
      </c>
      <c r="H3497">
        <v>-0.21238539199644901</v>
      </c>
      <c r="I3497">
        <v>0.88839420612702102</v>
      </c>
    </row>
    <row r="3498" spans="1:9" x14ac:dyDescent="0.3">
      <c r="A3498" t="s">
        <v>5869</v>
      </c>
      <c r="B3498">
        <v>0.218017621898528</v>
      </c>
      <c r="C3498">
        <v>0.86803470205191902</v>
      </c>
      <c r="D3498">
        <v>-0.44324361088362602</v>
      </c>
      <c r="E3498">
        <v>0.67464614206812901</v>
      </c>
      <c r="F3498">
        <v>-0.55191450654565999</v>
      </c>
      <c r="G3498">
        <v>0.60151854589072296</v>
      </c>
      <c r="H3498">
        <v>0.57760515213196595</v>
      </c>
      <c r="I3498">
        <v>0.58703514028522497</v>
      </c>
    </row>
    <row r="3499" spans="1:9" x14ac:dyDescent="0.3">
      <c r="A3499" t="s">
        <v>6178</v>
      </c>
      <c r="B3499">
        <v>0.27504013224023699</v>
      </c>
      <c r="C3499">
        <v>0.78278403344047798</v>
      </c>
      <c r="D3499">
        <v>-0.45427411219205099</v>
      </c>
      <c r="E3499">
        <v>0.587087611614584</v>
      </c>
      <c r="F3499">
        <v>-0.23431104475141601</v>
      </c>
      <c r="G3499">
        <v>0.82698925416409597</v>
      </c>
      <c r="H3499">
        <v>-0.115362424003409</v>
      </c>
      <c r="I3499">
        <v>0.92391165261724995</v>
      </c>
    </row>
    <row r="3500" spans="1:9" x14ac:dyDescent="0.3">
      <c r="A3500" t="s">
        <v>6122</v>
      </c>
      <c r="B3500">
        <v>-7.7647542872519099E-2</v>
      </c>
      <c r="C3500">
        <v>0.90990087151023902</v>
      </c>
      <c r="D3500">
        <v>-0.199204890745869</v>
      </c>
      <c r="E3500">
        <v>0.71222181359189296</v>
      </c>
      <c r="F3500">
        <v>-0.28266824979509297</v>
      </c>
      <c r="G3500">
        <v>0.587087611614584</v>
      </c>
      <c r="H3500">
        <v>-0.20352617704909401</v>
      </c>
      <c r="I3500">
        <v>0.72918508731353304</v>
      </c>
    </row>
    <row r="3501" spans="1:9" x14ac:dyDescent="0.3">
      <c r="A3501" t="s">
        <v>6037</v>
      </c>
      <c r="B3501">
        <v>1.76743885662894E-2</v>
      </c>
      <c r="C3501">
        <v>0.80787373655664696</v>
      </c>
      <c r="D3501">
        <v>3.0316664801627799E-3</v>
      </c>
      <c r="E3501">
        <v>0.97210553634377395</v>
      </c>
      <c r="F3501">
        <v>3.3864735916393898E-2</v>
      </c>
      <c r="G3501">
        <v>0.58714190288898105</v>
      </c>
      <c r="H3501">
        <v>2.4868335583558599E-2</v>
      </c>
      <c r="I3501">
        <v>0.72150480344126</v>
      </c>
    </row>
    <row r="3502" spans="1:9" x14ac:dyDescent="0.3">
      <c r="A3502" t="s">
        <v>6163</v>
      </c>
      <c r="B3502">
        <v>-0.31629588081694998</v>
      </c>
      <c r="C3502">
        <v>0.58728589940676901</v>
      </c>
      <c r="D3502">
        <v>-0.300819953049624</v>
      </c>
      <c r="E3502">
        <v>0.59633308905461602</v>
      </c>
      <c r="F3502">
        <v>-0.108715229058197</v>
      </c>
      <c r="G3502">
        <v>0.88906005490609297</v>
      </c>
      <c r="H3502">
        <v>-0.158015038230817</v>
      </c>
      <c r="I3502">
        <v>0.83086312865047096</v>
      </c>
    </row>
    <row r="3503" spans="1:9" x14ac:dyDescent="0.3">
      <c r="A3503" t="s">
        <v>6014</v>
      </c>
      <c r="B3503">
        <v>0.43225814399166501</v>
      </c>
      <c r="C3503">
        <v>0.58748522145734905</v>
      </c>
      <c r="D3503">
        <v>-3.8863220887995702E-2</v>
      </c>
      <c r="E3503">
        <v>0.97225430084976205</v>
      </c>
      <c r="F3503">
        <v>3.8262036990093902E-2</v>
      </c>
      <c r="G3503">
        <v>0.97453560022306096</v>
      </c>
      <c r="H3503">
        <v>0.15240067811295899</v>
      </c>
      <c r="I3503">
        <v>0.88798579239187303</v>
      </c>
    </row>
    <row r="3504" spans="1:9" x14ac:dyDescent="0.3">
      <c r="A3504" t="s">
        <v>6061</v>
      </c>
      <c r="B3504">
        <v>0.22190963958538801</v>
      </c>
      <c r="C3504">
        <v>0.77193321393383596</v>
      </c>
      <c r="D3504">
        <v>0.19553039183583601</v>
      </c>
      <c r="E3504">
        <v>0.79739959964874896</v>
      </c>
      <c r="F3504">
        <v>-0.122737539147694</v>
      </c>
      <c r="G3504">
        <v>0.89137406064005897</v>
      </c>
      <c r="H3504">
        <v>0.37700926557895598</v>
      </c>
      <c r="I3504">
        <v>0.58756858824465796</v>
      </c>
    </row>
    <row r="3505" spans="1:9" x14ac:dyDescent="0.3">
      <c r="A3505" t="s">
        <v>5899</v>
      </c>
      <c r="B3505">
        <v>0.19401327892529999</v>
      </c>
      <c r="C3505">
        <v>0.58761586174854297</v>
      </c>
      <c r="D3505">
        <v>2.66816639079826E-2</v>
      </c>
      <c r="E3505">
        <v>0.95601118755720804</v>
      </c>
      <c r="F3505">
        <v>6.4887643319726102E-2</v>
      </c>
      <c r="G3505">
        <v>0.89270703085519798</v>
      </c>
      <c r="H3505">
        <v>4.7173309951799101E-2</v>
      </c>
      <c r="I3505">
        <v>0.92494981182466696</v>
      </c>
    </row>
    <row r="3506" spans="1:9" x14ac:dyDescent="0.3">
      <c r="A3506" t="s">
        <v>6147</v>
      </c>
      <c r="B3506">
        <v>0.13836819512551901</v>
      </c>
      <c r="C3506">
        <v>0.58810828930138603</v>
      </c>
      <c r="D3506">
        <v>-0.10993145464393</v>
      </c>
      <c r="E3506">
        <v>0.67566653318405501</v>
      </c>
      <c r="F3506">
        <v>6.6723272438163797E-2</v>
      </c>
      <c r="G3506">
        <v>0.83493793238555702</v>
      </c>
      <c r="H3506">
        <v>-7.7419095392977496E-3</v>
      </c>
      <c r="I3506">
        <v>0.98457011805009997</v>
      </c>
    </row>
    <row r="3507" spans="1:9" x14ac:dyDescent="0.3">
      <c r="A3507" t="s">
        <v>6339</v>
      </c>
      <c r="B3507">
        <v>2.7086571591136401E-2</v>
      </c>
      <c r="C3507">
        <v>0.61826942437847898</v>
      </c>
      <c r="D3507">
        <v>1.27955092486076E-2</v>
      </c>
      <c r="E3507">
        <v>0.84090642086312695</v>
      </c>
      <c r="F3507">
        <v>2.5756155419738299E-2</v>
      </c>
      <c r="G3507">
        <v>0.64923614393685003</v>
      </c>
      <c r="H3507">
        <v>2.9920097368140601E-2</v>
      </c>
      <c r="I3507">
        <v>0.58821325483793196</v>
      </c>
    </row>
    <row r="3508" spans="1:9" x14ac:dyDescent="0.3">
      <c r="A3508" t="s">
        <v>5924</v>
      </c>
      <c r="B3508">
        <v>-8.6124170670993094E-2</v>
      </c>
      <c r="C3508">
        <v>0.84610165116538905</v>
      </c>
      <c r="D3508">
        <v>4.5786247371369201E-2</v>
      </c>
      <c r="E3508">
        <v>0.92109065262335499</v>
      </c>
      <c r="F3508">
        <v>0.19564468550130301</v>
      </c>
      <c r="G3508">
        <v>0.588253751047778</v>
      </c>
      <c r="H3508">
        <v>0.171051878670894</v>
      </c>
      <c r="I3508">
        <v>0.65777271991125597</v>
      </c>
    </row>
    <row r="3509" spans="1:9" x14ac:dyDescent="0.3">
      <c r="A3509" t="s">
        <v>6376</v>
      </c>
      <c r="B3509">
        <v>-3.9303306034796898E-2</v>
      </c>
      <c r="C3509">
        <v>0.96896358357436796</v>
      </c>
      <c r="D3509">
        <v>-0.365158596608818</v>
      </c>
      <c r="E3509">
        <v>0.588253751047778</v>
      </c>
      <c r="F3509">
        <v>-7.7708387540481497E-2</v>
      </c>
      <c r="G3509">
        <v>0.93663404953805496</v>
      </c>
      <c r="H3509">
        <v>-9.0681991033881304E-2</v>
      </c>
      <c r="I3509">
        <v>0.92587489960723901</v>
      </c>
    </row>
    <row r="3510" spans="1:9" x14ac:dyDescent="0.3">
      <c r="A3510" t="s">
        <v>6076</v>
      </c>
      <c r="B3510">
        <v>8.9298339353282394E-2</v>
      </c>
      <c r="C3510">
        <v>0.83938111155327599</v>
      </c>
      <c r="D3510">
        <v>-1.98231413301754E-2</v>
      </c>
      <c r="E3510">
        <v>0.96828521848355098</v>
      </c>
      <c r="F3510">
        <v>0.19657517570390201</v>
      </c>
      <c r="G3510">
        <v>0.588253751047778</v>
      </c>
      <c r="H3510">
        <v>-8.2275434838116099E-2</v>
      </c>
      <c r="I3510">
        <v>0.86080113415568305</v>
      </c>
    </row>
    <row r="3511" spans="1:9" x14ac:dyDescent="0.3">
      <c r="A3511" t="s">
        <v>6103</v>
      </c>
      <c r="B3511">
        <v>-0.29295086965359701</v>
      </c>
      <c r="C3511">
        <v>0.588493173963621</v>
      </c>
      <c r="D3511">
        <v>-1.6377835849749299E-2</v>
      </c>
      <c r="E3511">
        <v>0.98359702904556301</v>
      </c>
      <c r="F3511">
        <v>0.133091033724758</v>
      </c>
      <c r="G3511">
        <v>0.84695936123961801</v>
      </c>
      <c r="H3511">
        <v>6.7238635562471602E-2</v>
      </c>
      <c r="I3511">
        <v>0.93014784031890696</v>
      </c>
    </row>
    <row r="3512" spans="1:9" x14ac:dyDescent="0.3">
      <c r="A3512" t="s">
        <v>6249</v>
      </c>
      <c r="B3512">
        <v>0.58138646583299303</v>
      </c>
      <c r="C3512">
        <v>0.58853111669593505</v>
      </c>
      <c r="D3512">
        <v>-0.233256357377464</v>
      </c>
      <c r="E3512">
        <v>0.85903574878731204</v>
      </c>
      <c r="F3512">
        <v>-0.24805712290604601</v>
      </c>
      <c r="G3512">
        <v>0.85761140332601205</v>
      </c>
      <c r="H3512">
        <v>0.30406993130166299</v>
      </c>
      <c r="I3512">
        <v>0.82110375109293199</v>
      </c>
    </row>
    <row r="3513" spans="1:9" x14ac:dyDescent="0.3">
      <c r="A3513" t="s">
        <v>5948</v>
      </c>
      <c r="B3513">
        <v>0.368716848199098</v>
      </c>
      <c r="C3513">
        <v>0.59847812083589902</v>
      </c>
      <c r="D3513">
        <v>0.36284062305882298</v>
      </c>
      <c r="E3513">
        <v>0.58932362058576304</v>
      </c>
      <c r="F3513">
        <v>0.214771992637138</v>
      </c>
      <c r="G3513">
        <v>0.79521390171281203</v>
      </c>
      <c r="H3513">
        <v>0.14341896973613499</v>
      </c>
      <c r="I3513">
        <v>0.87694661647540295</v>
      </c>
    </row>
    <row r="3514" spans="1:9" x14ac:dyDescent="0.3">
      <c r="A3514" t="s">
        <v>6762</v>
      </c>
      <c r="B3514">
        <v>1.2888048547348799E-2</v>
      </c>
      <c r="C3514">
        <v>0.98992652084891697</v>
      </c>
      <c r="D3514">
        <v>0.37485105349536102</v>
      </c>
      <c r="E3514">
        <v>0.58944629908233703</v>
      </c>
      <c r="F3514">
        <v>0.36167159331189802</v>
      </c>
      <c r="G3514">
        <v>0.63030398857182601</v>
      </c>
      <c r="H3514">
        <v>-0.26055419166246602</v>
      </c>
      <c r="I3514">
        <v>0.75618073767708505</v>
      </c>
    </row>
    <row r="3515" spans="1:9" x14ac:dyDescent="0.3">
      <c r="A3515" t="s">
        <v>6139</v>
      </c>
      <c r="B3515">
        <v>-0.28399472498303002</v>
      </c>
      <c r="C3515">
        <v>0.58944629908233703</v>
      </c>
      <c r="D3515">
        <v>-0.25690716415551001</v>
      </c>
      <c r="E3515">
        <v>0.62050991717623305</v>
      </c>
      <c r="F3515">
        <v>0.19910770588724</v>
      </c>
      <c r="G3515">
        <v>0.73873179660558996</v>
      </c>
      <c r="H3515">
        <v>-7.22815585454714E-2</v>
      </c>
      <c r="I3515">
        <v>0.92125569575953703</v>
      </c>
    </row>
    <row r="3516" spans="1:9" x14ac:dyDescent="0.3">
      <c r="A3516" t="s">
        <v>6067</v>
      </c>
      <c r="B3516">
        <v>-0.228511173135756</v>
      </c>
      <c r="C3516">
        <v>0.73508491945325305</v>
      </c>
      <c r="D3516">
        <v>-0.31691289479682799</v>
      </c>
      <c r="E3516">
        <v>0.58946071114419296</v>
      </c>
      <c r="F3516">
        <v>0.220011068289722</v>
      </c>
      <c r="G3516">
        <v>0.751343978649467</v>
      </c>
      <c r="H3516">
        <v>-0.13344589375638799</v>
      </c>
      <c r="I3516">
        <v>0.86803470205191902</v>
      </c>
    </row>
    <row r="3517" spans="1:9" x14ac:dyDescent="0.3">
      <c r="A3517" t="s">
        <v>6341</v>
      </c>
      <c r="B3517">
        <v>0.33208110466218999</v>
      </c>
      <c r="C3517">
        <v>0.589489321664179</v>
      </c>
      <c r="D3517">
        <v>-5.2859608429139601E-2</v>
      </c>
      <c r="E3517">
        <v>0.948731343288443</v>
      </c>
      <c r="F3517">
        <v>5.61336790350076E-2</v>
      </c>
      <c r="G3517">
        <v>0.94825784026003701</v>
      </c>
      <c r="H3517">
        <v>0.23692882853710501</v>
      </c>
      <c r="I3517">
        <v>0.73886453263990504</v>
      </c>
    </row>
    <row r="3518" spans="1:9" x14ac:dyDescent="0.3">
      <c r="A3518" t="s">
        <v>6166</v>
      </c>
      <c r="B3518">
        <v>-7.7808494635635106E-2</v>
      </c>
      <c r="C3518">
        <v>0.748693707314526</v>
      </c>
      <c r="D3518">
        <v>-0.11296502959098199</v>
      </c>
      <c r="E3518">
        <v>0.58963686427589501</v>
      </c>
      <c r="F3518">
        <v>-3.1656931573100601E-2</v>
      </c>
      <c r="G3518">
        <v>0.91471844070679098</v>
      </c>
      <c r="H3518">
        <v>-1.16656291083797E-2</v>
      </c>
      <c r="I3518">
        <v>0.97159007044831602</v>
      </c>
    </row>
    <row r="3519" spans="1:9" x14ac:dyDescent="0.3">
      <c r="A3519" t="s">
        <v>5992</v>
      </c>
      <c r="B3519">
        <v>-0.15807473817488299</v>
      </c>
      <c r="C3519">
        <v>0.85975272724420804</v>
      </c>
      <c r="D3519">
        <v>-0.368899157220764</v>
      </c>
      <c r="E3519">
        <v>0.58963686427589501</v>
      </c>
      <c r="F3519">
        <v>1.9034443150909498E-2</v>
      </c>
      <c r="G3519">
        <v>0.98587916446628598</v>
      </c>
      <c r="H3519">
        <v>-0.14876153753707699</v>
      </c>
      <c r="I3519">
        <v>0.87436380368357203</v>
      </c>
    </row>
    <row r="3520" spans="1:9" x14ac:dyDescent="0.3">
      <c r="A3520" t="s">
        <v>5983</v>
      </c>
      <c r="B3520">
        <v>0.454256807659359</v>
      </c>
      <c r="C3520">
        <v>0.61766083055887799</v>
      </c>
      <c r="D3520">
        <v>-0.19736954949037799</v>
      </c>
      <c r="E3520">
        <v>0.85605730506804401</v>
      </c>
      <c r="F3520">
        <v>-0.49102243737983797</v>
      </c>
      <c r="G3520">
        <v>0.58963686427589501</v>
      </c>
      <c r="H3520">
        <v>0.24088079727548201</v>
      </c>
      <c r="I3520">
        <v>0.83195317625297405</v>
      </c>
    </row>
    <row r="3521" spans="1:9" x14ac:dyDescent="0.3">
      <c r="A3521" t="s">
        <v>5829</v>
      </c>
      <c r="B3521">
        <v>0.26264580384270902</v>
      </c>
      <c r="C3521">
        <v>0.81700415228467405</v>
      </c>
      <c r="D3521">
        <v>0.28343086406742601</v>
      </c>
      <c r="E3521">
        <v>0.78957940505177504</v>
      </c>
      <c r="F3521">
        <v>0.51947819421933406</v>
      </c>
      <c r="G3521">
        <v>0.58973342112308103</v>
      </c>
      <c r="H3521">
        <v>0.128829826773735</v>
      </c>
      <c r="I3521">
        <v>0.92209135640919604</v>
      </c>
    </row>
    <row r="3522" spans="1:9" x14ac:dyDescent="0.3">
      <c r="A3522" t="s">
        <v>6155</v>
      </c>
      <c r="B3522">
        <v>-2.7038882837252101E-2</v>
      </c>
      <c r="C3522">
        <v>0.90221871482225802</v>
      </c>
      <c r="D3522">
        <v>-8.6201901894473701E-2</v>
      </c>
      <c r="E3522">
        <v>0.58975116458699595</v>
      </c>
      <c r="F3522">
        <v>-3.1121671727842699E-2</v>
      </c>
      <c r="G3522">
        <v>0.88764748932656501</v>
      </c>
      <c r="H3522">
        <v>2.1302773584928901E-2</v>
      </c>
      <c r="I3522">
        <v>0.92678672593297096</v>
      </c>
    </row>
    <row r="3523" spans="1:9" x14ac:dyDescent="0.3">
      <c r="A3523" t="s">
        <v>6049</v>
      </c>
      <c r="B3523">
        <v>-2.9673153193113502E-2</v>
      </c>
      <c r="C3523">
        <v>0.95334975894441298</v>
      </c>
      <c r="D3523">
        <v>0.102665009756371</v>
      </c>
      <c r="E3523">
        <v>0.80663635607642603</v>
      </c>
      <c r="F3523">
        <v>-1.08197632905017E-2</v>
      </c>
      <c r="G3523">
        <v>0.98461290469735296</v>
      </c>
      <c r="H3523">
        <v>0.204799970641492</v>
      </c>
      <c r="I3523">
        <v>0.58980442153051604</v>
      </c>
    </row>
    <row r="3524" spans="1:9" x14ac:dyDescent="0.3">
      <c r="A3524" t="s">
        <v>6483</v>
      </c>
      <c r="B3524">
        <v>-0.36147809132063502</v>
      </c>
      <c r="C3524">
        <v>0.59035464403693205</v>
      </c>
      <c r="D3524">
        <v>0.167048258911005</v>
      </c>
      <c r="E3524">
        <v>0.83387642505306003</v>
      </c>
      <c r="F3524">
        <v>6.4427612994581607E-2</v>
      </c>
      <c r="G3524">
        <v>0.945338312412768</v>
      </c>
      <c r="H3524">
        <v>0.221578394650191</v>
      </c>
      <c r="I3524">
        <v>0.78162663678006805</v>
      </c>
    </row>
    <row r="3525" spans="1:9" x14ac:dyDescent="0.3">
      <c r="A3525" t="s">
        <v>6120</v>
      </c>
      <c r="B3525">
        <v>-9.9102317437372606E-2</v>
      </c>
      <c r="C3525">
        <v>0.92572397869286804</v>
      </c>
      <c r="D3525">
        <v>-3.7614666678594103E-2</v>
      </c>
      <c r="E3525">
        <v>0.97313588762123304</v>
      </c>
      <c r="F3525">
        <v>-0.226412207298058</v>
      </c>
      <c r="G3525">
        <v>0.81330734127849702</v>
      </c>
      <c r="H3525">
        <v>-0.44028918518232801</v>
      </c>
      <c r="I3525">
        <v>0.59035464403693205</v>
      </c>
    </row>
    <row r="3526" spans="1:9" x14ac:dyDescent="0.3">
      <c r="A3526" t="s">
        <v>5742</v>
      </c>
      <c r="B3526">
        <v>9.3084800580108901E-2</v>
      </c>
      <c r="C3526">
        <v>0.86680575224870104</v>
      </c>
      <c r="D3526">
        <v>2.0164656134236899E-2</v>
      </c>
      <c r="E3526">
        <v>0.97407797423931197</v>
      </c>
      <c r="F3526">
        <v>2.7290970184201201E-2</v>
      </c>
      <c r="G3526">
        <v>0.96520165727779506</v>
      </c>
      <c r="H3526">
        <v>0.24299189470036001</v>
      </c>
      <c r="I3526">
        <v>0.59038869683583095</v>
      </c>
    </row>
    <row r="3527" spans="1:9" x14ac:dyDescent="0.3">
      <c r="A3527" t="s">
        <v>6111</v>
      </c>
      <c r="B3527">
        <v>1.20268588075587E-2</v>
      </c>
      <c r="C3527">
        <v>0.87394301528908602</v>
      </c>
      <c r="D3527">
        <v>3.0799133067553001E-2</v>
      </c>
      <c r="E3527">
        <v>0.59056023276870695</v>
      </c>
      <c r="F3527">
        <v>1.52736073100634E-2</v>
      </c>
      <c r="G3527">
        <v>0.836633489608819</v>
      </c>
      <c r="H3527">
        <v>1.3091804271688099E-2</v>
      </c>
      <c r="I3527">
        <v>0.86700971056987897</v>
      </c>
    </row>
    <row r="3528" spans="1:9" x14ac:dyDescent="0.3">
      <c r="A3528" t="s">
        <v>6276</v>
      </c>
      <c r="B3528">
        <v>0.22845615334526301</v>
      </c>
      <c r="C3528">
        <v>0.59056023276870695</v>
      </c>
      <c r="D3528">
        <v>0.13253121656573899</v>
      </c>
      <c r="E3528">
        <v>0.77776400112716204</v>
      </c>
      <c r="F3528">
        <v>5.7666669894734499E-2</v>
      </c>
      <c r="G3528">
        <v>0.92094643404589704</v>
      </c>
      <c r="H3528">
        <v>4.5238500340826597E-2</v>
      </c>
      <c r="I3528">
        <v>0.94018950294608306</v>
      </c>
    </row>
    <row r="3529" spans="1:9" x14ac:dyDescent="0.3">
      <c r="A3529" t="s">
        <v>5799</v>
      </c>
      <c r="B3529">
        <v>-6.47846024854518E-2</v>
      </c>
      <c r="C3529">
        <v>0.95434910368176795</v>
      </c>
      <c r="D3529">
        <v>0.19934404110969201</v>
      </c>
      <c r="E3529">
        <v>0.83689733981398096</v>
      </c>
      <c r="F3529">
        <v>-5.3319848398182698E-2</v>
      </c>
      <c r="G3529">
        <v>0.96377758838539096</v>
      </c>
      <c r="H3529">
        <v>0.454832705720982</v>
      </c>
      <c r="I3529">
        <v>0.59091188522146199</v>
      </c>
    </row>
    <row r="3530" spans="1:9" x14ac:dyDescent="0.3">
      <c r="A3530" t="s">
        <v>5849</v>
      </c>
      <c r="B3530">
        <v>0.493157226736611</v>
      </c>
      <c r="C3530">
        <v>0.59105664833789195</v>
      </c>
      <c r="D3530">
        <v>-4.8781502271934701E-2</v>
      </c>
      <c r="E3530">
        <v>0.96969429537739904</v>
      </c>
      <c r="F3530">
        <v>0.111071047705027</v>
      </c>
      <c r="G3530">
        <v>0.93055996602843705</v>
      </c>
      <c r="H3530">
        <v>0.12611114256934999</v>
      </c>
      <c r="I3530">
        <v>0.92125569575953703</v>
      </c>
    </row>
    <row r="3531" spans="1:9" x14ac:dyDescent="0.3">
      <c r="A3531" t="s">
        <v>6213</v>
      </c>
      <c r="B3531">
        <v>-4.2570506310028601E-2</v>
      </c>
      <c r="C3531">
        <v>0.94892485767118195</v>
      </c>
      <c r="D3531">
        <v>-2.4801082417663999E-2</v>
      </c>
      <c r="E3531">
        <v>0.97085734622515496</v>
      </c>
      <c r="F3531">
        <v>-6.5682192221573699E-3</v>
      </c>
      <c r="G3531">
        <v>0.99257513682017895</v>
      </c>
      <c r="H3531">
        <v>-0.26888813277032297</v>
      </c>
      <c r="I3531">
        <v>0.59120249901389399</v>
      </c>
    </row>
    <row r="3532" spans="1:9" x14ac:dyDescent="0.3">
      <c r="A3532" t="s">
        <v>5763</v>
      </c>
      <c r="B3532">
        <v>-0.22269634917246001</v>
      </c>
      <c r="C3532">
        <v>0.79450485175637497</v>
      </c>
      <c r="D3532">
        <v>7.7933835934513307E-2</v>
      </c>
      <c r="E3532">
        <v>0.936279836017192</v>
      </c>
      <c r="F3532">
        <v>0.40123076642685201</v>
      </c>
      <c r="G3532">
        <v>0.59123828359555397</v>
      </c>
      <c r="H3532">
        <v>-0.33522279064286897</v>
      </c>
      <c r="I3532">
        <v>0.67771672078242295</v>
      </c>
    </row>
    <row r="3533" spans="1:9" x14ac:dyDescent="0.3">
      <c r="A3533" t="s">
        <v>6244</v>
      </c>
      <c r="B3533">
        <v>3.6742734361663899E-2</v>
      </c>
      <c r="C3533">
        <v>0.59209036622654998</v>
      </c>
      <c r="D3533">
        <v>-1.7304419639186702E-2</v>
      </c>
      <c r="E3533">
        <v>0.83016538162850495</v>
      </c>
      <c r="F3533">
        <v>-7.0590415511781997E-3</v>
      </c>
      <c r="G3533">
        <v>0.94114500606769402</v>
      </c>
      <c r="H3533">
        <v>1.6753888371048398E-2</v>
      </c>
      <c r="I3533">
        <v>0.85018443386577003</v>
      </c>
    </row>
    <row r="3534" spans="1:9" x14ac:dyDescent="0.3">
      <c r="A3534" t="s">
        <v>6060</v>
      </c>
      <c r="B3534">
        <v>5.8673387028295401E-2</v>
      </c>
      <c r="C3534">
        <v>0.71318518556208799</v>
      </c>
      <c r="D3534">
        <v>6.7435173073188803E-2</v>
      </c>
      <c r="E3534">
        <v>0.64701127208959897</v>
      </c>
      <c r="F3534">
        <v>-1.5993113442460401E-2</v>
      </c>
      <c r="G3534">
        <v>0.93806293359368198</v>
      </c>
      <c r="H3534">
        <v>8.1584103109982903E-2</v>
      </c>
      <c r="I3534">
        <v>0.592118764698088</v>
      </c>
    </row>
    <row r="3535" spans="1:9" x14ac:dyDescent="0.3">
      <c r="A3535" t="s">
        <v>6142</v>
      </c>
      <c r="B3535">
        <v>-8.2696931724542497E-2</v>
      </c>
      <c r="C3535">
        <v>0.91551324014886304</v>
      </c>
      <c r="D3535">
        <v>-0.289777128826888</v>
      </c>
      <c r="E3535">
        <v>0.61146042763498298</v>
      </c>
      <c r="F3535">
        <v>-0.31737839783862898</v>
      </c>
      <c r="G3535">
        <v>0.592360127834613</v>
      </c>
      <c r="H3535">
        <v>-1.2405698682005599E-2</v>
      </c>
      <c r="I3535">
        <v>0.98885994563396196</v>
      </c>
    </row>
    <row r="3536" spans="1:9" x14ac:dyDescent="0.3">
      <c r="A3536" t="s">
        <v>6318</v>
      </c>
      <c r="B3536">
        <v>-0.37198502236690201</v>
      </c>
      <c r="C3536">
        <v>0.59241702368501004</v>
      </c>
      <c r="D3536">
        <v>-0.28515892012452798</v>
      </c>
      <c r="E3536">
        <v>0.692742297985248</v>
      </c>
      <c r="F3536">
        <v>1.35269164545591E-2</v>
      </c>
      <c r="G3536">
        <v>0.989422693160808</v>
      </c>
      <c r="H3536">
        <v>-4.9728729812536003E-2</v>
      </c>
      <c r="I3536">
        <v>0.96099676347789198</v>
      </c>
    </row>
    <row r="3537" spans="1:9" x14ac:dyDescent="0.3">
      <c r="A3537" t="s">
        <v>5878</v>
      </c>
      <c r="B3537">
        <v>-0.419149439516116</v>
      </c>
      <c r="C3537">
        <v>0.59241702368501004</v>
      </c>
      <c r="D3537">
        <v>0.27252166776046099</v>
      </c>
      <c r="E3537">
        <v>0.74684586925031105</v>
      </c>
      <c r="F3537">
        <v>0.196372073448879</v>
      </c>
      <c r="G3537">
        <v>0.84147088903220701</v>
      </c>
      <c r="H3537">
        <v>-0.11584082126545001</v>
      </c>
      <c r="I3537">
        <v>0.914832937245871</v>
      </c>
    </row>
    <row r="3538" spans="1:9" x14ac:dyDescent="0.3">
      <c r="A3538" t="s">
        <v>5684</v>
      </c>
      <c r="B3538">
        <v>-0.28480415800949499</v>
      </c>
      <c r="C3538">
        <v>0.79333390838781304</v>
      </c>
      <c r="D3538">
        <v>-0.48445184117586598</v>
      </c>
      <c r="E3538">
        <v>0.59246006983097499</v>
      </c>
      <c r="F3538">
        <v>-0.213744378281158</v>
      </c>
      <c r="G3538">
        <v>0.85844113435481595</v>
      </c>
      <c r="H3538">
        <v>-0.19619509603325899</v>
      </c>
      <c r="I3538">
        <v>0.87438361038426005</v>
      </c>
    </row>
    <row r="3539" spans="1:9" x14ac:dyDescent="0.3">
      <c r="A3539" t="s">
        <v>6086</v>
      </c>
      <c r="B3539">
        <v>0.110042580307267</v>
      </c>
      <c r="C3539">
        <v>0.84889170919692802</v>
      </c>
      <c r="D3539">
        <v>0.232541301961181</v>
      </c>
      <c r="E3539">
        <v>0.60711271564099201</v>
      </c>
      <c r="F3539">
        <v>0.13390759817818201</v>
      </c>
      <c r="G3539">
        <v>0.81021963501901295</v>
      </c>
      <c r="H3539">
        <v>0.25699060664245299</v>
      </c>
      <c r="I3539">
        <v>0.59252978976050297</v>
      </c>
    </row>
    <row r="3540" spans="1:9" x14ac:dyDescent="0.3">
      <c r="A3540" t="s">
        <v>6399</v>
      </c>
      <c r="B3540">
        <v>3.7922859623932798E-2</v>
      </c>
      <c r="C3540">
        <v>0.77483014252814697</v>
      </c>
      <c r="D3540">
        <v>6.0180181145775703E-2</v>
      </c>
      <c r="E3540">
        <v>0.59252978976050297</v>
      </c>
      <c r="F3540">
        <v>5.0995271736824999E-2</v>
      </c>
      <c r="G3540">
        <v>0.68662786211729199</v>
      </c>
      <c r="H3540">
        <v>2.3390457957937798E-2</v>
      </c>
      <c r="I3540">
        <v>0.88010307314983904</v>
      </c>
    </row>
    <row r="3541" spans="1:9" x14ac:dyDescent="0.3">
      <c r="A3541" t="s">
        <v>6099</v>
      </c>
      <c r="B3541">
        <v>0.19095543289967901</v>
      </c>
      <c r="C3541">
        <v>0.59256509253628598</v>
      </c>
      <c r="D3541">
        <v>-7.3312435525093506E-2</v>
      </c>
      <c r="E3541">
        <v>0.86745991743265405</v>
      </c>
      <c r="F3541">
        <v>0.15484027856777899</v>
      </c>
      <c r="G3541">
        <v>0.69120256581911699</v>
      </c>
      <c r="H3541">
        <v>0.11138023139138301</v>
      </c>
      <c r="I3541">
        <v>0.79644115095898904</v>
      </c>
    </row>
    <row r="3542" spans="1:9" x14ac:dyDescent="0.3">
      <c r="A3542" t="s">
        <v>5987</v>
      </c>
      <c r="B3542">
        <v>0.35976412451232198</v>
      </c>
      <c r="C3542">
        <v>0.59256509253628598</v>
      </c>
      <c r="D3542">
        <v>9.8060494139601107E-2</v>
      </c>
      <c r="E3542">
        <v>0.91007800183679899</v>
      </c>
      <c r="F3542">
        <v>0.15607058845237501</v>
      </c>
      <c r="G3542">
        <v>0.85585280363041605</v>
      </c>
      <c r="H3542">
        <v>6.8667070714064901E-2</v>
      </c>
      <c r="I3542">
        <v>0.94257977134423998</v>
      </c>
    </row>
    <row r="3543" spans="1:9" x14ac:dyDescent="0.3">
      <c r="A3543" t="s">
        <v>6220</v>
      </c>
      <c r="B3543">
        <v>0.12959899768872599</v>
      </c>
      <c r="C3543">
        <v>0.59279195741947199</v>
      </c>
      <c r="D3543">
        <v>-6.9722728536896206E-2</v>
      </c>
      <c r="E3543">
        <v>0.79913484879316998</v>
      </c>
      <c r="F3543">
        <v>9.1680951036574906E-2</v>
      </c>
      <c r="G3543">
        <v>0.73763596876208903</v>
      </c>
      <c r="H3543">
        <v>1.9733271346769998E-2</v>
      </c>
      <c r="I3543">
        <v>0.954412739296715</v>
      </c>
    </row>
    <row r="3544" spans="1:9" x14ac:dyDescent="0.3">
      <c r="A3544" t="s">
        <v>6269</v>
      </c>
      <c r="B3544">
        <v>0.35765296203174801</v>
      </c>
      <c r="C3544">
        <v>0.64385014968277099</v>
      </c>
      <c r="D3544">
        <v>0.386791314186196</v>
      </c>
      <c r="E3544">
        <v>0.59279195741947199</v>
      </c>
      <c r="F3544">
        <v>0.23420331025656699</v>
      </c>
      <c r="G3544">
        <v>0.79052231907682902</v>
      </c>
      <c r="H3544">
        <v>9.1627699125837306E-2</v>
      </c>
      <c r="I3544">
        <v>0.93083457097790301</v>
      </c>
    </row>
    <row r="3545" spans="1:9" x14ac:dyDescent="0.3">
      <c r="A3545" t="s">
        <v>6576</v>
      </c>
      <c r="B3545">
        <v>-0.23147992931552</v>
      </c>
      <c r="C3545">
        <v>0.83322791238550298</v>
      </c>
      <c r="D3545">
        <v>-0.27544965738410798</v>
      </c>
      <c r="E3545">
        <v>0.78215016206198795</v>
      </c>
      <c r="F3545">
        <v>-0.48923774170082202</v>
      </c>
      <c r="G3545">
        <v>0.59279195741947199</v>
      </c>
      <c r="H3545">
        <v>0.22609332258079701</v>
      </c>
      <c r="I3545">
        <v>0.84494401632507699</v>
      </c>
    </row>
    <row r="3546" spans="1:9" x14ac:dyDescent="0.3">
      <c r="A3546" t="s">
        <v>6238</v>
      </c>
      <c r="B3546">
        <v>7.7963096577114394E-2</v>
      </c>
      <c r="C3546">
        <v>0.87424176908373796</v>
      </c>
      <c r="D3546">
        <v>-0.199084262552361</v>
      </c>
      <c r="E3546">
        <v>0.59302357095063696</v>
      </c>
      <c r="F3546">
        <v>-6.3922977958445398E-2</v>
      </c>
      <c r="G3546">
        <v>0.90221871482225802</v>
      </c>
      <c r="H3546">
        <v>7.5424004209336107E-2</v>
      </c>
      <c r="I3546">
        <v>0.88410257786588997</v>
      </c>
    </row>
    <row r="3547" spans="1:9" x14ac:dyDescent="0.3">
      <c r="A3547" t="s">
        <v>6046</v>
      </c>
      <c r="B3547">
        <v>-0.17994488307366399</v>
      </c>
      <c r="C3547">
        <v>0.78872555876260197</v>
      </c>
      <c r="D3547">
        <v>0.142170095707118</v>
      </c>
      <c r="E3547">
        <v>0.836633489608819</v>
      </c>
      <c r="F3547">
        <v>0.31627593271805099</v>
      </c>
      <c r="G3547">
        <v>0.59321202281013197</v>
      </c>
      <c r="H3547">
        <v>0.21959420461738</v>
      </c>
      <c r="I3547">
        <v>0.74384214798256998</v>
      </c>
    </row>
    <row r="3548" spans="1:9" x14ac:dyDescent="0.3">
      <c r="A3548" t="s">
        <v>5955</v>
      </c>
      <c r="B3548">
        <v>-0.22401218852638999</v>
      </c>
      <c r="C3548">
        <v>0.80457442045959104</v>
      </c>
      <c r="D3548">
        <v>-0.39711827969199198</v>
      </c>
      <c r="E3548">
        <v>0.59341819902814397</v>
      </c>
      <c r="F3548">
        <v>8.9456842255716096E-2</v>
      </c>
      <c r="G3548">
        <v>0.93278164937723695</v>
      </c>
      <c r="H3548">
        <v>-0.30858352085887297</v>
      </c>
      <c r="I3548">
        <v>0.72387028932201503</v>
      </c>
    </row>
    <row r="3549" spans="1:9" x14ac:dyDescent="0.3">
      <c r="A3549" t="s">
        <v>6720</v>
      </c>
      <c r="B3549">
        <v>4.14237886191385E-2</v>
      </c>
      <c r="C3549">
        <v>0.96445372104655003</v>
      </c>
      <c r="D3549">
        <v>4.4719268109908297E-2</v>
      </c>
      <c r="E3549">
        <v>0.96038105007024999</v>
      </c>
      <c r="F3549">
        <v>0.13140514053833599</v>
      </c>
      <c r="G3549">
        <v>0.87951101711153101</v>
      </c>
      <c r="H3549">
        <v>0.36626571265956498</v>
      </c>
      <c r="I3549">
        <v>0.59349464944589103</v>
      </c>
    </row>
    <row r="3550" spans="1:9" x14ac:dyDescent="0.3">
      <c r="A3550" t="s">
        <v>6265</v>
      </c>
      <c r="B3550">
        <v>0.220771680079107</v>
      </c>
      <c r="C3550">
        <v>0.59400903480946099</v>
      </c>
      <c r="D3550">
        <v>5.89229893181877E-2</v>
      </c>
      <c r="E3550">
        <v>0.91214925482559195</v>
      </c>
      <c r="F3550">
        <v>0.117729545949449</v>
      </c>
      <c r="G3550">
        <v>0.814865464428287</v>
      </c>
      <c r="H3550">
        <v>8.7500913129358003E-3</v>
      </c>
      <c r="I3550">
        <v>0.98894001425259903</v>
      </c>
    </row>
    <row r="3551" spans="1:9" x14ac:dyDescent="0.3">
      <c r="A3551" t="s">
        <v>6222</v>
      </c>
      <c r="B3551">
        <v>0.34879286152671501</v>
      </c>
      <c r="C3551">
        <v>0.59435358461645105</v>
      </c>
      <c r="D3551">
        <v>0.28770108197929301</v>
      </c>
      <c r="E3551">
        <v>0.66483664003991205</v>
      </c>
      <c r="F3551">
        <v>0.25892772316809998</v>
      </c>
      <c r="G3551">
        <v>0.72222759376724199</v>
      </c>
      <c r="H3551">
        <v>-9.2226786457074703E-2</v>
      </c>
      <c r="I3551">
        <v>0.91924634399499305</v>
      </c>
    </row>
    <row r="3552" spans="1:9" x14ac:dyDescent="0.3">
      <c r="A3552" t="s">
        <v>6114</v>
      </c>
      <c r="B3552">
        <v>0.26131926987139498</v>
      </c>
      <c r="C3552">
        <v>0.59456743954634095</v>
      </c>
      <c r="D3552">
        <v>0.21814331858542599</v>
      </c>
      <c r="E3552">
        <v>0.65949953765401803</v>
      </c>
      <c r="F3552">
        <v>0.24447129729345499</v>
      </c>
      <c r="G3552">
        <v>0.633082651878213</v>
      </c>
      <c r="H3552">
        <v>-3.5243363272838002E-2</v>
      </c>
      <c r="I3552">
        <v>0.96070434604236898</v>
      </c>
    </row>
    <row r="3553" spans="1:9" x14ac:dyDescent="0.3">
      <c r="A3553" t="s">
        <v>6148</v>
      </c>
      <c r="B3553">
        <v>-0.25946072015369498</v>
      </c>
      <c r="C3553">
        <v>0.59462454927313102</v>
      </c>
      <c r="D3553">
        <v>-0.13154574619704801</v>
      </c>
      <c r="E3553">
        <v>0.814865464428287</v>
      </c>
      <c r="F3553">
        <v>0.17943492918937801</v>
      </c>
      <c r="G3553">
        <v>0.74561340507547202</v>
      </c>
      <c r="H3553">
        <v>3.5967279484644503E-2</v>
      </c>
      <c r="I3553">
        <v>0.95943388775466698</v>
      </c>
    </row>
    <row r="3554" spans="1:9" x14ac:dyDescent="0.3">
      <c r="A3554" t="s">
        <v>6006</v>
      </c>
      <c r="B3554">
        <v>-1.49560641907004E-2</v>
      </c>
      <c r="C3554">
        <v>0.97821380332798902</v>
      </c>
      <c r="D3554">
        <v>0.12718675343685101</v>
      </c>
      <c r="E3554">
        <v>0.74865962831447597</v>
      </c>
      <c r="F3554">
        <v>-3.4106795253485998E-2</v>
      </c>
      <c r="G3554">
        <v>0.94707709872008505</v>
      </c>
      <c r="H3554">
        <v>0.20279052037617501</v>
      </c>
      <c r="I3554">
        <v>0.594763505070804</v>
      </c>
    </row>
    <row r="3555" spans="1:9" x14ac:dyDescent="0.3">
      <c r="A3555" t="s">
        <v>5960</v>
      </c>
      <c r="B3555">
        <v>0.152979173064128</v>
      </c>
      <c r="C3555">
        <v>0.88811021833737003</v>
      </c>
      <c r="D3555">
        <v>0.28348827827211298</v>
      </c>
      <c r="E3555">
        <v>0.75371720242293205</v>
      </c>
      <c r="F3555">
        <v>0.24480212723474601</v>
      </c>
      <c r="G3555">
        <v>0.80710004120664103</v>
      </c>
      <c r="H3555">
        <v>0.46053290883270398</v>
      </c>
      <c r="I3555">
        <v>0.59477833454746298</v>
      </c>
    </row>
    <row r="3556" spans="1:9" x14ac:dyDescent="0.3">
      <c r="A3556" t="s">
        <v>6257</v>
      </c>
      <c r="B3556">
        <v>-0.30417876343614503</v>
      </c>
      <c r="C3556">
        <v>0.59873916409788197</v>
      </c>
      <c r="D3556">
        <v>-0.277744344030525</v>
      </c>
      <c r="E3556">
        <v>0.62417111233899003</v>
      </c>
      <c r="F3556">
        <v>-0.29986128201489598</v>
      </c>
      <c r="G3556">
        <v>0.61366804504486705</v>
      </c>
      <c r="H3556">
        <v>-0.31795232239156501</v>
      </c>
      <c r="I3556">
        <v>0.59506998594305505</v>
      </c>
    </row>
    <row r="3557" spans="1:9" x14ac:dyDescent="0.3">
      <c r="A3557" t="s">
        <v>6726</v>
      </c>
      <c r="B3557">
        <v>0.350089190479903</v>
      </c>
      <c r="C3557">
        <v>0.59506998594305505</v>
      </c>
      <c r="D3557">
        <v>0.113401265646071</v>
      </c>
      <c r="E3557">
        <v>0.89167812372106703</v>
      </c>
      <c r="F3557">
        <v>9.8623163038554298E-2</v>
      </c>
      <c r="G3557">
        <v>0.91210210501431999</v>
      </c>
      <c r="H3557">
        <v>0.33030622939300103</v>
      </c>
      <c r="I3557">
        <v>0.63744038813340798</v>
      </c>
    </row>
    <row r="3558" spans="1:9" x14ac:dyDescent="0.3">
      <c r="A3558" t="s">
        <v>5327</v>
      </c>
      <c r="B3558">
        <v>0.23800274323067</v>
      </c>
      <c r="C3558">
        <v>0.69427955267588104</v>
      </c>
      <c r="D3558">
        <v>-0.29005503255124598</v>
      </c>
      <c r="E3558">
        <v>0.59511600705336698</v>
      </c>
      <c r="F3558">
        <v>-9.7118720660558299E-4</v>
      </c>
      <c r="G3558">
        <v>0.99902036742550604</v>
      </c>
      <c r="H3558">
        <v>-0.101755260897853</v>
      </c>
      <c r="I3558">
        <v>0.89490476419296805</v>
      </c>
    </row>
    <row r="3559" spans="1:9" x14ac:dyDescent="0.3">
      <c r="A3559" t="s">
        <v>5806</v>
      </c>
      <c r="B3559">
        <v>0.16443586769080301</v>
      </c>
      <c r="C3559">
        <v>0.80787373655664696</v>
      </c>
      <c r="D3559">
        <v>0.26422063663541601</v>
      </c>
      <c r="E3559">
        <v>0.64479560256610702</v>
      </c>
      <c r="F3559">
        <v>0.23766260703991501</v>
      </c>
      <c r="G3559">
        <v>0.706352390616245</v>
      </c>
      <c r="H3559">
        <v>0.31623567569946698</v>
      </c>
      <c r="I3559">
        <v>0.59511600705336698</v>
      </c>
    </row>
    <row r="3560" spans="1:9" x14ac:dyDescent="0.3">
      <c r="A3560" t="s">
        <v>6004</v>
      </c>
      <c r="B3560">
        <v>7.2389710883077593E-2</v>
      </c>
      <c r="C3560">
        <v>0.89354559638883901</v>
      </c>
      <c r="D3560">
        <v>8.9553365837619303E-2</v>
      </c>
      <c r="E3560">
        <v>0.85784998490337505</v>
      </c>
      <c r="F3560">
        <v>-2.0242429045180799E-2</v>
      </c>
      <c r="G3560">
        <v>0.97377660404573896</v>
      </c>
      <c r="H3560">
        <v>0.22686428785791601</v>
      </c>
      <c r="I3560">
        <v>0.59537046418648498</v>
      </c>
    </row>
    <row r="3561" spans="1:9" x14ac:dyDescent="0.3">
      <c r="A3561" t="s">
        <v>6005</v>
      </c>
      <c r="B3561">
        <v>7.2389710883077593E-2</v>
      </c>
      <c r="C3561">
        <v>0.89354559638883901</v>
      </c>
      <c r="D3561">
        <v>8.9553365837619303E-2</v>
      </c>
      <c r="E3561">
        <v>0.85784998490337505</v>
      </c>
      <c r="F3561">
        <v>-2.0242429045180799E-2</v>
      </c>
      <c r="G3561">
        <v>0.97377660404573896</v>
      </c>
      <c r="H3561">
        <v>0.22686428785791601</v>
      </c>
      <c r="I3561">
        <v>0.59537046418648498</v>
      </c>
    </row>
    <row r="3562" spans="1:9" x14ac:dyDescent="0.3">
      <c r="A3562" t="s">
        <v>6664</v>
      </c>
      <c r="B3562">
        <v>-0.17516106547691199</v>
      </c>
      <c r="C3562">
        <v>0.83369340046676399</v>
      </c>
      <c r="D3562">
        <v>-0.35085704380808802</v>
      </c>
      <c r="E3562">
        <v>0.595509564719651</v>
      </c>
      <c r="F3562">
        <v>-4.6288341082302099E-2</v>
      </c>
      <c r="G3562">
        <v>0.96247306113143005</v>
      </c>
      <c r="H3562">
        <v>-0.27866741244072502</v>
      </c>
      <c r="I3562">
        <v>0.71765447619984502</v>
      </c>
    </row>
    <row r="3563" spans="1:9" x14ac:dyDescent="0.3">
      <c r="A3563" t="s">
        <v>6202</v>
      </c>
      <c r="B3563">
        <v>0.210271922573318</v>
      </c>
      <c r="C3563">
        <v>0.59563404295571998</v>
      </c>
      <c r="D3563">
        <v>-0.12978852818036801</v>
      </c>
      <c r="E3563">
        <v>0.76326310155745103</v>
      </c>
      <c r="F3563">
        <v>0.19191532492278299</v>
      </c>
      <c r="G3563">
        <v>0.64479560256610702</v>
      </c>
      <c r="H3563">
        <v>-9.1784250407997495E-2</v>
      </c>
      <c r="I3563">
        <v>0.85849483720186603</v>
      </c>
    </row>
    <row r="3564" spans="1:9" x14ac:dyDescent="0.3">
      <c r="A3564" t="s">
        <v>6194</v>
      </c>
      <c r="B3564">
        <v>-9.0830523844242006E-2</v>
      </c>
      <c r="C3564">
        <v>0.87089341335259496</v>
      </c>
      <c r="D3564">
        <v>-3.2402772971251298E-2</v>
      </c>
      <c r="E3564">
        <v>0.95637097931954296</v>
      </c>
      <c r="F3564">
        <v>0.23783416261743301</v>
      </c>
      <c r="G3564">
        <v>0.59574516755106</v>
      </c>
      <c r="H3564">
        <v>-6.5878759114936999E-2</v>
      </c>
      <c r="I3564">
        <v>0.91361533801799599</v>
      </c>
    </row>
    <row r="3565" spans="1:9" x14ac:dyDescent="0.3">
      <c r="A3565" t="s">
        <v>6373</v>
      </c>
      <c r="B3565">
        <v>5.3705741624104401E-2</v>
      </c>
      <c r="C3565">
        <v>0.95965302567882604</v>
      </c>
      <c r="D3565">
        <v>-0.38895219331454201</v>
      </c>
      <c r="E3565">
        <v>0.59574516755106</v>
      </c>
      <c r="F3565">
        <v>0.13977946412667899</v>
      </c>
      <c r="G3565">
        <v>0.88977105587712602</v>
      </c>
      <c r="H3565">
        <v>0.215242006752844</v>
      </c>
      <c r="I3565">
        <v>0.81851761039722803</v>
      </c>
    </row>
    <row r="3566" spans="1:9" x14ac:dyDescent="0.3">
      <c r="A3566" t="s">
        <v>6212</v>
      </c>
      <c r="B3566">
        <v>-0.29768953181082097</v>
      </c>
      <c r="C3566">
        <v>0.66826834867760598</v>
      </c>
      <c r="D3566">
        <v>-0.33980607474716801</v>
      </c>
      <c r="E3566">
        <v>0.59576394115684495</v>
      </c>
      <c r="F3566">
        <v>-0.24668145253939699</v>
      </c>
      <c r="G3566">
        <v>0.74219741290566499</v>
      </c>
      <c r="H3566">
        <v>-0.21539541290410499</v>
      </c>
      <c r="I3566">
        <v>0.783956833004256</v>
      </c>
    </row>
    <row r="3567" spans="1:9" x14ac:dyDescent="0.3">
      <c r="A3567" t="s">
        <v>6089</v>
      </c>
      <c r="B3567">
        <v>-0.28154756440224299</v>
      </c>
      <c r="C3567">
        <v>0.59602224976028895</v>
      </c>
      <c r="D3567">
        <v>-0.17114202510129201</v>
      </c>
      <c r="E3567">
        <v>0.76862149909537802</v>
      </c>
      <c r="F3567">
        <v>3.5074617505569103E-2</v>
      </c>
      <c r="G3567">
        <v>0.96332302044319795</v>
      </c>
      <c r="H3567">
        <v>-0.29203787292421701</v>
      </c>
      <c r="I3567">
        <v>0.59582810243045603</v>
      </c>
    </row>
    <row r="3568" spans="1:9" x14ac:dyDescent="0.3">
      <c r="A3568" t="s">
        <v>6210</v>
      </c>
      <c r="B3568">
        <v>8.1505964541381103E-3</v>
      </c>
      <c r="C3568">
        <v>0.92519845307277104</v>
      </c>
      <c r="D3568">
        <v>-3.3250013023854899E-2</v>
      </c>
      <c r="E3568">
        <v>0.59593838875647698</v>
      </c>
      <c r="F3568">
        <v>-2.5771921954328099E-2</v>
      </c>
      <c r="G3568">
        <v>0.71989281615575795</v>
      </c>
      <c r="H3568">
        <v>1.22230346230342E-2</v>
      </c>
      <c r="I3568">
        <v>0.88878501254855102</v>
      </c>
    </row>
    <row r="3569" spans="1:9" x14ac:dyDescent="0.3">
      <c r="A3569" t="s">
        <v>6106</v>
      </c>
      <c r="B3569">
        <v>-7.0180609612421299E-2</v>
      </c>
      <c r="C3569">
        <v>0.59594330132212203</v>
      </c>
      <c r="D3569">
        <v>1.78705558195802E-3</v>
      </c>
      <c r="E3569">
        <v>0.99235418632597605</v>
      </c>
      <c r="F3569">
        <v>3.0859740350482799E-2</v>
      </c>
      <c r="G3569">
        <v>0.85436958674282404</v>
      </c>
      <c r="H3569">
        <v>-2.11311103587201E-2</v>
      </c>
      <c r="I3569">
        <v>0.90758046266289305</v>
      </c>
    </row>
    <row r="3570" spans="1:9" x14ac:dyDescent="0.3">
      <c r="A3570" t="s">
        <v>5728</v>
      </c>
      <c r="B3570">
        <v>0.185722882808665</v>
      </c>
      <c r="C3570">
        <v>0.87089341335259496</v>
      </c>
      <c r="D3570">
        <v>-0.461669300789602</v>
      </c>
      <c r="E3570">
        <v>0.59594330132212203</v>
      </c>
      <c r="F3570">
        <v>-5.5687540523154902E-2</v>
      </c>
      <c r="G3570">
        <v>0.96556706413945903</v>
      </c>
      <c r="H3570">
        <v>-2.04386654581297E-3</v>
      </c>
      <c r="I3570">
        <v>0.99877775844122996</v>
      </c>
    </row>
    <row r="3571" spans="1:9" x14ac:dyDescent="0.3">
      <c r="A3571" t="s">
        <v>6177</v>
      </c>
      <c r="B3571">
        <v>-0.22515190066632201</v>
      </c>
      <c r="C3571">
        <v>0.62832519957870203</v>
      </c>
      <c r="D3571">
        <v>-0.23402095956323499</v>
      </c>
      <c r="E3571">
        <v>0.59594330132212203</v>
      </c>
      <c r="F3571">
        <v>-0.12512547976937399</v>
      </c>
      <c r="G3571">
        <v>0.82279278513369303</v>
      </c>
      <c r="H3571">
        <v>8.4681376538335698E-2</v>
      </c>
      <c r="I3571">
        <v>0.89091698365669103</v>
      </c>
    </row>
    <row r="3572" spans="1:9" x14ac:dyDescent="0.3">
      <c r="A3572" t="s">
        <v>5950</v>
      </c>
      <c r="B3572">
        <v>0.32414966347093699</v>
      </c>
      <c r="C3572">
        <v>0.64212148568809801</v>
      </c>
      <c r="D3572">
        <v>0.172247161843781</v>
      </c>
      <c r="E3572">
        <v>0.827499096048947</v>
      </c>
      <c r="F3572">
        <v>0.36569684228022398</v>
      </c>
      <c r="G3572">
        <v>0.59601935773244097</v>
      </c>
      <c r="H3572">
        <v>0.17878715340880899</v>
      </c>
      <c r="I3572">
        <v>0.83493053245955295</v>
      </c>
    </row>
    <row r="3573" spans="1:9" x14ac:dyDescent="0.3">
      <c r="A3573" t="s">
        <v>5798</v>
      </c>
      <c r="B3573">
        <v>-0.152660895836146</v>
      </c>
      <c r="C3573">
        <v>0.843187439196597</v>
      </c>
      <c r="D3573">
        <v>-0.32040706679386799</v>
      </c>
      <c r="E3573">
        <v>0.59602224976028895</v>
      </c>
      <c r="F3573">
        <v>0.12381823409621801</v>
      </c>
      <c r="G3573">
        <v>0.87948389135820604</v>
      </c>
      <c r="H3573">
        <v>-0.32273765792248099</v>
      </c>
      <c r="I3573">
        <v>0.62332794338932695</v>
      </c>
    </row>
    <row r="3574" spans="1:9" x14ac:dyDescent="0.3">
      <c r="A3574" t="s">
        <v>6329</v>
      </c>
      <c r="B3574">
        <v>0.19291841093262499</v>
      </c>
      <c r="C3574">
        <v>0.59616439149679601</v>
      </c>
      <c r="D3574">
        <v>0.106029535315211</v>
      </c>
      <c r="E3574">
        <v>0.795584450800642</v>
      </c>
      <c r="F3574">
        <v>0.17311971680798199</v>
      </c>
      <c r="G3574">
        <v>0.65325092544658203</v>
      </c>
      <c r="H3574">
        <v>-1.55601592447234E-2</v>
      </c>
      <c r="I3574">
        <v>0.97796170461898901</v>
      </c>
    </row>
    <row r="3575" spans="1:9" x14ac:dyDescent="0.3">
      <c r="A3575" t="s">
        <v>6516</v>
      </c>
      <c r="B3575">
        <v>-0.454348179502577</v>
      </c>
      <c r="C3575">
        <v>0.60265797825218903</v>
      </c>
      <c r="D3575">
        <v>-0.23331556947319901</v>
      </c>
      <c r="E3575">
        <v>0.81595417929714298</v>
      </c>
      <c r="F3575">
        <v>-0.36588749758336497</v>
      </c>
      <c r="G3575">
        <v>0.70086586396727502</v>
      </c>
      <c r="H3575">
        <v>-0.477456670501409</v>
      </c>
      <c r="I3575">
        <v>0.59616439149679601</v>
      </c>
    </row>
    <row r="3576" spans="1:9" x14ac:dyDescent="0.3">
      <c r="A3576" t="s">
        <v>6187</v>
      </c>
      <c r="B3576">
        <v>2.0960769469492699E-2</v>
      </c>
      <c r="C3576">
        <v>0.778058216673995</v>
      </c>
      <c r="D3576">
        <v>-3.3471075783835097E-2</v>
      </c>
      <c r="E3576">
        <v>0.59616467754674896</v>
      </c>
      <c r="F3576">
        <v>5.8609324433571003E-3</v>
      </c>
      <c r="G3576">
        <v>0.94884834375756799</v>
      </c>
      <c r="H3576">
        <v>2.57305855662728E-2</v>
      </c>
      <c r="I3576">
        <v>0.72998973021195401</v>
      </c>
    </row>
    <row r="3577" spans="1:9" x14ac:dyDescent="0.3">
      <c r="A3577" t="s">
        <v>6307</v>
      </c>
      <c r="B3577">
        <v>-0.174574898865752</v>
      </c>
      <c r="C3577">
        <v>0.59616467754674896</v>
      </c>
      <c r="D3577">
        <v>1.6511983308964698E-2</v>
      </c>
      <c r="E3577">
        <v>0.97154476074082396</v>
      </c>
      <c r="F3577">
        <v>5.47818817092042E-2</v>
      </c>
      <c r="G3577">
        <v>0.90185346508469399</v>
      </c>
      <c r="H3577">
        <v>8.4087066163623297E-2</v>
      </c>
      <c r="I3577">
        <v>0.84122135351227301</v>
      </c>
    </row>
    <row r="3578" spans="1:9" x14ac:dyDescent="0.3">
      <c r="A3578" t="s">
        <v>6308</v>
      </c>
      <c r="B3578">
        <v>-0.174574898865752</v>
      </c>
      <c r="C3578">
        <v>0.59616467754674896</v>
      </c>
      <c r="D3578">
        <v>1.6511983308964698E-2</v>
      </c>
      <c r="E3578">
        <v>0.97154476074082396</v>
      </c>
      <c r="F3578">
        <v>5.47818817092042E-2</v>
      </c>
      <c r="G3578">
        <v>0.90185346508469399</v>
      </c>
      <c r="H3578">
        <v>8.4087066163623297E-2</v>
      </c>
      <c r="I3578">
        <v>0.84122135351227301</v>
      </c>
    </row>
    <row r="3579" spans="1:9" x14ac:dyDescent="0.3">
      <c r="A3579" t="s">
        <v>6160</v>
      </c>
      <c r="B3579">
        <v>0.13474063808593301</v>
      </c>
      <c r="C3579">
        <v>0.66038976463526999</v>
      </c>
      <c r="D3579">
        <v>0.14929886173290699</v>
      </c>
      <c r="E3579">
        <v>0.60075974152648404</v>
      </c>
      <c r="F3579">
        <v>0.15859879194908899</v>
      </c>
      <c r="G3579">
        <v>0.59616467754674896</v>
      </c>
      <c r="H3579">
        <v>2.1165763252738001E-2</v>
      </c>
      <c r="I3579">
        <v>0.96053369634603303</v>
      </c>
    </row>
    <row r="3580" spans="1:9" x14ac:dyDescent="0.3">
      <c r="A3580" t="s">
        <v>5932</v>
      </c>
      <c r="B3580">
        <v>0.31642390782275898</v>
      </c>
      <c r="C3580">
        <v>0.64222992383311805</v>
      </c>
      <c r="D3580">
        <v>-6.1478143008056499E-2</v>
      </c>
      <c r="E3580">
        <v>0.94360977059288698</v>
      </c>
      <c r="F3580">
        <v>0.25071514021407298</v>
      </c>
      <c r="G3580">
        <v>0.73654612988594304</v>
      </c>
      <c r="H3580">
        <v>0.36310358522136799</v>
      </c>
      <c r="I3580">
        <v>0.59616467754674896</v>
      </c>
    </row>
    <row r="3581" spans="1:9" x14ac:dyDescent="0.3">
      <c r="A3581" t="s">
        <v>6381</v>
      </c>
      <c r="B3581">
        <v>-0.353234900219832</v>
      </c>
      <c r="C3581">
        <v>0.776288337789384</v>
      </c>
      <c r="D3581">
        <v>-0.55887740192769597</v>
      </c>
      <c r="E3581">
        <v>0.59651316557033895</v>
      </c>
      <c r="F3581">
        <v>-0.32297360624652899</v>
      </c>
      <c r="G3581">
        <v>0.80457846630496099</v>
      </c>
      <c r="H3581">
        <v>-0.35875073846035799</v>
      </c>
      <c r="I3581">
        <v>0.78151926820446205</v>
      </c>
    </row>
    <row r="3582" spans="1:9" x14ac:dyDescent="0.3">
      <c r="A3582" t="s">
        <v>6227</v>
      </c>
      <c r="B3582">
        <v>0.34155370783143002</v>
      </c>
      <c r="C3582">
        <v>0.61113431375262695</v>
      </c>
      <c r="D3582">
        <v>4.0747574942929701E-2</v>
      </c>
      <c r="E3582">
        <v>0.96402955354109499</v>
      </c>
      <c r="F3582">
        <v>0.26155613848919901</v>
      </c>
      <c r="G3582">
        <v>0.72380124030791704</v>
      </c>
      <c r="H3582">
        <v>0.36469215277865602</v>
      </c>
      <c r="I3582">
        <v>0.59651316557033895</v>
      </c>
    </row>
    <row r="3583" spans="1:9" x14ac:dyDescent="0.3">
      <c r="A3583" t="s">
        <v>6219</v>
      </c>
      <c r="B3583">
        <v>-8.7615826457057899E-2</v>
      </c>
      <c r="C3583">
        <v>0.95533259788597502</v>
      </c>
      <c r="D3583">
        <v>-0.16872476339849601</v>
      </c>
      <c r="E3583">
        <v>0.90758046266289305</v>
      </c>
      <c r="F3583">
        <v>-0.61039283210988904</v>
      </c>
      <c r="G3583">
        <v>0.59657414448336699</v>
      </c>
      <c r="H3583">
        <v>-0.15478245943312</v>
      </c>
      <c r="I3583">
        <v>0.92125569575953703</v>
      </c>
    </row>
    <row r="3584" spans="1:9" x14ac:dyDescent="0.3">
      <c r="A3584" t="s">
        <v>6547</v>
      </c>
      <c r="B3584">
        <v>-0.368148295641756</v>
      </c>
      <c r="C3584">
        <v>0.63072059256024704</v>
      </c>
      <c r="D3584">
        <v>-0.20664835682914401</v>
      </c>
      <c r="E3584">
        <v>0.808519650399668</v>
      </c>
      <c r="F3584">
        <v>-0.40368051413752598</v>
      </c>
      <c r="G3584">
        <v>0.59657414448336699</v>
      </c>
      <c r="H3584">
        <v>0.138102163281767</v>
      </c>
      <c r="I3584">
        <v>0.891742959979828</v>
      </c>
    </row>
    <row r="3585" spans="1:9" x14ac:dyDescent="0.3">
      <c r="A3585" t="s">
        <v>5719</v>
      </c>
      <c r="B3585">
        <v>-2.9039260574546501E-2</v>
      </c>
      <c r="C3585">
        <v>0.852221230254671</v>
      </c>
      <c r="D3585">
        <v>-2.0141806646106299E-2</v>
      </c>
      <c r="E3585">
        <v>0.89972479730493704</v>
      </c>
      <c r="F3585">
        <v>-6.1015051236862503E-2</v>
      </c>
      <c r="G3585">
        <v>0.64179317373279099</v>
      </c>
      <c r="H3585">
        <v>-6.8582518645665905E-2</v>
      </c>
      <c r="I3585">
        <v>0.59669650776154803</v>
      </c>
    </row>
    <row r="3586" spans="1:9" x14ac:dyDescent="0.3">
      <c r="A3586" t="s">
        <v>6127</v>
      </c>
      <c r="B3586">
        <v>5.4469744034704802E-4</v>
      </c>
      <c r="C3586">
        <v>0.99915865185626196</v>
      </c>
      <c r="D3586">
        <v>-0.20414367523749899</v>
      </c>
      <c r="E3586">
        <v>0.59701309152458804</v>
      </c>
      <c r="F3586">
        <v>8.2280880558689803E-2</v>
      </c>
      <c r="G3586">
        <v>0.87383759420827101</v>
      </c>
      <c r="H3586">
        <v>3.5401254351551899E-2</v>
      </c>
      <c r="I3586">
        <v>0.95023353873526495</v>
      </c>
    </row>
    <row r="3587" spans="1:9" x14ac:dyDescent="0.3">
      <c r="A3587" t="s">
        <v>6191</v>
      </c>
      <c r="B3587">
        <v>2.0882142199959701E-2</v>
      </c>
      <c r="C3587">
        <v>0.98922276663784003</v>
      </c>
      <c r="D3587">
        <v>-0.40525939091197299</v>
      </c>
      <c r="E3587">
        <v>0.71321740096895503</v>
      </c>
      <c r="F3587">
        <v>-0.56653189399905901</v>
      </c>
      <c r="G3587">
        <v>0.59709807052942099</v>
      </c>
      <c r="H3587">
        <v>-0.53728226224002495</v>
      </c>
      <c r="I3587">
        <v>0.62918196760754896</v>
      </c>
    </row>
    <row r="3588" spans="1:9" x14ac:dyDescent="0.3">
      <c r="A3588" t="s">
        <v>5921</v>
      </c>
      <c r="B3588">
        <v>-7.2626597704809302E-3</v>
      </c>
      <c r="C3588">
        <v>0.99497174052052195</v>
      </c>
      <c r="D3588">
        <v>-0.44206963374230401</v>
      </c>
      <c r="E3588">
        <v>0.59715704555082405</v>
      </c>
      <c r="F3588">
        <v>-0.105450672034527</v>
      </c>
      <c r="G3588">
        <v>0.92970044801140095</v>
      </c>
      <c r="H3588">
        <v>-0.210197761595453</v>
      </c>
      <c r="I3588">
        <v>0.85063675061565802</v>
      </c>
    </row>
    <row r="3589" spans="1:9" x14ac:dyDescent="0.3">
      <c r="A3589" t="s">
        <v>6372</v>
      </c>
      <c r="B3589">
        <v>-0.22019654620316201</v>
      </c>
      <c r="C3589">
        <v>0.65921720273829598</v>
      </c>
      <c r="D3589">
        <v>-0.244905834051142</v>
      </c>
      <c r="E3589">
        <v>0.59715704555082405</v>
      </c>
      <c r="F3589">
        <v>-0.21371444921730801</v>
      </c>
      <c r="G3589">
        <v>0.678581244551271</v>
      </c>
      <c r="H3589">
        <v>-0.19796883572139701</v>
      </c>
      <c r="I3589">
        <v>0.71277945950881405</v>
      </c>
    </row>
    <row r="3590" spans="1:9" x14ac:dyDescent="0.3">
      <c r="A3590" t="s">
        <v>5790</v>
      </c>
      <c r="B3590">
        <v>-0.30923173427957801</v>
      </c>
      <c r="C3590">
        <v>0.67931172714778498</v>
      </c>
      <c r="D3590">
        <v>6.4655414947413795E-2</v>
      </c>
      <c r="E3590">
        <v>0.94489580852628896</v>
      </c>
      <c r="F3590">
        <v>0.38068309104435399</v>
      </c>
      <c r="G3590">
        <v>0.59736790284824404</v>
      </c>
      <c r="H3590">
        <v>-0.10608144140289</v>
      </c>
      <c r="I3590">
        <v>0.91340878017558602</v>
      </c>
    </row>
    <row r="3591" spans="1:9" x14ac:dyDescent="0.3">
      <c r="A3591" t="s">
        <v>6200</v>
      </c>
      <c r="B3591">
        <v>-8.82839314066384E-2</v>
      </c>
      <c r="C3591">
        <v>0.59779094298572899</v>
      </c>
      <c r="D3591">
        <v>-7.9432079494942506E-2</v>
      </c>
      <c r="E3591">
        <v>0.63076495457222403</v>
      </c>
      <c r="F3591">
        <v>-6.44993186876167E-2</v>
      </c>
      <c r="G3591">
        <v>0.730971967901756</v>
      </c>
      <c r="H3591">
        <v>-2.7798852108701099E-2</v>
      </c>
      <c r="I3591">
        <v>0.90349199817182801</v>
      </c>
    </row>
    <row r="3592" spans="1:9" x14ac:dyDescent="0.3">
      <c r="A3592" t="s">
        <v>590</v>
      </c>
      <c r="B3592">
        <v>-9.9920293695318005E-2</v>
      </c>
      <c r="C3592">
        <v>0.91171675382293105</v>
      </c>
      <c r="D3592">
        <v>-7.53491273611398E-2</v>
      </c>
      <c r="E3592">
        <v>0.93237323761616497</v>
      </c>
      <c r="F3592">
        <v>-0.36428034428005002</v>
      </c>
      <c r="G3592">
        <v>0.59786247140724402</v>
      </c>
      <c r="H3592">
        <v>-0.363030525578102</v>
      </c>
      <c r="I3592">
        <v>0.60772241219800005</v>
      </c>
    </row>
    <row r="3593" spans="1:9" x14ac:dyDescent="0.3">
      <c r="A3593" t="s">
        <v>6441</v>
      </c>
      <c r="B3593">
        <v>-0.161743252342816</v>
      </c>
      <c r="C3593">
        <v>0.61870597308173603</v>
      </c>
      <c r="D3593">
        <v>-0.16388130899339401</v>
      </c>
      <c r="E3593">
        <v>0.59808513551864395</v>
      </c>
      <c r="F3593">
        <v>-6.3613974378347302E-2</v>
      </c>
      <c r="G3593">
        <v>0.87948389135820604</v>
      </c>
      <c r="H3593">
        <v>-0.100399797647595</v>
      </c>
      <c r="I3593">
        <v>0.79521390171281203</v>
      </c>
    </row>
    <row r="3594" spans="1:9" x14ac:dyDescent="0.3">
      <c r="A3594" t="s">
        <v>6242</v>
      </c>
      <c r="B3594">
        <v>0.312977677672928</v>
      </c>
      <c r="C3594">
        <v>0.59823665676313298</v>
      </c>
      <c r="D3594">
        <v>0.20253762242125001</v>
      </c>
      <c r="E3594">
        <v>0.75188571667055204</v>
      </c>
      <c r="F3594">
        <v>0.163160857384126</v>
      </c>
      <c r="G3594">
        <v>0.82218425631407999</v>
      </c>
      <c r="H3594">
        <v>6.5416977312921898E-2</v>
      </c>
      <c r="I3594">
        <v>0.93806293359368198</v>
      </c>
    </row>
    <row r="3595" spans="1:9" x14ac:dyDescent="0.3">
      <c r="A3595" t="s">
        <v>6287</v>
      </c>
      <c r="B3595">
        <v>-0.29250602631953798</v>
      </c>
      <c r="C3595">
        <v>0.59829698288511202</v>
      </c>
      <c r="D3595">
        <v>-0.208084508126757</v>
      </c>
      <c r="E3595">
        <v>0.72192759446070898</v>
      </c>
      <c r="F3595">
        <v>0.125985863758758</v>
      </c>
      <c r="G3595">
        <v>0.85878520117381496</v>
      </c>
      <c r="H3595">
        <v>-8.0484409480224006E-2</v>
      </c>
      <c r="I3595">
        <v>0.91641956575154904</v>
      </c>
    </row>
    <row r="3596" spans="1:9" x14ac:dyDescent="0.3">
      <c r="A3596" t="s">
        <v>6697</v>
      </c>
      <c r="B3596">
        <v>-0.39022660980151802</v>
      </c>
      <c r="C3596">
        <v>0.59854849152267298</v>
      </c>
      <c r="D3596">
        <v>-3.4097071927926798E-2</v>
      </c>
      <c r="E3596">
        <v>0.97407797423931197</v>
      </c>
      <c r="F3596">
        <v>0.12774554016932599</v>
      </c>
      <c r="G3596">
        <v>0.89731208127032303</v>
      </c>
      <c r="H3596">
        <v>-0.27923275197312297</v>
      </c>
      <c r="I3596">
        <v>0.74328314660425399</v>
      </c>
    </row>
    <row r="3597" spans="1:9" x14ac:dyDescent="0.3">
      <c r="A3597" t="s">
        <v>6035</v>
      </c>
      <c r="B3597">
        <v>5.4213526918945903E-2</v>
      </c>
      <c r="C3597">
        <v>0.94240086280309998</v>
      </c>
      <c r="D3597">
        <v>-6.3315590551281595E-2</v>
      </c>
      <c r="E3597">
        <v>0.93010409206299205</v>
      </c>
      <c r="F3597">
        <v>-0.29474206461726199</v>
      </c>
      <c r="G3597">
        <v>0.598601628252736</v>
      </c>
      <c r="H3597">
        <v>-6.9057948068291602E-2</v>
      </c>
      <c r="I3597">
        <v>0.92845267390227004</v>
      </c>
    </row>
    <row r="3598" spans="1:9" x14ac:dyDescent="0.3">
      <c r="A3598" t="s">
        <v>6154</v>
      </c>
      <c r="B3598">
        <v>-0.16204366951073601</v>
      </c>
      <c r="C3598">
        <v>0.90284193864325302</v>
      </c>
      <c r="D3598">
        <v>-0.173935738247605</v>
      </c>
      <c r="E3598">
        <v>0.89058664260682097</v>
      </c>
      <c r="F3598">
        <v>0.134481785471743</v>
      </c>
      <c r="G3598">
        <v>0.92125569575953703</v>
      </c>
      <c r="H3598">
        <v>-0.546850895232592</v>
      </c>
      <c r="I3598">
        <v>0.59873916409788197</v>
      </c>
    </row>
    <row r="3599" spans="1:9" x14ac:dyDescent="0.3">
      <c r="A3599" t="s">
        <v>6379</v>
      </c>
      <c r="B3599">
        <v>0.40843005684327699</v>
      </c>
      <c r="C3599">
        <v>0.59873916409788197</v>
      </c>
      <c r="D3599">
        <v>0.370277080152771</v>
      </c>
      <c r="E3599">
        <v>0.62783862910303401</v>
      </c>
      <c r="F3599">
        <v>0.137266001741016</v>
      </c>
      <c r="G3599">
        <v>0.89490476419296805</v>
      </c>
      <c r="H3599">
        <v>3.1695677184338203E-2</v>
      </c>
      <c r="I3599">
        <v>0.97936772865682398</v>
      </c>
    </row>
    <row r="3600" spans="1:9" x14ac:dyDescent="0.3">
      <c r="A3600" t="s">
        <v>6205</v>
      </c>
      <c r="B3600">
        <v>-0.142112696334493</v>
      </c>
      <c r="C3600">
        <v>0.807777998688469</v>
      </c>
      <c r="D3600">
        <v>-0.25277352827830002</v>
      </c>
      <c r="E3600">
        <v>0.59873916409788197</v>
      </c>
      <c r="F3600">
        <v>-8.0480969652974799E-2</v>
      </c>
      <c r="G3600">
        <v>0.90430091149244796</v>
      </c>
      <c r="H3600">
        <v>-0.16134546090843299</v>
      </c>
      <c r="I3600">
        <v>0.783956833004256</v>
      </c>
    </row>
    <row r="3601" spans="1:9" x14ac:dyDescent="0.3">
      <c r="A3601" t="s">
        <v>6078</v>
      </c>
      <c r="B3601">
        <v>4.6775114444062897E-2</v>
      </c>
      <c r="C3601">
        <v>0.75510247531383501</v>
      </c>
      <c r="D3601">
        <v>5.1659191467441502E-2</v>
      </c>
      <c r="E3601">
        <v>0.71277945950881405</v>
      </c>
      <c r="F3601">
        <v>7.1919544812960201E-2</v>
      </c>
      <c r="G3601">
        <v>0.59873916409788197</v>
      </c>
      <c r="H3601">
        <v>-8.3936668321905293E-3</v>
      </c>
      <c r="I3601">
        <v>0.96596893481038304</v>
      </c>
    </row>
    <row r="3602" spans="1:9" x14ac:dyDescent="0.3">
      <c r="A3602" t="s">
        <v>5154</v>
      </c>
      <c r="B3602">
        <v>-0.23030287342296399</v>
      </c>
      <c r="C3602">
        <v>0.823797379189809</v>
      </c>
      <c r="D3602">
        <v>-0.438983015103102</v>
      </c>
      <c r="E3602">
        <v>0.59873916409788197</v>
      </c>
      <c r="F3602">
        <v>-0.32666277783293002</v>
      </c>
      <c r="G3602">
        <v>0.73637320773104697</v>
      </c>
      <c r="H3602">
        <v>-0.36938406567183801</v>
      </c>
      <c r="I3602">
        <v>0.70051158912703404</v>
      </c>
    </row>
    <row r="3603" spans="1:9" x14ac:dyDescent="0.3">
      <c r="A3603" t="s">
        <v>6364</v>
      </c>
      <c r="B3603">
        <v>0.102600756614643</v>
      </c>
      <c r="C3603">
        <v>0.92042444820097102</v>
      </c>
      <c r="D3603">
        <v>1.17505166915205E-2</v>
      </c>
      <c r="E3603">
        <v>0.99097594167843905</v>
      </c>
      <c r="F3603">
        <v>-0.41074433099194402</v>
      </c>
      <c r="G3603">
        <v>0.59873916409788197</v>
      </c>
      <c r="H3603">
        <v>-0.35786691176714502</v>
      </c>
      <c r="I3603">
        <v>0.66692865806629698</v>
      </c>
    </row>
    <row r="3604" spans="1:9" x14ac:dyDescent="0.3">
      <c r="A3604" t="s">
        <v>6453</v>
      </c>
      <c r="B3604">
        <v>0.34324864631533503</v>
      </c>
      <c r="C3604">
        <v>0.59873916409788197</v>
      </c>
      <c r="D3604">
        <v>-0.15909088575421099</v>
      </c>
      <c r="E3604">
        <v>0.83659098582275704</v>
      </c>
      <c r="F3604">
        <v>1.08894510788103E-2</v>
      </c>
      <c r="G3604">
        <v>0.99070083864958502</v>
      </c>
      <c r="H3604">
        <v>4.62657376150847E-2</v>
      </c>
      <c r="I3604">
        <v>0.96126620583174904</v>
      </c>
    </row>
    <row r="3605" spans="1:9" x14ac:dyDescent="0.3">
      <c r="A3605" t="s">
        <v>6232</v>
      </c>
      <c r="B3605">
        <v>-0.28181193934304699</v>
      </c>
      <c r="C3605">
        <v>0.59873916409788197</v>
      </c>
      <c r="D3605">
        <v>-3.3132834508716701E-2</v>
      </c>
      <c r="E3605">
        <v>0.96370603394395304</v>
      </c>
      <c r="F3605">
        <v>0.17882715593148099</v>
      </c>
      <c r="G3605">
        <v>0.77183858973073705</v>
      </c>
      <c r="H3605">
        <v>-0.19286360846086201</v>
      </c>
      <c r="I3605">
        <v>0.75618073767708505</v>
      </c>
    </row>
    <row r="3606" spans="1:9" x14ac:dyDescent="0.3">
      <c r="A3606" t="s">
        <v>6527</v>
      </c>
      <c r="B3606">
        <v>0.24343281220572999</v>
      </c>
      <c r="C3606">
        <v>0.77325935313882799</v>
      </c>
      <c r="D3606">
        <v>-0.32057698145645802</v>
      </c>
      <c r="E3606">
        <v>0.67259814983665001</v>
      </c>
      <c r="F3606">
        <v>-0.39984931163257997</v>
      </c>
      <c r="G3606">
        <v>0.59873916409788197</v>
      </c>
      <c r="H3606">
        <v>-6.8294301787680506E-2</v>
      </c>
      <c r="I3606">
        <v>0.94872962044613196</v>
      </c>
    </row>
    <row r="3607" spans="1:9" x14ac:dyDescent="0.3">
      <c r="A3607" t="s">
        <v>6270</v>
      </c>
      <c r="B3607">
        <v>0.14721015766844101</v>
      </c>
      <c r="C3607">
        <v>0.87652372301437698</v>
      </c>
      <c r="D3607">
        <v>0.27903358993261101</v>
      </c>
      <c r="E3607">
        <v>0.72096705338356704</v>
      </c>
      <c r="F3607">
        <v>0.125819117653377</v>
      </c>
      <c r="G3607">
        <v>0.899423658312</v>
      </c>
      <c r="H3607">
        <v>0.40458706402710898</v>
      </c>
      <c r="I3607">
        <v>0.59873916409788197</v>
      </c>
    </row>
    <row r="3608" spans="1:9" x14ac:dyDescent="0.3">
      <c r="A3608" t="s">
        <v>6378</v>
      </c>
      <c r="B3608">
        <v>0.27085086515787798</v>
      </c>
      <c r="C3608">
        <v>0.81727365109428396</v>
      </c>
      <c r="D3608">
        <v>-0.50105286972014895</v>
      </c>
      <c r="E3608">
        <v>0.59876048143462102</v>
      </c>
      <c r="F3608">
        <v>1.52265226190105E-2</v>
      </c>
      <c r="G3608">
        <v>0.99145071909488003</v>
      </c>
      <c r="H3608">
        <v>9.6135282539195593E-2</v>
      </c>
      <c r="I3608">
        <v>0.94497658967261899</v>
      </c>
    </row>
    <row r="3609" spans="1:9" x14ac:dyDescent="0.3">
      <c r="A3609" t="s">
        <v>5919</v>
      </c>
      <c r="B3609">
        <v>8.91083094259143E-3</v>
      </c>
      <c r="C3609">
        <v>0.98492644605695401</v>
      </c>
      <c r="D3609">
        <v>5.6603777851578302E-2</v>
      </c>
      <c r="E3609">
        <v>0.88751454149464504</v>
      </c>
      <c r="F3609">
        <v>5.6968999004616203E-2</v>
      </c>
      <c r="G3609">
        <v>0.89327669460342896</v>
      </c>
      <c r="H3609">
        <v>0.17359987805098701</v>
      </c>
      <c r="I3609">
        <v>0.59901747726975396</v>
      </c>
    </row>
    <row r="3610" spans="1:9" x14ac:dyDescent="0.3">
      <c r="A3610" t="s">
        <v>6680</v>
      </c>
      <c r="B3610">
        <v>-0.23209827041662801</v>
      </c>
      <c r="C3610">
        <v>0.78140908011951704</v>
      </c>
      <c r="D3610">
        <v>-0.27956827548269098</v>
      </c>
      <c r="E3610">
        <v>0.71574770072235105</v>
      </c>
      <c r="F3610">
        <v>2.4424564396393001E-2</v>
      </c>
      <c r="G3610">
        <v>0.98248110152845203</v>
      </c>
      <c r="H3610">
        <v>-0.39918188161597001</v>
      </c>
      <c r="I3610">
        <v>0.59907487964933803</v>
      </c>
    </row>
    <row r="3611" spans="1:9" x14ac:dyDescent="0.3">
      <c r="A3611" t="s">
        <v>6304</v>
      </c>
      <c r="B3611">
        <v>-0.14573978455189099</v>
      </c>
      <c r="C3611">
        <v>0.59938667947795998</v>
      </c>
      <c r="D3611">
        <v>-6.60455091968499E-2</v>
      </c>
      <c r="E3611">
        <v>0.84081239536654695</v>
      </c>
      <c r="F3611">
        <v>-6.3349044846015806E-2</v>
      </c>
      <c r="G3611">
        <v>0.85784998490337505</v>
      </c>
      <c r="H3611">
        <v>3.1746527847787802E-2</v>
      </c>
      <c r="I3611">
        <v>0.93511477787256703</v>
      </c>
    </row>
    <row r="3612" spans="1:9" x14ac:dyDescent="0.3">
      <c r="A3612" t="s">
        <v>5766</v>
      </c>
      <c r="B3612">
        <v>5.9001502140061599E-3</v>
      </c>
      <c r="C3612">
        <v>0.99677554878435004</v>
      </c>
      <c r="D3612">
        <v>-0.52481082335613205</v>
      </c>
      <c r="E3612">
        <v>0.59941373355111904</v>
      </c>
      <c r="F3612">
        <v>-0.29413228187380502</v>
      </c>
      <c r="G3612">
        <v>0.81356986773548001</v>
      </c>
      <c r="H3612">
        <v>-0.10849095551181299</v>
      </c>
      <c r="I3612">
        <v>0.94069605979139703</v>
      </c>
    </row>
    <row r="3613" spans="1:9" x14ac:dyDescent="0.3">
      <c r="A3613" t="s">
        <v>6309</v>
      </c>
      <c r="B3613">
        <v>0.210193227070643</v>
      </c>
      <c r="C3613">
        <v>0.59943266756910496</v>
      </c>
      <c r="D3613">
        <v>2.9481041536035701E-2</v>
      </c>
      <c r="E3613">
        <v>0.95614651330290101</v>
      </c>
      <c r="F3613">
        <v>7.8773560371062701E-2</v>
      </c>
      <c r="G3613">
        <v>0.88008970832718203</v>
      </c>
      <c r="H3613">
        <v>2.5785611345373001E-2</v>
      </c>
      <c r="I3613">
        <v>0.96453861394142903</v>
      </c>
    </row>
    <row r="3614" spans="1:9" x14ac:dyDescent="0.3">
      <c r="A3614" t="s">
        <v>6409</v>
      </c>
      <c r="B3614">
        <v>-0.133194661237063</v>
      </c>
      <c r="C3614">
        <v>0.87154844496703499</v>
      </c>
      <c r="D3614">
        <v>-0.32947936128341998</v>
      </c>
      <c r="E3614">
        <v>0.60000126509613305</v>
      </c>
      <c r="F3614">
        <v>0.146059100815809</v>
      </c>
      <c r="G3614">
        <v>0.86044494397367999</v>
      </c>
      <c r="H3614">
        <v>7.2215561570838999E-2</v>
      </c>
      <c r="I3614">
        <v>0.93752223076737096</v>
      </c>
    </row>
    <row r="3615" spans="1:9" x14ac:dyDescent="0.3">
      <c r="A3615" t="s">
        <v>6316</v>
      </c>
      <c r="B3615">
        <v>0.44998019312368198</v>
      </c>
      <c r="C3615">
        <v>0.60011179275967197</v>
      </c>
      <c r="D3615">
        <v>-9.6372795675140396E-3</v>
      </c>
      <c r="E3615">
        <v>0.99322664194521904</v>
      </c>
      <c r="F3615">
        <v>0.105932558224707</v>
      </c>
      <c r="G3615">
        <v>0.92835371295775004</v>
      </c>
      <c r="H3615">
        <v>0.20082249185073101</v>
      </c>
      <c r="I3615">
        <v>0.85678535037415204</v>
      </c>
    </row>
    <row r="3616" spans="1:9" x14ac:dyDescent="0.3">
      <c r="A3616" t="s">
        <v>6512</v>
      </c>
      <c r="B3616">
        <v>0.28170939923593702</v>
      </c>
      <c r="C3616">
        <v>0.60011179275967197</v>
      </c>
      <c r="D3616">
        <v>-2.0750602836021599E-2</v>
      </c>
      <c r="E3616">
        <v>0.97868394913835799</v>
      </c>
      <c r="F3616">
        <v>0.20902416969302801</v>
      </c>
      <c r="G3616">
        <v>0.72757635523904396</v>
      </c>
      <c r="H3616">
        <v>0.248363558755826</v>
      </c>
      <c r="I3616">
        <v>0.67070410204737896</v>
      </c>
    </row>
    <row r="3617" spans="1:9" x14ac:dyDescent="0.3">
      <c r="A3617" t="s">
        <v>5957</v>
      </c>
      <c r="B3617">
        <v>-2.25710377188422E-2</v>
      </c>
      <c r="C3617">
        <v>0.97958012875218303</v>
      </c>
      <c r="D3617">
        <v>0.22348101029616099</v>
      </c>
      <c r="E3617">
        <v>0.71208829722664502</v>
      </c>
      <c r="F3617">
        <v>0.21819816078232801</v>
      </c>
      <c r="G3617">
        <v>0.73751294795233102</v>
      </c>
      <c r="H3617">
        <v>0.31471023555932298</v>
      </c>
      <c r="I3617">
        <v>0.60027616224434599</v>
      </c>
    </row>
    <row r="3618" spans="1:9" x14ac:dyDescent="0.3">
      <c r="A3618" t="s">
        <v>6481</v>
      </c>
      <c r="B3618">
        <v>-0.38782693968332299</v>
      </c>
      <c r="C3618">
        <v>0.60027616224434599</v>
      </c>
      <c r="D3618">
        <v>-0.28029699065026997</v>
      </c>
      <c r="E3618">
        <v>0.71812002675834796</v>
      </c>
      <c r="F3618">
        <v>-7.1899404515587906E-2</v>
      </c>
      <c r="G3618">
        <v>0.94389717113646798</v>
      </c>
      <c r="H3618">
        <v>-0.24126217108505599</v>
      </c>
      <c r="I3618">
        <v>0.78280666713347802</v>
      </c>
    </row>
    <row r="3619" spans="1:9" x14ac:dyDescent="0.3">
      <c r="A3619" t="s">
        <v>6410</v>
      </c>
      <c r="B3619">
        <v>-5.9243707759282803E-2</v>
      </c>
      <c r="C3619">
        <v>0.94510256194291897</v>
      </c>
      <c r="D3619">
        <v>-0.163405524191613</v>
      </c>
      <c r="E3619">
        <v>0.82350260963730504</v>
      </c>
      <c r="F3619">
        <v>-0.224435317643424</v>
      </c>
      <c r="G3619">
        <v>0.75413294170456602</v>
      </c>
      <c r="H3619">
        <v>-0.34265849602264897</v>
      </c>
      <c r="I3619">
        <v>0.60032303619887395</v>
      </c>
    </row>
    <row r="3620" spans="1:9" x14ac:dyDescent="0.3">
      <c r="A3620" t="s">
        <v>5469</v>
      </c>
      <c r="B3620">
        <v>-0.219813148537465</v>
      </c>
      <c r="C3620">
        <v>0.835102473288175</v>
      </c>
      <c r="D3620">
        <v>-0.43884246308842501</v>
      </c>
      <c r="E3620">
        <v>0.60032682998043996</v>
      </c>
      <c r="F3620">
        <v>-0.44258012823392501</v>
      </c>
      <c r="G3620">
        <v>0.61926711133169898</v>
      </c>
      <c r="H3620">
        <v>-0.43817411526821098</v>
      </c>
      <c r="I3620">
        <v>0.63216681774188399</v>
      </c>
    </row>
    <row r="3621" spans="1:9" x14ac:dyDescent="0.3">
      <c r="A3621" t="s">
        <v>5604</v>
      </c>
      <c r="B3621">
        <v>-0.237798241142477</v>
      </c>
      <c r="C3621">
        <v>0.800737473340145</v>
      </c>
      <c r="D3621">
        <v>-0.40920161279691802</v>
      </c>
      <c r="E3621">
        <v>0.60059363562491097</v>
      </c>
      <c r="F3621">
        <v>-6.9922557373064007E-2</v>
      </c>
      <c r="G3621">
        <v>0.95029946987090197</v>
      </c>
      <c r="H3621">
        <v>0.106779012353063</v>
      </c>
      <c r="I3621">
        <v>0.92377814169414996</v>
      </c>
    </row>
    <row r="3622" spans="1:9" x14ac:dyDescent="0.3">
      <c r="A3622" t="s">
        <v>5794</v>
      </c>
      <c r="B3622">
        <v>0.415217323015108</v>
      </c>
      <c r="C3622">
        <v>0.60059363562491097</v>
      </c>
      <c r="D3622">
        <v>0.30717919061385401</v>
      </c>
      <c r="E3622">
        <v>0.71073661664930998</v>
      </c>
      <c r="F3622">
        <v>0.22761746080235001</v>
      </c>
      <c r="G3622">
        <v>0.81052341643708303</v>
      </c>
      <c r="H3622">
        <v>0.19681625291510599</v>
      </c>
      <c r="I3622">
        <v>0.84647477496082302</v>
      </c>
    </row>
    <row r="3623" spans="1:9" x14ac:dyDescent="0.3">
      <c r="A3623" t="s">
        <v>6437</v>
      </c>
      <c r="B3623">
        <v>0.135258818570587</v>
      </c>
      <c r="C3623">
        <v>0.60075974152648404</v>
      </c>
      <c r="D3623">
        <v>0.109059192968466</v>
      </c>
      <c r="E3623">
        <v>0.67887166410350597</v>
      </c>
      <c r="F3623">
        <v>0.12603192559900001</v>
      </c>
      <c r="G3623">
        <v>0.64084288789313304</v>
      </c>
      <c r="H3623">
        <v>1.5116992239742499E-2</v>
      </c>
      <c r="I3623">
        <v>0.96853145167504895</v>
      </c>
    </row>
    <row r="3624" spans="1:9" x14ac:dyDescent="0.3">
      <c r="A3624" t="s">
        <v>5864</v>
      </c>
      <c r="B3624">
        <v>0.42728339188113601</v>
      </c>
      <c r="C3624">
        <v>0.60075974152648404</v>
      </c>
      <c r="D3624">
        <v>5.2936479698970203E-2</v>
      </c>
      <c r="E3624">
        <v>0.96203613951845501</v>
      </c>
      <c r="F3624">
        <v>0.18085012146645801</v>
      </c>
      <c r="G3624">
        <v>0.86246180416887297</v>
      </c>
      <c r="H3624">
        <v>0.24092009750679</v>
      </c>
      <c r="I3624">
        <v>0.80832868934122803</v>
      </c>
    </row>
    <row r="3625" spans="1:9" x14ac:dyDescent="0.3">
      <c r="A3625" t="s">
        <v>6301</v>
      </c>
      <c r="B3625">
        <v>-0.15667457487060099</v>
      </c>
      <c r="C3625">
        <v>0.78612706516681297</v>
      </c>
      <c r="D3625">
        <v>-7.9068165187149098E-2</v>
      </c>
      <c r="E3625">
        <v>0.90221871482225802</v>
      </c>
      <c r="F3625">
        <v>-0.26869655723630598</v>
      </c>
      <c r="G3625">
        <v>0.60079247605237096</v>
      </c>
      <c r="H3625">
        <v>-0.17693908374585801</v>
      </c>
      <c r="I3625">
        <v>0.76272495063591605</v>
      </c>
    </row>
    <row r="3626" spans="1:9" x14ac:dyDescent="0.3">
      <c r="A3626" t="s">
        <v>6472</v>
      </c>
      <c r="B3626">
        <v>-0.29890402529432603</v>
      </c>
      <c r="C3626">
        <v>0.65046476290083599</v>
      </c>
      <c r="D3626">
        <v>-0.12849034142097199</v>
      </c>
      <c r="E3626">
        <v>0.86915416193601902</v>
      </c>
      <c r="F3626">
        <v>0.34007738594093101</v>
      </c>
      <c r="G3626">
        <v>0.60083066162992405</v>
      </c>
      <c r="H3626">
        <v>7.7753684937912598E-2</v>
      </c>
      <c r="I3626">
        <v>0.93083457097790301</v>
      </c>
    </row>
    <row r="3627" spans="1:9" x14ac:dyDescent="0.3">
      <c r="A3627" t="s">
        <v>6016</v>
      </c>
      <c r="B3627">
        <v>-0.33413587914964599</v>
      </c>
      <c r="C3627">
        <v>0.73637320773104697</v>
      </c>
      <c r="D3627">
        <v>-0.45521750516463599</v>
      </c>
      <c r="E3627">
        <v>0.60083066162992405</v>
      </c>
      <c r="F3627">
        <v>-0.22805494674670199</v>
      </c>
      <c r="G3627">
        <v>0.83862964214612601</v>
      </c>
      <c r="H3627">
        <v>-0.15971690576175901</v>
      </c>
      <c r="I3627">
        <v>0.896047892625224</v>
      </c>
    </row>
    <row r="3628" spans="1:9" x14ac:dyDescent="0.3">
      <c r="A3628" t="s">
        <v>6186</v>
      </c>
      <c r="B3628">
        <v>-1.5172828685307499E-2</v>
      </c>
      <c r="C3628">
        <v>0.989146801882272</v>
      </c>
      <c r="D3628">
        <v>-0.38570667142323001</v>
      </c>
      <c r="E3628">
        <v>0.60088936419575201</v>
      </c>
      <c r="F3628">
        <v>0.11773734436321399</v>
      </c>
      <c r="G3628">
        <v>0.90905599327758002</v>
      </c>
      <c r="H3628">
        <v>0.14455636164889299</v>
      </c>
      <c r="I3628">
        <v>0.88771215683196902</v>
      </c>
    </row>
    <row r="3629" spans="1:9" x14ac:dyDescent="0.3">
      <c r="A3629" t="s">
        <v>6065</v>
      </c>
      <c r="B3629">
        <v>0.23888743928867401</v>
      </c>
      <c r="C3629">
        <v>0.60096052762950602</v>
      </c>
      <c r="D3629">
        <v>-1.14919499475978E-2</v>
      </c>
      <c r="E3629">
        <v>0.98589421889365103</v>
      </c>
      <c r="F3629">
        <v>8.7611718529141194E-2</v>
      </c>
      <c r="G3629">
        <v>0.88372039197820496</v>
      </c>
      <c r="H3629">
        <v>-8.9525014780514806E-2</v>
      </c>
      <c r="I3629">
        <v>0.88314595617739799</v>
      </c>
    </row>
    <row r="3630" spans="1:9" x14ac:dyDescent="0.3">
      <c r="A3630" t="s">
        <v>6075</v>
      </c>
      <c r="B3630">
        <v>5.7995144364323903E-2</v>
      </c>
      <c r="C3630">
        <v>0.93220265482508002</v>
      </c>
      <c r="D3630">
        <v>0.25483748488500202</v>
      </c>
      <c r="E3630">
        <v>0.60096052762950602</v>
      </c>
      <c r="F3630">
        <v>6.9290661164999295E-2</v>
      </c>
      <c r="G3630">
        <v>0.91932662064206405</v>
      </c>
      <c r="H3630">
        <v>0.13454468774859901</v>
      </c>
      <c r="I3630">
        <v>0.83195317625297405</v>
      </c>
    </row>
    <row r="3631" spans="1:9" x14ac:dyDescent="0.3">
      <c r="A3631" t="s">
        <v>6438</v>
      </c>
      <c r="B3631">
        <v>-6.4501476333185495E-2</v>
      </c>
      <c r="C3631">
        <v>0.93428846142226496</v>
      </c>
      <c r="D3631">
        <v>-0.29239474245359098</v>
      </c>
      <c r="E3631">
        <v>0.60098681214252303</v>
      </c>
      <c r="F3631">
        <v>-3.7697804038132499E-2</v>
      </c>
      <c r="G3631">
        <v>0.96370603394395304</v>
      </c>
      <c r="H3631">
        <v>0.11403360774289201</v>
      </c>
      <c r="I3631">
        <v>0.88210864067159001</v>
      </c>
    </row>
    <row r="3632" spans="1:9" x14ac:dyDescent="0.3">
      <c r="A3632" t="s">
        <v>6331</v>
      </c>
      <c r="B3632">
        <v>0.35407103939047202</v>
      </c>
      <c r="C3632">
        <v>0.601047138855066</v>
      </c>
      <c r="D3632">
        <v>0.19618157162018399</v>
      </c>
      <c r="E3632">
        <v>0.79642965317235503</v>
      </c>
      <c r="F3632">
        <v>0.115941742707041</v>
      </c>
      <c r="G3632">
        <v>0.89805369578029604</v>
      </c>
      <c r="H3632">
        <v>5.28220824315861E-2</v>
      </c>
      <c r="I3632">
        <v>0.95677081899968097</v>
      </c>
    </row>
    <row r="3633" spans="1:9" x14ac:dyDescent="0.3">
      <c r="A3633" t="s">
        <v>5956</v>
      </c>
      <c r="B3633">
        <v>0.33263425523711698</v>
      </c>
      <c r="C3633">
        <v>0.78012799988325399</v>
      </c>
      <c r="D3633">
        <v>0.52927900634946201</v>
      </c>
      <c r="E3633">
        <v>0.601047138855066</v>
      </c>
      <c r="F3633">
        <v>0.101206012101985</v>
      </c>
      <c r="G3633">
        <v>0.94431464580707203</v>
      </c>
      <c r="H3633">
        <v>-0.41983165931952898</v>
      </c>
      <c r="I3633">
        <v>0.72191299301471701</v>
      </c>
    </row>
    <row r="3634" spans="1:9" x14ac:dyDescent="0.3">
      <c r="A3634" t="s">
        <v>6297</v>
      </c>
      <c r="B3634">
        <v>0.29969936876953801</v>
      </c>
      <c r="C3634">
        <v>0.60135433775274205</v>
      </c>
      <c r="D3634">
        <v>0.14953800755493499</v>
      </c>
      <c r="E3634">
        <v>0.82182775331748903</v>
      </c>
      <c r="F3634">
        <v>8.0009489801159003E-2</v>
      </c>
      <c r="G3634">
        <v>0.91810296638120703</v>
      </c>
      <c r="H3634">
        <v>2.3561638500085701E-2</v>
      </c>
      <c r="I3634">
        <v>0.97889996715719796</v>
      </c>
    </row>
    <row r="3635" spans="1:9" x14ac:dyDescent="0.3">
      <c r="A3635" t="s">
        <v>8930</v>
      </c>
      <c r="B3635">
        <v>0.27315721411222599</v>
      </c>
      <c r="C3635">
        <v>0.60139432089562495</v>
      </c>
      <c r="D3635">
        <v>-2.1630435494107E-3</v>
      </c>
      <c r="E3635">
        <v>0.99755635375598695</v>
      </c>
      <c r="F3635">
        <v>-7.3583260978835802E-2</v>
      </c>
      <c r="G3635">
        <v>0.91703205218748696</v>
      </c>
      <c r="H3635">
        <v>5.10508115439674E-2</v>
      </c>
      <c r="I3635">
        <v>0.94489580852628896</v>
      </c>
    </row>
    <row r="3636" spans="1:9" x14ac:dyDescent="0.3">
      <c r="A3636" t="s">
        <v>5968</v>
      </c>
      <c r="B3636">
        <v>-0.19500792271346901</v>
      </c>
      <c r="C3636">
        <v>0.85878520117381496</v>
      </c>
      <c r="D3636">
        <v>-0.44284306565923098</v>
      </c>
      <c r="E3636">
        <v>0.60151854589072296</v>
      </c>
      <c r="F3636">
        <v>0.24340507951426699</v>
      </c>
      <c r="G3636">
        <v>0.81881949749801397</v>
      </c>
      <c r="H3636">
        <v>-0.26618454673680503</v>
      </c>
      <c r="I3636">
        <v>0.80156795649887502</v>
      </c>
    </row>
    <row r="3637" spans="1:9" x14ac:dyDescent="0.3">
      <c r="A3637" t="s">
        <v>6173</v>
      </c>
      <c r="B3637">
        <v>-0.15983665367629299</v>
      </c>
      <c r="C3637">
        <v>0.88326274111398095</v>
      </c>
      <c r="D3637">
        <v>-0.12599352930162599</v>
      </c>
      <c r="E3637">
        <v>0.907397737976675</v>
      </c>
      <c r="F3637">
        <v>0.18671656575340101</v>
      </c>
      <c r="G3637">
        <v>0.86318963210958499</v>
      </c>
      <c r="H3637">
        <v>-0.45813339250875301</v>
      </c>
      <c r="I3637">
        <v>0.60160297299379994</v>
      </c>
    </row>
    <row r="3638" spans="1:9" x14ac:dyDescent="0.3">
      <c r="A3638" t="s">
        <v>6278</v>
      </c>
      <c r="B3638">
        <v>-0.21441240661396599</v>
      </c>
      <c r="C3638">
        <v>0.76180402823887705</v>
      </c>
      <c r="D3638">
        <v>-0.25861989118596201</v>
      </c>
      <c r="E3638">
        <v>0.69138907060838395</v>
      </c>
      <c r="F3638">
        <v>-0.33584500703085401</v>
      </c>
      <c r="G3638">
        <v>0.60178636799861096</v>
      </c>
      <c r="H3638">
        <v>-0.102010208450283</v>
      </c>
      <c r="I3638">
        <v>0.90644080700811303</v>
      </c>
    </row>
    <row r="3639" spans="1:9" x14ac:dyDescent="0.3">
      <c r="A3639" t="s">
        <v>6354</v>
      </c>
      <c r="B3639">
        <v>0.254619957953931</v>
      </c>
      <c r="C3639">
        <v>0.79881110078788398</v>
      </c>
      <c r="D3639">
        <v>0.43431542408798801</v>
      </c>
      <c r="E3639">
        <v>0.60180549956775797</v>
      </c>
      <c r="F3639">
        <v>0.29030986979617301</v>
      </c>
      <c r="G3639">
        <v>0.76932009665404999</v>
      </c>
      <c r="H3639">
        <v>0.21976121736422799</v>
      </c>
      <c r="I3639">
        <v>0.84041751650637297</v>
      </c>
    </row>
    <row r="3640" spans="1:9" x14ac:dyDescent="0.3">
      <c r="A3640" t="s">
        <v>6118</v>
      </c>
      <c r="B3640">
        <v>0.491881732630084</v>
      </c>
      <c r="C3640">
        <v>0.60822208086541396</v>
      </c>
      <c r="D3640">
        <v>0.20540113390696399</v>
      </c>
      <c r="E3640">
        <v>0.85884657933447806</v>
      </c>
      <c r="F3640">
        <v>4.0979866393037502E-2</v>
      </c>
      <c r="G3640">
        <v>0.97748512773793705</v>
      </c>
      <c r="H3640">
        <v>0.51674683708360103</v>
      </c>
      <c r="I3640">
        <v>0.60187117379758404</v>
      </c>
    </row>
    <row r="3641" spans="1:9" x14ac:dyDescent="0.3">
      <c r="A3641" t="s">
        <v>5953</v>
      </c>
      <c r="B3641">
        <v>-0.20201671349234801</v>
      </c>
      <c r="C3641">
        <v>0.75873377835828004</v>
      </c>
      <c r="D3641">
        <v>0.222157880256591</v>
      </c>
      <c r="E3641">
        <v>0.71885070498421599</v>
      </c>
      <c r="F3641">
        <v>0.31249401899142598</v>
      </c>
      <c r="G3641">
        <v>0.60191979212449398</v>
      </c>
      <c r="H3641">
        <v>0.15643455273621801</v>
      </c>
      <c r="I3641">
        <v>0.83271923388524205</v>
      </c>
    </row>
    <row r="3642" spans="1:9" x14ac:dyDescent="0.3">
      <c r="A3642" t="s">
        <v>6193</v>
      </c>
      <c r="B3642">
        <v>3.8461591638725E-2</v>
      </c>
      <c r="C3642">
        <v>0.75955853926799399</v>
      </c>
      <c r="D3642">
        <v>5.39388547408556E-2</v>
      </c>
      <c r="E3642">
        <v>0.62332794338932695</v>
      </c>
      <c r="F3642">
        <v>-5.9658224565487299E-2</v>
      </c>
      <c r="G3642">
        <v>0.60206667024941196</v>
      </c>
      <c r="H3642">
        <v>4.8927610427737099E-2</v>
      </c>
      <c r="I3642">
        <v>0.69410295934008603</v>
      </c>
    </row>
    <row r="3643" spans="1:9" x14ac:dyDescent="0.3">
      <c r="A3643" t="s">
        <v>6277</v>
      </c>
      <c r="B3643">
        <v>0.43468080573868501</v>
      </c>
      <c r="C3643">
        <v>0.60206667024941196</v>
      </c>
      <c r="D3643">
        <v>-0.138389641874685</v>
      </c>
      <c r="E3643">
        <v>0.89573716903744605</v>
      </c>
      <c r="F3643">
        <v>-7.3298474794387001E-3</v>
      </c>
      <c r="G3643">
        <v>0.99481164377563103</v>
      </c>
      <c r="H3643">
        <v>0.39643299736429999</v>
      </c>
      <c r="I3643">
        <v>0.65877643583146595</v>
      </c>
    </row>
    <row r="3644" spans="1:9" x14ac:dyDescent="0.3">
      <c r="A3644" t="s">
        <v>6467</v>
      </c>
      <c r="B3644">
        <v>-0.40288417701972801</v>
      </c>
      <c r="C3644">
        <v>0.60218626269437103</v>
      </c>
      <c r="D3644">
        <v>7.7010243201748901E-2</v>
      </c>
      <c r="E3644">
        <v>0.93955553048615603</v>
      </c>
      <c r="F3644">
        <v>6.5559319330352306E-2</v>
      </c>
      <c r="G3644">
        <v>0.95120766741967899</v>
      </c>
      <c r="H3644">
        <v>-0.18258220411057799</v>
      </c>
      <c r="I3644">
        <v>0.85458260284733401</v>
      </c>
    </row>
    <row r="3645" spans="1:9" x14ac:dyDescent="0.3">
      <c r="A3645" t="s">
        <v>6471</v>
      </c>
      <c r="B3645">
        <v>4.1481280160825399E-3</v>
      </c>
      <c r="C3645">
        <v>0.99557459285998595</v>
      </c>
      <c r="D3645">
        <v>-0.28472533566435698</v>
      </c>
      <c r="E3645">
        <v>0.60226853662848601</v>
      </c>
      <c r="F3645">
        <v>-7.66457261230927E-2</v>
      </c>
      <c r="G3645">
        <v>0.92056140012881305</v>
      </c>
      <c r="H3645">
        <v>0.116241968478769</v>
      </c>
      <c r="I3645">
        <v>0.87610611835048602</v>
      </c>
    </row>
    <row r="3646" spans="1:9" x14ac:dyDescent="0.3">
      <c r="A3646" t="s">
        <v>5666</v>
      </c>
      <c r="B3646">
        <v>-0.47353069969425499</v>
      </c>
      <c r="C3646">
        <v>0.60226853662848601</v>
      </c>
      <c r="D3646">
        <v>-0.44945628035761997</v>
      </c>
      <c r="E3646">
        <v>0.61147979971077504</v>
      </c>
      <c r="F3646">
        <v>-0.427014817386631</v>
      </c>
      <c r="G3646">
        <v>0.656730749865437</v>
      </c>
      <c r="H3646">
        <v>5.05267027839406E-2</v>
      </c>
      <c r="I3646">
        <v>0.97023836830850196</v>
      </c>
    </row>
    <row r="3647" spans="1:9" x14ac:dyDescent="0.3">
      <c r="A3647" t="s">
        <v>6698</v>
      </c>
      <c r="B3647">
        <v>0.48760695464010401</v>
      </c>
      <c r="C3647">
        <v>0.60229371071283599</v>
      </c>
      <c r="D3647">
        <v>0.237470559792158</v>
      </c>
      <c r="E3647">
        <v>0.82728123030440204</v>
      </c>
      <c r="F3647">
        <v>0.128827062424403</v>
      </c>
      <c r="G3647">
        <v>0.919252158578583</v>
      </c>
      <c r="H3647">
        <v>0.26670076073505999</v>
      </c>
      <c r="I3647">
        <v>0.81700415228467405</v>
      </c>
    </row>
    <row r="3648" spans="1:9" x14ac:dyDescent="0.3">
      <c r="A3648" t="s">
        <v>6421</v>
      </c>
      <c r="B3648">
        <v>-0.113941906098465</v>
      </c>
      <c r="C3648">
        <v>0.80500783616226701</v>
      </c>
      <c r="D3648">
        <v>6.2953339570041206E-2</v>
      </c>
      <c r="E3648">
        <v>0.90017025179019705</v>
      </c>
      <c r="F3648">
        <v>-6.8864264459706004E-2</v>
      </c>
      <c r="G3648">
        <v>0.89585548455962505</v>
      </c>
      <c r="H3648">
        <v>-0.21311615631985401</v>
      </c>
      <c r="I3648">
        <v>0.60229371071283599</v>
      </c>
    </row>
    <row r="3649" spans="1:9" x14ac:dyDescent="0.3">
      <c r="A3649" t="s">
        <v>6117</v>
      </c>
      <c r="B3649">
        <v>1.2744359345936301E-2</v>
      </c>
      <c r="C3649">
        <v>0.98286015203673704</v>
      </c>
      <c r="D3649">
        <v>0.146922256631143</v>
      </c>
      <c r="E3649">
        <v>0.72704835065829998</v>
      </c>
      <c r="F3649">
        <v>-0.102211934698408</v>
      </c>
      <c r="G3649">
        <v>0.83594168886010101</v>
      </c>
      <c r="H3649">
        <v>0.21470010388392999</v>
      </c>
      <c r="I3649">
        <v>0.60236716087507003</v>
      </c>
    </row>
    <row r="3650" spans="1:9" x14ac:dyDescent="0.3">
      <c r="A3650" t="s">
        <v>6123</v>
      </c>
      <c r="B3650">
        <v>0.163927250647322</v>
      </c>
      <c r="C3650">
        <v>0.89573716903744605</v>
      </c>
      <c r="D3650">
        <v>-0.206783129319623</v>
      </c>
      <c r="E3650">
        <v>0.85784998490337505</v>
      </c>
      <c r="F3650">
        <v>0.50660180314148595</v>
      </c>
      <c r="G3650">
        <v>0.60250203990670104</v>
      </c>
      <c r="H3650">
        <v>0.41221657865551498</v>
      </c>
      <c r="I3650">
        <v>0.69713483624032901</v>
      </c>
    </row>
    <row r="3651" spans="1:9" x14ac:dyDescent="0.3">
      <c r="A3651" t="s">
        <v>5893</v>
      </c>
      <c r="B3651">
        <v>-0.45402693834839902</v>
      </c>
      <c r="C3651">
        <v>0.60285534035993904</v>
      </c>
      <c r="D3651">
        <v>-0.31834043950034202</v>
      </c>
      <c r="E3651">
        <v>0.731202789227548</v>
      </c>
      <c r="F3651">
        <v>-9.2402005524592296E-2</v>
      </c>
      <c r="G3651">
        <v>0.93890074368058796</v>
      </c>
      <c r="H3651">
        <v>7.1710132592726503E-2</v>
      </c>
      <c r="I3651">
        <v>0.95399898658583204</v>
      </c>
    </row>
    <row r="3652" spans="1:9" x14ac:dyDescent="0.3">
      <c r="A3652" t="s">
        <v>5994</v>
      </c>
      <c r="B3652">
        <v>-1.15870063962485E-2</v>
      </c>
      <c r="C3652">
        <v>0.95171387310115696</v>
      </c>
      <c r="D3652">
        <v>3.5880681746999599E-2</v>
      </c>
      <c r="E3652">
        <v>0.82533496344633495</v>
      </c>
      <c r="F3652">
        <v>7.4285489753311895E-2</v>
      </c>
      <c r="G3652">
        <v>0.60295220006153905</v>
      </c>
      <c r="H3652">
        <v>5.5315629851489301E-2</v>
      </c>
      <c r="I3652">
        <v>0.72833533326250599</v>
      </c>
    </row>
    <row r="3653" spans="1:9" x14ac:dyDescent="0.3">
      <c r="A3653" t="s">
        <v>6033</v>
      </c>
      <c r="B3653">
        <v>-0.20351001131513299</v>
      </c>
      <c r="C3653">
        <v>0.85392082140639503</v>
      </c>
      <c r="D3653">
        <v>-0.17708239550520299</v>
      </c>
      <c r="E3653">
        <v>0.87064837410891505</v>
      </c>
      <c r="F3653">
        <v>0.24196031980084401</v>
      </c>
      <c r="G3653">
        <v>0.82354166039221899</v>
      </c>
      <c r="H3653">
        <v>-0.47942122935741499</v>
      </c>
      <c r="I3653">
        <v>0.60307774046387597</v>
      </c>
    </row>
    <row r="3654" spans="1:9" x14ac:dyDescent="0.3">
      <c r="A3654" t="s">
        <v>6506</v>
      </c>
      <c r="B3654">
        <v>-0.195652345399949</v>
      </c>
      <c r="C3654">
        <v>0.809293148230259</v>
      </c>
      <c r="D3654">
        <v>-0.34747232930224198</v>
      </c>
      <c r="E3654">
        <v>0.60346255932146797</v>
      </c>
      <c r="F3654">
        <v>5.9784252945324502E-2</v>
      </c>
      <c r="G3654">
        <v>0.95029946987090197</v>
      </c>
      <c r="H3654">
        <v>0.31049209055021099</v>
      </c>
      <c r="I3654">
        <v>0.68133050897802605</v>
      </c>
    </row>
    <row r="3655" spans="1:9" x14ac:dyDescent="0.3">
      <c r="A3655" t="s">
        <v>6323</v>
      </c>
      <c r="B3655">
        <v>-0.20120474740349001</v>
      </c>
      <c r="C3655">
        <v>0.646356816073414</v>
      </c>
      <c r="D3655">
        <v>-0.21412949829901201</v>
      </c>
      <c r="E3655">
        <v>0.60346368334053302</v>
      </c>
      <c r="F3655">
        <v>3.5849748144740602E-2</v>
      </c>
      <c r="G3655">
        <v>0.95171387310115696</v>
      </c>
      <c r="H3655">
        <v>-5.9464442100895999E-2</v>
      </c>
      <c r="I3655">
        <v>0.91957191692398099</v>
      </c>
    </row>
    <row r="3656" spans="1:9" x14ac:dyDescent="0.3">
      <c r="A3656" t="s">
        <v>6254</v>
      </c>
      <c r="B3656">
        <v>0.48497704501060401</v>
      </c>
      <c r="C3656">
        <v>0.60346368334053302</v>
      </c>
      <c r="D3656">
        <v>-0.14379520862676301</v>
      </c>
      <c r="E3656">
        <v>0.90384577443860603</v>
      </c>
      <c r="F3656">
        <v>0.14751202176386199</v>
      </c>
      <c r="G3656">
        <v>0.906863171527582</v>
      </c>
      <c r="H3656">
        <v>0.22345271880034201</v>
      </c>
      <c r="I3656">
        <v>0.85243706200727198</v>
      </c>
    </row>
    <row r="3657" spans="1:9" x14ac:dyDescent="0.3">
      <c r="A3657" t="s">
        <v>5700</v>
      </c>
      <c r="B3657">
        <v>0.14509990642582299</v>
      </c>
      <c r="C3657">
        <v>0.60346368334053302</v>
      </c>
      <c r="D3657">
        <v>1.7883032581342401E-2</v>
      </c>
      <c r="E3657">
        <v>0.96250679977088505</v>
      </c>
      <c r="F3657">
        <v>-0.12744428582262701</v>
      </c>
      <c r="G3657">
        <v>0.66789624845031403</v>
      </c>
      <c r="H3657">
        <v>-7.8366909944791896E-2</v>
      </c>
      <c r="I3657">
        <v>0.82032192823261996</v>
      </c>
    </row>
    <row r="3658" spans="1:9" x14ac:dyDescent="0.3">
      <c r="A3658" t="s">
        <v>6337</v>
      </c>
      <c r="B3658">
        <v>-0.37422591265799299</v>
      </c>
      <c r="C3658">
        <v>0.603777432926345</v>
      </c>
      <c r="D3658">
        <v>-1.1040376303674999E-2</v>
      </c>
      <c r="E3658">
        <v>0.99094900947697795</v>
      </c>
      <c r="F3658">
        <v>0.32547781639238099</v>
      </c>
      <c r="G3658">
        <v>0.67254771232815302</v>
      </c>
      <c r="H3658">
        <v>4.0164058905034397E-2</v>
      </c>
      <c r="I3658">
        <v>0.97015774887148898</v>
      </c>
    </row>
    <row r="3659" spans="1:9" x14ac:dyDescent="0.3">
      <c r="A3659" t="s">
        <v>6656</v>
      </c>
      <c r="B3659">
        <v>0.582268031642588</v>
      </c>
      <c r="C3659">
        <v>0.60404105067233305</v>
      </c>
      <c r="D3659">
        <v>-1.7379909254144899E-2</v>
      </c>
      <c r="E3659">
        <v>0.990830671930921</v>
      </c>
      <c r="F3659">
        <v>5.45206894328348E-2</v>
      </c>
      <c r="G3659">
        <v>0.97390265184233804</v>
      </c>
      <c r="H3659">
        <v>0.43095052953504798</v>
      </c>
      <c r="I3659">
        <v>0.73664650483680405</v>
      </c>
    </row>
    <row r="3660" spans="1:9" x14ac:dyDescent="0.3">
      <c r="A3660" t="s">
        <v>6314</v>
      </c>
      <c r="B3660">
        <v>-0.30295306875795802</v>
      </c>
      <c r="C3660">
        <v>0.60404105067233305</v>
      </c>
      <c r="D3660">
        <v>-0.19301119275422099</v>
      </c>
      <c r="E3660">
        <v>0.759953022563017</v>
      </c>
      <c r="F3660">
        <v>0.103417303819793</v>
      </c>
      <c r="G3660">
        <v>0.89421558020482494</v>
      </c>
      <c r="H3660">
        <v>0.11543696570449399</v>
      </c>
      <c r="I3660">
        <v>0.88158713014693901</v>
      </c>
    </row>
    <row r="3661" spans="1:9" x14ac:dyDescent="0.3">
      <c r="A3661" t="s">
        <v>6290</v>
      </c>
      <c r="B3661">
        <v>0.19065917443642399</v>
      </c>
      <c r="C3661">
        <v>0.77437666904189995</v>
      </c>
      <c r="D3661">
        <v>-0.29485900747162602</v>
      </c>
      <c r="E3661">
        <v>0.60404105067233305</v>
      </c>
      <c r="F3661">
        <v>-5.0522570080714202E-2</v>
      </c>
      <c r="G3661">
        <v>0.95059163132006097</v>
      </c>
      <c r="H3661">
        <v>-9.9122868746209403E-2</v>
      </c>
      <c r="I3661">
        <v>0.90177265754208902</v>
      </c>
    </row>
    <row r="3662" spans="1:9" x14ac:dyDescent="0.3">
      <c r="A3662" t="s">
        <v>6360</v>
      </c>
      <c r="B3662">
        <v>-0.40281953908150098</v>
      </c>
      <c r="C3662">
        <v>0.60404105067233305</v>
      </c>
      <c r="D3662">
        <v>-0.367800772536654</v>
      </c>
      <c r="E3662">
        <v>0.63008438214197904</v>
      </c>
      <c r="F3662">
        <v>-0.162517718290311</v>
      </c>
      <c r="G3662">
        <v>0.87089341335259496</v>
      </c>
      <c r="H3662">
        <v>-0.32109883411095003</v>
      </c>
      <c r="I3662">
        <v>0.71158216392483897</v>
      </c>
    </row>
    <row r="3663" spans="1:9" x14ac:dyDescent="0.3">
      <c r="A3663" t="s">
        <v>6392</v>
      </c>
      <c r="B3663">
        <v>-0.362143188772235</v>
      </c>
      <c r="C3663">
        <v>0.60404105067233305</v>
      </c>
      <c r="D3663">
        <v>-0.21344835024071401</v>
      </c>
      <c r="E3663">
        <v>0.78126567014492898</v>
      </c>
      <c r="F3663">
        <v>3.7174110319042102E-2</v>
      </c>
      <c r="G3663">
        <v>0.97112566558844704</v>
      </c>
      <c r="H3663">
        <v>-7.2506960061248002E-2</v>
      </c>
      <c r="I3663">
        <v>0.94120995713946498</v>
      </c>
    </row>
    <row r="3664" spans="1:9" x14ac:dyDescent="0.3">
      <c r="A3664" t="s">
        <v>6262</v>
      </c>
      <c r="B3664">
        <v>-1.17238937378759E-2</v>
      </c>
      <c r="C3664">
        <v>0.91105818440367103</v>
      </c>
      <c r="D3664">
        <v>2.4785365633371598E-2</v>
      </c>
      <c r="E3664">
        <v>0.77480618459703499</v>
      </c>
      <c r="F3664">
        <v>-1.5569931758859E-2</v>
      </c>
      <c r="G3664">
        <v>0.87974041229428301</v>
      </c>
      <c r="H3664">
        <v>-4.2523509803495799E-2</v>
      </c>
      <c r="I3664">
        <v>0.60410893725373305</v>
      </c>
    </row>
    <row r="3665" spans="1:9" x14ac:dyDescent="0.3">
      <c r="A3665" t="s">
        <v>6009</v>
      </c>
      <c r="B3665">
        <v>0.33992501886505999</v>
      </c>
      <c r="C3665">
        <v>0.604192175169604</v>
      </c>
      <c r="D3665">
        <v>-0.11335156559776299</v>
      </c>
      <c r="E3665">
        <v>0.89059265452477399</v>
      </c>
      <c r="F3665">
        <v>-0.20253464844445901</v>
      </c>
      <c r="G3665">
        <v>0.79216285735874803</v>
      </c>
      <c r="H3665">
        <v>0.26561901972385898</v>
      </c>
      <c r="I3665">
        <v>0.718149221203772</v>
      </c>
    </row>
    <row r="3666" spans="1:9" x14ac:dyDescent="0.3">
      <c r="A3666" t="s">
        <v>6203</v>
      </c>
      <c r="B3666">
        <v>-1.5941903325075401E-3</v>
      </c>
      <c r="C3666">
        <v>0.99838836337734005</v>
      </c>
      <c r="D3666">
        <v>-0.178510310228743</v>
      </c>
      <c r="E3666">
        <v>0.783077328229973</v>
      </c>
      <c r="F3666">
        <v>0.31056532851255703</v>
      </c>
      <c r="G3666">
        <v>0.604604385565366</v>
      </c>
      <c r="H3666">
        <v>-3.6107577383931E-2</v>
      </c>
      <c r="I3666">
        <v>0.96671892930347103</v>
      </c>
    </row>
    <row r="3667" spans="1:9" x14ac:dyDescent="0.3">
      <c r="A3667" t="s">
        <v>6057</v>
      </c>
      <c r="B3667">
        <v>0.18436431244984799</v>
      </c>
      <c r="C3667">
        <v>0.604604385565366</v>
      </c>
      <c r="D3667">
        <v>8.6566571835831205E-2</v>
      </c>
      <c r="E3667">
        <v>0.836358339818838</v>
      </c>
      <c r="F3667">
        <v>0.11685429641940701</v>
      </c>
      <c r="G3667">
        <v>0.77583024505750298</v>
      </c>
      <c r="H3667">
        <v>0.15439559851384599</v>
      </c>
      <c r="I3667">
        <v>0.69512037666325699</v>
      </c>
    </row>
    <row r="3668" spans="1:9" x14ac:dyDescent="0.3">
      <c r="A3668" t="s">
        <v>6537</v>
      </c>
      <c r="B3668">
        <v>0.34022864970410799</v>
      </c>
      <c r="C3668">
        <v>0.71950076270697305</v>
      </c>
      <c r="D3668">
        <v>0.24046512745249601</v>
      </c>
      <c r="E3668">
        <v>0.80817904481011005</v>
      </c>
      <c r="F3668">
        <v>0.46093374516126501</v>
      </c>
      <c r="G3668">
        <v>0.60491203458425602</v>
      </c>
      <c r="H3668">
        <v>9.6521052099710097E-2</v>
      </c>
      <c r="I3668">
        <v>0.93774290813625405</v>
      </c>
    </row>
    <row r="3669" spans="1:9" x14ac:dyDescent="0.3">
      <c r="A3669" t="s">
        <v>5995</v>
      </c>
      <c r="B3669">
        <v>7.7659058730600696E-3</v>
      </c>
      <c r="C3669">
        <v>0.98688587940714301</v>
      </c>
      <c r="D3669">
        <v>5.3951769097580302E-2</v>
      </c>
      <c r="E3669">
        <v>0.89298015865719604</v>
      </c>
      <c r="F3669">
        <v>5.3124250278580802E-2</v>
      </c>
      <c r="G3669">
        <v>0.90043099518401604</v>
      </c>
      <c r="H3669">
        <v>0.170369004908514</v>
      </c>
      <c r="I3669">
        <v>0.60497989516620998</v>
      </c>
    </row>
    <row r="3670" spans="1:9" x14ac:dyDescent="0.3">
      <c r="A3670" t="s">
        <v>6263</v>
      </c>
      <c r="B3670">
        <v>0.29171441241780199</v>
      </c>
      <c r="C3670">
        <v>0.76604020141749796</v>
      </c>
      <c r="D3670">
        <v>-0.43707858576155501</v>
      </c>
      <c r="E3670">
        <v>0.60503601014846997</v>
      </c>
      <c r="F3670">
        <v>-0.22806895169119101</v>
      </c>
      <c r="G3670">
        <v>0.83264469409264597</v>
      </c>
      <c r="H3670">
        <v>0.22845638561175899</v>
      </c>
      <c r="I3670">
        <v>0.83579047301818798</v>
      </c>
    </row>
    <row r="3671" spans="1:9" x14ac:dyDescent="0.3">
      <c r="A3671" t="s">
        <v>6513</v>
      </c>
      <c r="B3671">
        <v>-0.31013146422288701</v>
      </c>
      <c r="C3671">
        <v>0.69138907060838395</v>
      </c>
      <c r="D3671">
        <v>-0.36701984413747302</v>
      </c>
      <c r="E3671">
        <v>0.60556948589751602</v>
      </c>
      <c r="F3671">
        <v>-0.37277866062848303</v>
      </c>
      <c r="G3671">
        <v>0.62088931757340704</v>
      </c>
      <c r="H3671">
        <v>-0.18853744191726299</v>
      </c>
      <c r="I3671">
        <v>0.83908931371916295</v>
      </c>
    </row>
    <row r="3672" spans="1:9" x14ac:dyDescent="0.3">
      <c r="A3672" t="s">
        <v>5716</v>
      </c>
      <c r="B3672">
        <v>8.4289747792357095E-2</v>
      </c>
      <c r="C3672">
        <v>0.78528642080368005</v>
      </c>
      <c r="D3672">
        <v>-5.9871352364018499E-2</v>
      </c>
      <c r="E3672">
        <v>0.853933831539338</v>
      </c>
      <c r="F3672">
        <v>-1.0915497413788099E-3</v>
      </c>
      <c r="G3672">
        <v>0.99779645145673301</v>
      </c>
      <c r="H3672">
        <v>0.14517728928714799</v>
      </c>
      <c r="I3672">
        <v>0.60575403559716701</v>
      </c>
    </row>
    <row r="3673" spans="1:9" x14ac:dyDescent="0.3">
      <c r="A3673" t="s">
        <v>6496</v>
      </c>
      <c r="B3673">
        <v>-6.1174342883250403E-2</v>
      </c>
      <c r="C3673">
        <v>0.96223040039867003</v>
      </c>
      <c r="D3673">
        <v>-0.25014577578923303</v>
      </c>
      <c r="E3673">
        <v>0.81055021027213803</v>
      </c>
      <c r="F3673">
        <v>-0.483999943068598</v>
      </c>
      <c r="G3673">
        <v>0.60590857711538904</v>
      </c>
      <c r="H3673">
        <v>-0.15297696907965699</v>
      </c>
      <c r="I3673">
        <v>0.90304742050804498</v>
      </c>
    </row>
    <row r="3674" spans="1:9" x14ac:dyDescent="0.3">
      <c r="A3674" t="s">
        <v>6482</v>
      </c>
      <c r="B3674">
        <v>0.177985923595326</v>
      </c>
      <c r="C3674">
        <v>0.81700415228467405</v>
      </c>
      <c r="D3674">
        <v>-0.125390471788456</v>
      </c>
      <c r="E3674">
        <v>0.87469532490468604</v>
      </c>
      <c r="F3674">
        <v>-0.340876161138435</v>
      </c>
      <c r="G3674">
        <v>0.60594014226591497</v>
      </c>
      <c r="H3674">
        <v>0.23140342638848399</v>
      </c>
      <c r="I3674">
        <v>0.757449041298911</v>
      </c>
    </row>
    <row r="3675" spans="1:9" x14ac:dyDescent="0.3">
      <c r="A3675" t="s">
        <v>6039</v>
      </c>
      <c r="B3675">
        <v>0.449445991990091</v>
      </c>
      <c r="C3675">
        <v>0.606323592470013</v>
      </c>
      <c r="D3675">
        <v>6.4630536852265399E-2</v>
      </c>
      <c r="E3675">
        <v>0.95547279997175405</v>
      </c>
      <c r="F3675">
        <v>0.456502250976555</v>
      </c>
      <c r="G3675">
        <v>0.60711271564099201</v>
      </c>
      <c r="H3675">
        <v>0.18693185312885399</v>
      </c>
      <c r="I3675">
        <v>0.86972508132181103</v>
      </c>
    </row>
    <row r="3676" spans="1:9" x14ac:dyDescent="0.3">
      <c r="A3676" t="s">
        <v>5765</v>
      </c>
      <c r="B3676">
        <v>-7.5310099235670905E-2</v>
      </c>
      <c r="C3676">
        <v>0.86197719612073698</v>
      </c>
      <c r="D3676">
        <v>0.10225870829040801</v>
      </c>
      <c r="E3676">
        <v>0.79014349832148201</v>
      </c>
      <c r="F3676">
        <v>0.18190087089145601</v>
      </c>
      <c r="G3676">
        <v>0.60639125855798703</v>
      </c>
      <c r="H3676">
        <v>9.9352147203189994E-2</v>
      </c>
      <c r="I3676">
        <v>0.81503420100228996</v>
      </c>
    </row>
    <row r="3677" spans="1:9" x14ac:dyDescent="0.3">
      <c r="A3677" t="s">
        <v>6310</v>
      </c>
      <c r="B3677">
        <v>0.15975167092811601</v>
      </c>
      <c r="C3677">
        <v>0.60639937866153704</v>
      </c>
      <c r="D3677">
        <v>0.10725210033494401</v>
      </c>
      <c r="E3677">
        <v>0.74596443982952798</v>
      </c>
      <c r="F3677">
        <v>9.75199620625537E-2</v>
      </c>
      <c r="G3677">
        <v>0.78661510394880696</v>
      </c>
      <c r="H3677">
        <v>4.4125992805040003E-2</v>
      </c>
      <c r="I3677">
        <v>0.91737959424879001</v>
      </c>
    </row>
    <row r="3678" spans="1:9" x14ac:dyDescent="0.3">
      <c r="A3678" t="s">
        <v>6084</v>
      </c>
      <c r="B3678">
        <v>1.9478432408593599E-3</v>
      </c>
      <c r="C3678">
        <v>0.98705792869229803</v>
      </c>
      <c r="D3678">
        <v>-2.10395469540401E-2</v>
      </c>
      <c r="E3678">
        <v>0.82186489253419204</v>
      </c>
      <c r="F3678">
        <v>-1.47612815598561E-2</v>
      </c>
      <c r="G3678">
        <v>0.89029558662195196</v>
      </c>
      <c r="H3678">
        <v>4.32597163968826E-2</v>
      </c>
      <c r="I3678">
        <v>0.606425666968338</v>
      </c>
    </row>
    <row r="3679" spans="1:9" x14ac:dyDescent="0.3">
      <c r="A3679" t="s">
        <v>6252</v>
      </c>
      <c r="B3679">
        <v>-0.45266878654034698</v>
      </c>
      <c r="C3679">
        <v>0.606425666968338</v>
      </c>
      <c r="D3679">
        <v>-0.20728611139420899</v>
      </c>
      <c r="E3679">
        <v>0.84157372226411997</v>
      </c>
      <c r="F3679">
        <v>-9.6660338292772693E-2</v>
      </c>
      <c r="G3679">
        <v>0.936584285215038</v>
      </c>
      <c r="H3679">
        <v>0.114448658749635</v>
      </c>
      <c r="I3679">
        <v>0.92475218637791701</v>
      </c>
    </row>
    <row r="3680" spans="1:9" x14ac:dyDescent="0.3">
      <c r="A3680" t="s">
        <v>6367</v>
      </c>
      <c r="B3680">
        <v>-0.32879303594695702</v>
      </c>
      <c r="C3680">
        <v>0.606436833390541</v>
      </c>
      <c r="D3680">
        <v>-0.245457186305266</v>
      </c>
      <c r="E3680">
        <v>0.71184647466042705</v>
      </c>
      <c r="F3680">
        <v>0.13927296768546901</v>
      </c>
      <c r="G3680">
        <v>0.86452740366788405</v>
      </c>
      <c r="H3680">
        <v>-0.20091762730596899</v>
      </c>
      <c r="I3680">
        <v>0.79115787580786601</v>
      </c>
    </row>
    <row r="3681" spans="1:9" x14ac:dyDescent="0.3">
      <c r="A3681" t="s">
        <v>5520</v>
      </c>
      <c r="B3681">
        <v>0.23599991904446599</v>
      </c>
      <c r="C3681">
        <v>0.86263730671743899</v>
      </c>
      <c r="D3681">
        <v>-0.54304393906495296</v>
      </c>
      <c r="E3681">
        <v>0.606436833390541</v>
      </c>
      <c r="F3681">
        <v>-4.6134324900817203E-2</v>
      </c>
      <c r="G3681">
        <v>0.97774516179107995</v>
      </c>
      <c r="H3681">
        <v>-0.19661858939761001</v>
      </c>
      <c r="I3681">
        <v>0.89385365187716903</v>
      </c>
    </row>
    <row r="3682" spans="1:9" x14ac:dyDescent="0.3">
      <c r="A3682" t="s">
        <v>6159</v>
      </c>
      <c r="B3682">
        <v>-0.33691590309659097</v>
      </c>
      <c r="C3682">
        <v>0.606436833390541</v>
      </c>
      <c r="D3682">
        <v>-0.287426952202679</v>
      </c>
      <c r="E3682">
        <v>0.66137968533259905</v>
      </c>
      <c r="F3682">
        <v>-0.23749722450425501</v>
      </c>
      <c r="G3682">
        <v>0.74690941794465504</v>
      </c>
      <c r="H3682">
        <v>-8.6343290178242493E-2</v>
      </c>
      <c r="I3682">
        <v>0.92353955662667897</v>
      </c>
    </row>
    <row r="3683" spans="1:9" x14ac:dyDescent="0.3">
      <c r="A3683" t="s">
        <v>6237</v>
      </c>
      <c r="B3683">
        <v>0.45430898634793898</v>
      </c>
      <c r="C3683">
        <v>0.606436833390541</v>
      </c>
      <c r="D3683">
        <v>0.13909425295932501</v>
      </c>
      <c r="E3683">
        <v>0.90117960220719595</v>
      </c>
      <c r="F3683">
        <v>-0.24205854192965101</v>
      </c>
      <c r="G3683">
        <v>0.82104840870745399</v>
      </c>
      <c r="H3683">
        <v>-6.40913662320792E-2</v>
      </c>
      <c r="I3683">
        <v>0.959885034813167</v>
      </c>
    </row>
    <row r="3684" spans="1:9" x14ac:dyDescent="0.3">
      <c r="A3684" t="s">
        <v>6305</v>
      </c>
      <c r="B3684">
        <v>-0.27437679362755701</v>
      </c>
      <c r="C3684">
        <v>0.65877643583146595</v>
      </c>
      <c r="D3684">
        <v>-0.29876954931455701</v>
      </c>
      <c r="E3684">
        <v>0.606436833390541</v>
      </c>
      <c r="F3684">
        <v>-0.20726518006116801</v>
      </c>
      <c r="G3684">
        <v>0.76092069798848105</v>
      </c>
      <c r="H3684">
        <v>-9.7134956414862E-2</v>
      </c>
      <c r="I3684">
        <v>0.90566682186311398</v>
      </c>
    </row>
    <row r="3685" spans="1:9" x14ac:dyDescent="0.3">
      <c r="A3685" t="s">
        <v>6320</v>
      </c>
      <c r="B3685">
        <v>-0.41912094592825899</v>
      </c>
      <c r="C3685">
        <v>0.60646869289043304</v>
      </c>
      <c r="D3685">
        <v>-0.274795328119118</v>
      </c>
      <c r="E3685">
        <v>0.75278563933375497</v>
      </c>
      <c r="F3685">
        <v>0.17982935383691301</v>
      </c>
      <c r="G3685">
        <v>0.86225590434254595</v>
      </c>
      <c r="H3685">
        <v>-9.0062831383752207E-2</v>
      </c>
      <c r="I3685">
        <v>0.93752223076737096</v>
      </c>
    </row>
    <row r="3686" spans="1:9" x14ac:dyDescent="0.3">
      <c r="A3686" t="s">
        <v>6170</v>
      </c>
      <c r="B3686">
        <v>0.396689223405358</v>
      </c>
      <c r="C3686">
        <v>0.60646869289043304</v>
      </c>
      <c r="D3686">
        <v>0.272132373518431</v>
      </c>
      <c r="E3686">
        <v>0.74025021679617498</v>
      </c>
      <c r="F3686">
        <v>0.32507823840018502</v>
      </c>
      <c r="G3686">
        <v>0.69774661418455897</v>
      </c>
      <c r="H3686">
        <v>0.226039412864975</v>
      </c>
      <c r="I3686">
        <v>0.80862281384565904</v>
      </c>
    </row>
    <row r="3687" spans="1:9" x14ac:dyDescent="0.3">
      <c r="A3687" t="s">
        <v>6365</v>
      </c>
      <c r="B3687">
        <v>-0.188487804298514</v>
      </c>
      <c r="C3687">
        <v>0.60646869289043304</v>
      </c>
      <c r="D3687">
        <v>-0.15283783867682399</v>
      </c>
      <c r="E3687">
        <v>0.68167992234040398</v>
      </c>
      <c r="F3687">
        <v>-0.17182834334140801</v>
      </c>
      <c r="G3687">
        <v>0.65607258411312197</v>
      </c>
      <c r="H3687">
        <v>-0.11885660734914499</v>
      </c>
      <c r="I3687">
        <v>0.78278403344047798</v>
      </c>
    </row>
    <row r="3688" spans="1:9" x14ac:dyDescent="0.3">
      <c r="A3688" t="s">
        <v>6165</v>
      </c>
      <c r="B3688">
        <v>-0.423612577301199</v>
      </c>
      <c r="C3688">
        <v>0.60652526949340202</v>
      </c>
      <c r="D3688">
        <v>-0.32099544443366601</v>
      </c>
      <c r="E3688">
        <v>0.70646589033094298</v>
      </c>
      <c r="F3688">
        <v>0.10324868655891201</v>
      </c>
      <c r="G3688">
        <v>0.92648509919386501</v>
      </c>
      <c r="H3688">
        <v>-0.21626031850424399</v>
      </c>
      <c r="I3688">
        <v>0.83441012326914499</v>
      </c>
    </row>
    <row r="3689" spans="1:9" x14ac:dyDescent="0.3">
      <c r="A3689" t="s">
        <v>5986</v>
      </c>
      <c r="B3689">
        <v>0.31357440464656999</v>
      </c>
      <c r="C3689">
        <v>0.60673998375160498</v>
      </c>
      <c r="D3689">
        <v>-8.5127059686630105E-2</v>
      </c>
      <c r="E3689">
        <v>0.91309429619637905</v>
      </c>
      <c r="F3689">
        <v>-0.209962722387141</v>
      </c>
      <c r="G3689">
        <v>0.76151379731244295</v>
      </c>
      <c r="H3689">
        <v>0.10433007342988</v>
      </c>
      <c r="I3689">
        <v>0.89983650918606095</v>
      </c>
    </row>
    <row r="3690" spans="1:9" x14ac:dyDescent="0.3">
      <c r="A3690" t="s">
        <v>5815</v>
      </c>
      <c r="B3690">
        <v>0.17599937663381199</v>
      </c>
      <c r="C3690">
        <v>0.86491787292989097</v>
      </c>
      <c r="D3690">
        <v>-5.4821152959949097E-2</v>
      </c>
      <c r="E3690">
        <v>0.96061340642020998</v>
      </c>
      <c r="F3690">
        <v>0.43152336334042701</v>
      </c>
      <c r="G3690">
        <v>0.60688944276937595</v>
      </c>
      <c r="H3690">
        <v>-0.26612336440375101</v>
      </c>
      <c r="I3690">
        <v>0.783956833004256</v>
      </c>
    </row>
    <row r="3691" spans="1:9" x14ac:dyDescent="0.3">
      <c r="A3691" t="s">
        <v>6038</v>
      </c>
      <c r="B3691">
        <v>-0.26261096457115402</v>
      </c>
      <c r="C3691">
        <v>0.79552274008382395</v>
      </c>
      <c r="D3691">
        <v>-0.43662333577880102</v>
      </c>
      <c r="E3691">
        <v>0.60700262546817296</v>
      </c>
      <c r="F3691">
        <v>-0.243043355525804</v>
      </c>
      <c r="G3691">
        <v>0.81853048657310201</v>
      </c>
      <c r="H3691">
        <v>-0.46683686252718498</v>
      </c>
      <c r="I3691">
        <v>0.60821315564169798</v>
      </c>
    </row>
    <row r="3692" spans="1:9" x14ac:dyDescent="0.3">
      <c r="A3692" t="s">
        <v>6201</v>
      </c>
      <c r="B3692">
        <v>-2.58962551607511E-2</v>
      </c>
      <c r="C3692">
        <v>0.98261340187624202</v>
      </c>
      <c r="D3692">
        <v>-0.39706399489697503</v>
      </c>
      <c r="E3692">
        <v>0.60706679009767095</v>
      </c>
      <c r="F3692">
        <v>0.10877850734792199</v>
      </c>
      <c r="G3692">
        <v>0.91992379435810001</v>
      </c>
      <c r="H3692">
        <v>0.29355621261889397</v>
      </c>
      <c r="I3692">
        <v>0.74884716066668799</v>
      </c>
    </row>
    <row r="3693" spans="1:9" x14ac:dyDescent="0.3">
      <c r="A3693" t="s">
        <v>6024</v>
      </c>
      <c r="B3693">
        <v>0.22760281198291801</v>
      </c>
      <c r="C3693">
        <v>0.79003884354962794</v>
      </c>
      <c r="D3693">
        <v>-8.7267178933673903E-2</v>
      </c>
      <c r="E3693">
        <v>0.928133609901997</v>
      </c>
      <c r="F3693">
        <v>-0.17865193432854001</v>
      </c>
      <c r="G3693">
        <v>0.84889170919692802</v>
      </c>
      <c r="H3693">
        <v>0.39743891739285497</v>
      </c>
      <c r="I3693">
        <v>0.60706679009767095</v>
      </c>
    </row>
    <row r="3694" spans="1:9" x14ac:dyDescent="0.3">
      <c r="A3694" t="s">
        <v>6819</v>
      </c>
      <c r="B3694">
        <v>-0.38320586844556098</v>
      </c>
      <c r="C3694">
        <v>0.60706679009767095</v>
      </c>
      <c r="D3694">
        <v>-2.0615582832357399E-2</v>
      </c>
      <c r="E3694">
        <v>0.98461290469735296</v>
      </c>
      <c r="F3694">
        <v>0.127736560561758</v>
      </c>
      <c r="G3694">
        <v>0.89731208127032303</v>
      </c>
      <c r="H3694">
        <v>-0.28129626309310002</v>
      </c>
      <c r="I3694">
        <v>0.74109057414639601</v>
      </c>
    </row>
    <row r="3695" spans="1:9" x14ac:dyDescent="0.3">
      <c r="A3695" t="s">
        <v>6398</v>
      </c>
      <c r="B3695">
        <v>0.17103061054876401</v>
      </c>
      <c r="C3695">
        <v>0.60711271564099201</v>
      </c>
      <c r="D3695">
        <v>-9.3229275415383298E-3</v>
      </c>
      <c r="E3695">
        <v>0.98455188993986698</v>
      </c>
      <c r="F3695">
        <v>0.155396993413461</v>
      </c>
      <c r="G3695">
        <v>0.65764015244626495</v>
      </c>
      <c r="H3695">
        <v>0.12854236704408001</v>
      </c>
      <c r="I3695">
        <v>0.73395013763014505</v>
      </c>
    </row>
    <row r="3696" spans="1:9" x14ac:dyDescent="0.3">
      <c r="A3696" t="s">
        <v>6197</v>
      </c>
      <c r="B3696">
        <v>1.9070757523102399E-2</v>
      </c>
      <c r="C3696">
        <v>0.77650648855544901</v>
      </c>
      <c r="D3696">
        <v>-2.9528934936086298E-2</v>
      </c>
      <c r="E3696">
        <v>0.60711271564099201</v>
      </c>
      <c r="F3696">
        <v>-1.1896524279334599E-2</v>
      </c>
      <c r="G3696">
        <v>0.87694661647540295</v>
      </c>
      <c r="H3696">
        <v>1.3099520408314899E-2</v>
      </c>
      <c r="I3696">
        <v>0.86546337442861399</v>
      </c>
    </row>
    <row r="3697" spans="1:9" x14ac:dyDescent="0.3">
      <c r="A3697" t="s">
        <v>6176</v>
      </c>
      <c r="B3697">
        <v>-0.19755955566939101</v>
      </c>
      <c r="C3697">
        <v>0.74763140638522996</v>
      </c>
      <c r="D3697">
        <v>2.64065669242604E-2</v>
      </c>
      <c r="E3697">
        <v>0.97270414518855297</v>
      </c>
      <c r="F3697">
        <v>0.26924904810266498</v>
      </c>
      <c r="G3697">
        <v>0.64127519449925197</v>
      </c>
      <c r="H3697">
        <v>0.29573780648690701</v>
      </c>
      <c r="I3697">
        <v>0.60711271564099201</v>
      </c>
    </row>
    <row r="3698" spans="1:9" x14ac:dyDescent="0.3">
      <c r="A3698" t="s">
        <v>6261</v>
      </c>
      <c r="B3698">
        <v>0.17446475468513201</v>
      </c>
      <c r="C3698">
        <v>0.62272311681459802</v>
      </c>
      <c r="D3698">
        <v>6.4478441669439696E-2</v>
      </c>
      <c r="E3698">
        <v>0.88216425391515496</v>
      </c>
      <c r="F3698">
        <v>2.98709527138558E-2</v>
      </c>
      <c r="G3698">
        <v>0.95100541192237098</v>
      </c>
      <c r="H3698">
        <v>0.18749505440397299</v>
      </c>
      <c r="I3698">
        <v>0.60711271564099201</v>
      </c>
    </row>
    <row r="3699" spans="1:9" x14ac:dyDescent="0.3">
      <c r="A3699" t="s">
        <v>6051</v>
      </c>
      <c r="B3699">
        <v>8.2887025790742794E-2</v>
      </c>
      <c r="C3699">
        <v>0.95614651330290101</v>
      </c>
      <c r="D3699">
        <v>-0.54325071889537502</v>
      </c>
      <c r="E3699">
        <v>0.60711271564099201</v>
      </c>
      <c r="F3699">
        <v>-0.180233996967888</v>
      </c>
      <c r="G3699">
        <v>0.90200177632247602</v>
      </c>
      <c r="H3699">
        <v>-0.21486387092530301</v>
      </c>
      <c r="I3699">
        <v>0.88206842218672898</v>
      </c>
    </row>
    <row r="3700" spans="1:9" x14ac:dyDescent="0.3">
      <c r="A3700" t="s">
        <v>6150</v>
      </c>
      <c r="B3700">
        <v>-0.184971529590437</v>
      </c>
      <c r="C3700">
        <v>0.66994317689343696</v>
      </c>
      <c r="D3700">
        <v>-0.206708212331352</v>
      </c>
      <c r="E3700">
        <v>0.60745355557925895</v>
      </c>
      <c r="F3700">
        <v>0.100900167487093</v>
      </c>
      <c r="G3700">
        <v>0.846880318482929</v>
      </c>
      <c r="H3700">
        <v>-2.3822653038416599E-2</v>
      </c>
      <c r="I3700">
        <v>0.96910406902227397</v>
      </c>
    </row>
    <row r="3701" spans="1:9" x14ac:dyDescent="0.3">
      <c r="A3701" t="s">
        <v>6225</v>
      </c>
      <c r="B3701">
        <v>1.7572548773087299E-2</v>
      </c>
      <c r="C3701">
        <v>0.89077408389510604</v>
      </c>
      <c r="D3701">
        <v>-1.29428375714032E-2</v>
      </c>
      <c r="E3701">
        <v>0.91867525271693096</v>
      </c>
      <c r="F3701">
        <v>1.9188541436526501E-3</v>
      </c>
      <c r="G3701">
        <v>0.98938888301121597</v>
      </c>
      <c r="H3701">
        <v>5.25721818298958E-2</v>
      </c>
      <c r="I3701">
        <v>0.60747869304330904</v>
      </c>
    </row>
    <row r="3702" spans="1:9" x14ac:dyDescent="0.3">
      <c r="A3702" t="s">
        <v>6315</v>
      </c>
      <c r="B3702">
        <v>1.02895930783888E-2</v>
      </c>
      <c r="C3702">
        <v>0.91675963577666697</v>
      </c>
      <c r="D3702">
        <v>-3.7025848552172003E-2</v>
      </c>
      <c r="E3702">
        <v>0.60772241219800005</v>
      </c>
      <c r="F3702">
        <v>-3.2254833828823798E-2</v>
      </c>
      <c r="G3702">
        <v>0.688099900934243</v>
      </c>
      <c r="H3702">
        <v>-2.3209812331941401E-2</v>
      </c>
      <c r="I3702">
        <v>0.794445640941151</v>
      </c>
    </row>
    <row r="3703" spans="1:9" x14ac:dyDescent="0.3">
      <c r="A3703" t="s">
        <v>5724</v>
      </c>
      <c r="B3703">
        <v>-0.23778057304342601</v>
      </c>
      <c r="C3703">
        <v>0.747557525334693</v>
      </c>
      <c r="D3703">
        <v>0.33175367079435703</v>
      </c>
      <c r="E3703">
        <v>0.60772241219800005</v>
      </c>
      <c r="F3703">
        <v>-0.16183336293984801</v>
      </c>
      <c r="G3703">
        <v>0.84702986067501795</v>
      </c>
      <c r="H3703">
        <v>0.10708144905832501</v>
      </c>
      <c r="I3703">
        <v>0.906863171527582</v>
      </c>
    </row>
    <row r="3704" spans="1:9" x14ac:dyDescent="0.3">
      <c r="A3704" t="s">
        <v>6085</v>
      </c>
      <c r="B3704">
        <v>0.53011680085292401</v>
      </c>
      <c r="C3704">
        <v>0.65444927019912402</v>
      </c>
      <c r="D3704">
        <v>-0.56853735807463801</v>
      </c>
      <c r="E3704">
        <v>0.60821315564169798</v>
      </c>
      <c r="F3704">
        <v>1.7027960278058599E-2</v>
      </c>
      <c r="G3704">
        <v>0.99188492914141302</v>
      </c>
      <c r="H3704">
        <v>-0.13422964702363999</v>
      </c>
      <c r="I3704">
        <v>0.93282899144852305</v>
      </c>
    </row>
    <row r="3705" spans="1:9" x14ac:dyDescent="0.3">
      <c r="A3705" t="s">
        <v>5898</v>
      </c>
      <c r="B3705">
        <v>0.111588118099008</v>
      </c>
      <c r="C3705">
        <v>0.77901723963023495</v>
      </c>
      <c r="D3705">
        <v>0.10122144242018299</v>
      </c>
      <c r="E3705">
        <v>0.79676340586319006</v>
      </c>
      <c r="F3705">
        <v>3.0648779094447898E-2</v>
      </c>
      <c r="G3705">
        <v>0.94974401547699105</v>
      </c>
      <c r="H3705">
        <v>0.18679890118950501</v>
      </c>
      <c r="I3705">
        <v>0.60822208086541396</v>
      </c>
    </row>
    <row r="3706" spans="1:9" x14ac:dyDescent="0.3">
      <c r="A3706" t="s">
        <v>6266</v>
      </c>
      <c r="B3706">
        <v>-1.3288829260578E-2</v>
      </c>
      <c r="C3706">
        <v>0.938155106079121</v>
      </c>
      <c r="D3706">
        <v>6.2872877298372501E-2</v>
      </c>
      <c r="E3706">
        <v>0.60827279952838098</v>
      </c>
      <c r="F3706">
        <v>-3.4979417669403698E-2</v>
      </c>
      <c r="G3706">
        <v>0.81924085657939905</v>
      </c>
      <c r="H3706">
        <v>4.7292384771786801E-2</v>
      </c>
      <c r="I3706">
        <v>0.74442498257815704</v>
      </c>
    </row>
    <row r="3707" spans="1:9" x14ac:dyDescent="0.3">
      <c r="A3707" t="s">
        <v>6495</v>
      </c>
      <c r="B3707">
        <v>0.192719206698068</v>
      </c>
      <c r="C3707">
        <v>0.68428615420036998</v>
      </c>
      <c r="D3707">
        <v>0.222722746646491</v>
      </c>
      <c r="E3707">
        <v>0.60827279952838098</v>
      </c>
      <c r="F3707">
        <v>0.23059799484169199</v>
      </c>
      <c r="G3707">
        <v>0.61567228355815695</v>
      </c>
      <c r="H3707">
        <v>-1.2125446530623699E-2</v>
      </c>
      <c r="I3707">
        <v>0.98589421889365103</v>
      </c>
    </row>
    <row r="3708" spans="1:9" x14ac:dyDescent="0.3">
      <c r="A3708" t="s">
        <v>6371</v>
      </c>
      <c r="B3708">
        <v>-0.151628557440358</v>
      </c>
      <c r="C3708">
        <v>0.608446578900672</v>
      </c>
      <c r="D3708">
        <v>-0.104489831021247</v>
      </c>
      <c r="E3708">
        <v>0.74005214098824201</v>
      </c>
      <c r="F3708">
        <v>-2.54012872400931E-2</v>
      </c>
      <c r="G3708">
        <v>0.95048303173295401</v>
      </c>
      <c r="H3708">
        <v>-1.8209965167427299E-2</v>
      </c>
      <c r="I3708">
        <v>0.96646016579342697</v>
      </c>
    </row>
    <row r="3709" spans="1:9" x14ac:dyDescent="0.3">
      <c r="A3709" t="s">
        <v>6097</v>
      </c>
      <c r="B3709">
        <v>0.196284981606729</v>
      </c>
      <c r="C3709">
        <v>0.71306793985266903</v>
      </c>
      <c r="D3709">
        <v>-3.4961882111165798E-2</v>
      </c>
      <c r="E3709">
        <v>0.95805187998964303</v>
      </c>
      <c r="F3709">
        <v>0.105247495768785</v>
      </c>
      <c r="G3709">
        <v>0.86865814508473504</v>
      </c>
      <c r="H3709">
        <v>0.26358295818521998</v>
      </c>
      <c r="I3709">
        <v>0.608446578900672</v>
      </c>
    </row>
    <row r="3710" spans="1:9" x14ac:dyDescent="0.3">
      <c r="A3710" t="s">
        <v>6455</v>
      </c>
      <c r="B3710">
        <v>0.23225770933541801</v>
      </c>
      <c r="C3710">
        <v>0.81558801681107496</v>
      </c>
      <c r="D3710">
        <v>-0.273000840168865</v>
      </c>
      <c r="E3710">
        <v>0.76412098336471102</v>
      </c>
      <c r="F3710">
        <v>0.15191210937288299</v>
      </c>
      <c r="G3710">
        <v>0.89120272339055695</v>
      </c>
      <c r="H3710">
        <v>-0.44715045435950901</v>
      </c>
      <c r="I3710">
        <v>0.60855420821966</v>
      </c>
    </row>
    <row r="3711" spans="1:9" x14ac:dyDescent="0.3">
      <c r="A3711" t="s">
        <v>6382</v>
      </c>
      <c r="B3711">
        <v>0.36614063722829898</v>
      </c>
      <c r="C3711">
        <v>0.60855420821966</v>
      </c>
      <c r="D3711">
        <v>0.21313037876617499</v>
      </c>
      <c r="E3711">
        <v>0.78696119853114799</v>
      </c>
      <c r="F3711">
        <v>-4.0941727963217399E-2</v>
      </c>
      <c r="G3711">
        <v>0.96845796213232305</v>
      </c>
      <c r="H3711">
        <v>0.30711528709113101</v>
      </c>
      <c r="I3711">
        <v>0.69720493832698804</v>
      </c>
    </row>
    <row r="3712" spans="1:9" x14ac:dyDescent="0.3">
      <c r="A3712" t="s">
        <v>6370</v>
      </c>
      <c r="B3712">
        <v>0.42368982170624497</v>
      </c>
      <c r="C3712">
        <v>0.60863396649412205</v>
      </c>
      <c r="D3712">
        <v>-0.15372248185361601</v>
      </c>
      <c r="E3712">
        <v>0.88008970832718203</v>
      </c>
      <c r="F3712">
        <v>1.6456769664517701E-2</v>
      </c>
      <c r="G3712">
        <v>0.98927628242417898</v>
      </c>
      <c r="H3712">
        <v>-0.34228035633638698</v>
      </c>
      <c r="I3712">
        <v>0.709924072489998</v>
      </c>
    </row>
    <row r="3713" spans="1:9" x14ac:dyDescent="0.3">
      <c r="A3713" t="s">
        <v>6348</v>
      </c>
      <c r="B3713">
        <v>0.38687443397925197</v>
      </c>
      <c r="C3713">
        <v>0.60865737410887599</v>
      </c>
      <c r="D3713">
        <v>0.226219588266798</v>
      </c>
      <c r="E3713">
        <v>0.785627879915616</v>
      </c>
      <c r="F3713">
        <v>0.35068919114136599</v>
      </c>
      <c r="G3713">
        <v>0.65928331317323297</v>
      </c>
      <c r="H3713">
        <v>-0.26854278047667202</v>
      </c>
      <c r="I3713">
        <v>0.75789156281498804</v>
      </c>
    </row>
    <row r="3714" spans="1:9" x14ac:dyDescent="0.3">
      <c r="A3714" t="s">
        <v>6259</v>
      </c>
      <c r="B3714">
        <v>-0.35552157057134098</v>
      </c>
      <c r="C3714">
        <v>0.60894234566074001</v>
      </c>
      <c r="D3714">
        <v>-7.0225295684468406E-2</v>
      </c>
      <c r="E3714">
        <v>0.93838351302552103</v>
      </c>
      <c r="F3714">
        <v>8.7317178987153798E-2</v>
      </c>
      <c r="G3714">
        <v>0.92598539447697303</v>
      </c>
      <c r="H3714">
        <v>-5.6303080485507799E-2</v>
      </c>
      <c r="I3714">
        <v>0.95436785804347002</v>
      </c>
    </row>
    <row r="3715" spans="1:9" x14ac:dyDescent="0.3">
      <c r="A3715" t="s">
        <v>6299</v>
      </c>
      <c r="B3715">
        <v>-1.2022458108332501E-2</v>
      </c>
      <c r="C3715">
        <v>0.97451190416028499</v>
      </c>
      <c r="D3715">
        <v>1.3370495369215101E-2</v>
      </c>
      <c r="E3715">
        <v>0.97023836830850196</v>
      </c>
      <c r="F3715">
        <v>4.8041964900206797E-2</v>
      </c>
      <c r="G3715">
        <v>0.88764748932656501</v>
      </c>
      <c r="H3715">
        <v>0.13715021999765201</v>
      </c>
      <c r="I3715">
        <v>0.60931244194160905</v>
      </c>
    </row>
    <row r="3716" spans="1:9" x14ac:dyDescent="0.3">
      <c r="A3716" t="s">
        <v>6468</v>
      </c>
      <c r="B3716">
        <v>0.121742738036973</v>
      </c>
      <c r="C3716">
        <v>0.906863171527582</v>
      </c>
      <c r="D3716">
        <v>-0.39013344538578199</v>
      </c>
      <c r="E3716">
        <v>0.60942481363818701</v>
      </c>
      <c r="F3716">
        <v>-0.38807818329694699</v>
      </c>
      <c r="G3716">
        <v>0.63426567130581302</v>
      </c>
      <c r="H3716">
        <v>-0.28390834470807302</v>
      </c>
      <c r="I3716">
        <v>0.75419333423797896</v>
      </c>
    </row>
    <row r="3717" spans="1:9" x14ac:dyDescent="0.3">
      <c r="A3717" t="s">
        <v>6358</v>
      </c>
      <c r="B3717">
        <v>0.105734158064325</v>
      </c>
      <c r="C3717">
        <v>0.60969094805003798</v>
      </c>
      <c r="D3717">
        <v>3.4402792498925798E-2</v>
      </c>
      <c r="E3717">
        <v>0.89516259271352105</v>
      </c>
      <c r="F3717">
        <v>-1.76437678376304E-2</v>
      </c>
      <c r="G3717">
        <v>0.95078693954317295</v>
      </c>
      <c r="H3717">
        <v>-3.3127949453038603E-2</v>
      </c>
      <c r="I3717">
        <v>0.906863171527582</v>
      </c>
    </row>
    <row r="3718" spans="1:9" x14ac:dyDescent="0.3">
      <c r="A3718" t="s">
        <v>5777</v>
      </c>
      <c r="B3718">
        <v>0.125692625698232</v>
      </c>
      <c r="C3718">
        <v>0.92858831057122404</v>
      </c>
      <c r="D3718">
        <v>-0.51655700026717999</v>
      </c>
      <c r="E3718">
        <v>0.60993284780566703</v>
      </c>
      <c r="F3718">
        <v>-0.403002143824852</v>
      </c>
      <c r="G3718">
        <v>0.72867136291924295</v>
      </c>
      <c r="H3718">
        <v>-8.3547711096658497E-2</v>
      </c>
      <c r="I3718">
        <v>0.95504776346460496</v>
      </c>
    </row>
    <row r="3719" spans="1:9" x14ac:dyDescent="0.3">
      <c r="A3719" t="s">
        <v>6058</v>
      </c>
      <c r="B3719">
        <v>0.468342814494566</v>
      </c>
      <c r="C3719">
        <v>0.61187664628453897</v>
      </c>
      <c r="D3719">
        <v>0.10109282665996901</v>
      </c>
      <c r="E3719">
        <v>0.93246454947874602</v>
      </c>
      <c r="F3719">
        <v>-0.479171552504912</v>
      </c>
      <c r="G3719">
        <v>0.61002240036981303</v>
      </c>
      <c r="H3719">
        <v>0.25525638732885098</v>
      </c>
      <c r="I3719">
        <v>0.82256364909395097</v>
      </c>
    </row>
    <row r="3720" spans="1:9" x14ac:dyDescent="0.3">
      <c r="A3720" t="s">
        <v>6306</v>
      </c>
      <c r="B3720">
        <v>0.122392959567454</v>
      </c>
      <c r="C3720">
        <v>0.61040711725848895</v>
      </c>
      <c r="D3720">
        <v>6.5270636062018397E-2</v>
      </c>
      <c r="E3720">
        <v>0.809518425963203</v>
      </c>
      <c r="F3720">
        <v>5.7176009641444897E-2</v>
      </c>
      <c r="G3720">
        <v>0.84935300985500095</v>
      </c>
      <c r="H3720">
        <v>-2.10519738225807E-2</v>
      </c>
      <c r="I3720">
        <v>0.95029946987090197</v>
      </c>
    </row>
    <row r="3721" spans="1:9" x14ac:dyDescent="0.3">
      <c r="A3721" t="s">
        <v>5834</v>
      </c>
      <c r="B3721">
        <v>0.44336876045878199</v>
      </c>
      <c r="C3721">
        <v>0.61049698972246003</v>
      </c>
      <c r="D3721">
        <v>0.29098603891062902</v>
      </c>
      <c r="E3721">
        <v>0.75502417048628001</v>
      </c>
      <c r="F3721">
        <v>0.236118184379251</v>
      </c>
      <c r="G3721">
        <v>0.82295877369560599</v>
      </c>
      <c r="H3721">
        <v>-0.11616592856790001</v>
      </c>
      <c r="I3721">
        <v>0.92254067678027596</v>
      </c>
    </row>
    <row r="3722" spans="1:9" x14ac:dyDescent="0.3">
      <c r="A3722" t="s">
        <v>6096</v>
      </c>
      <c r="B3722">
        <v>0.195352790464381</v>
      </c>
      <c r="C3722">
        <v>0.82363418031648306</v>
      </c>
      <c r="D3722">
        <v>-4.3756487125516497E-2</v>
      </c>
      <c r="E3722">
        <v>0.96464336203199996</v>
      </c>
      <c r="F3722">
        <v>0.19252873308596499</v>
      </c>
      <c r="G3722">
        <v>0.83146107127741498</v>
      </c>
      <c r="H3722">
        <v>0.38916381076884898</v>
      </c>
      <c r="I3722">
        <v>0.61049698972246003</v>
      </c>
    </row>
    <row r="3723" spans="1:9" x14ac:dyDescent="0.3">
      <c r="A3723" t="s">
        <v>6294</v>
      </c>
      <c r="B3723">
        <v>9.3865043372004395E-2</v>
      </c>
      <c r="C3723">
        <v>0.83408020931155702</v>
      </c>
      <c r="D3723">
        <v>-0.18270406570792999</v>
      </c>
      <c r="E3723">
        <v>0.61053761341347101</v>
      </c>
      <c r="F3723">
        <v>7.4357376555205704E-2</v>
      </c>
      <c r="G3723">
        <v>0.87636634895229704</v>
      </c>
      <c r="H3723">
        <v>5.0062285926636897E-2</v>
      </c>
      <c r="I3723">
        <v>0.92135398489190701</v>
      </c>
    </row>
    <row r="3724" spans="1:9" x14ac:dyDescent="0.3">
      <c r="A3724" t="s">
        <v>6447</v>
      </c>
      <c r="B3724">
        <v>-6.7033410533944501E-2</v>
      </c>
      <c r="C3724">
        <v>0.82392088253342699</v>
      </c>
      <c r="D3724">
        <v>-0.124902378859746</v>
      </c>
      <c r="E3724">
        <v>0.610540058534497</v>
      </c>
      <c r="F3724">
        <v>2.7347739627404902E-2</v>
      </c>
      <c r="G3724">
        <v>0.93777423192041598</v>
      </c>
      <c r="H3724">
        <v>3.0147899866018499E-2</v>
      </c>
      <c r="I3724">
        <v>0.93200140051163505</v>
      </c>
    </row>
    <row r="3725" spans="1:9" x14ac:dyDescent="0.3">
      <c r="A3725" t="s">
        <v>6531</v>
      </c>
      <c r="B3725">
        <v>0.22935544862034701</v>
      </c>
      <c r="C3725">
        <v>0.71337890077786204</v>
      </c>
      <c r="D3725">
        <v>0.28683959986928598</v>
      </c>
      <c r="E3725">
        <v>0.610540058534497</v>
      </c>
      <c r="F3725">
        <v>7.7862476720430299E-2</v>
      </c>
      <c r="G3725">
        <v>0.92098654838999705</v>
      </c>
      <c r="H3725">
        <v>-0.11224858343072699</v>
      </c>
      <c r="I3725">
        <v>0.88445740862768896</v>
      </c>
    </row>
    <row r="3726" spans="1:9" x14ac:dyDescent="0.3">
      <c r="A3726" t="s">
        <v>6233</v>
      </c>
      <c r="B3726">
        <v>0.196032576298726</v>
      </c>
      <c r="C3726">
        <v>0.63151531959900598</v>
      </c>
      <c r="D3726">
        <v>-3.7353683483009797E-2</v>
      </c>
      <c r="E3726">
        <v>0.94333846680314803</v>
      </c>
      <c r="F3726">
        <v>6.4149508677950495E-2</v>
      </c>
      <c r="G3726">
        <v>0.90552769872732697</v>
      </c>
      <c r="H3726">
        <v>0.21316183915571199</v>
      </c>
      <c r="I3726">
        <v>0.610685450806008</v>
      </c>
    </row>
    <row r="3727" spans="1:9" x14ac:dyDescent="0.3">
      <c r="A3727" t="s">
        <v>5998</v>
      </c>
      <c r="B3727">
        <v>-8.7680528630994597E-2</v>
      </c>
      <c r="C3727">
        <v>0.94971178862594596</v>
      </c>
      <c r="D3727">
        <v>-0.325557617168592</v>
      </c>
      <c r="E3727">
        <v>0.76990635904791704</v>
      </c>
      <c r="F3727">
        <v>0.46751402996008001</v>
      </c>
      <c r="G3727">
        <v>0.66565678778908599</v>
      </c>
      <c r="H3727">
        <v>0.54083028261488397</v>
      </c>
      <c r="I3727">
        <v>0.610685450806008</v>
      </c>
    </row>
    <row r="3728" spans="1:9" x14ac:dyDescent="0.3">
      <c r="A3728" t="s">
        <v>6192</v>
      </c>
      <c r="B3728">
        <v>-0.44301900973391301</v>
      </c>
      <c r="C3728">
        <v>0.680390446689221</v>
      </c>
      <c r="D3728">
        <v>-0.50553214718218198</v>
      </c>
      <c r="E3728">
        <v>0.61070608875066401</v>
      </c>
      <c r="F3728">
        <v>0.147729064192787</v>
      </c>
      <c r="G3728">
        <v>0.91471844070679098</v>
      </c>
      <c r="H3728">
        <v>-7.3740777804839203E-2</v>
      </c>
      <c r="I3728">
        <v>0.96031529616335698</v>
      </c>
    </row>
    <row r="3729" spans="1:9" x14ac:dyDescent="0.3">
      <c r="A3729" t="s">
        <v>6431</v>
      </c>
      <c r="B3729">
        <v>-0.103351639595589</v>
      </c>
      <c r="C3729">
        <v>0.61072840331181499</v>
      </c>
      <c r="D3729">
        <v>-9.5006183810547207E-2</v>
      </c>
      <c r="E3729">
        <v>0.63294609263389201</v>
      </c>
      <c r="F3729">
        <v>-4.9826837353888702E-2</v>
      </c>
      <c r="G3729">
        <v>0.84390907300542495</v>
      </c>
      <c r="H3729">
        <v>2.3274789643907799E-2</v>
      </c>
      <c r="I3729">
        <v>0.93443436945413105</v>
      </c>
    </row>
    <row r="3730" spans="1:9" x14ac:dyDescent="0.3">
      <c r="A3730" t="s">
        <v>5949</v>
      </c>
      <c r="B3730">
        <v>0.34471865279082597</v>
      </c>
      <c r="C3730">
        <v>0.61072840331181499</v>
      </c>
      <c r="D3730">
        <v>1.88514182735855E-2</v>
      </c>
      <c r="E3730">
        <v>0.98457011805009997</v>
      </c>
      <c r="F3730">
        <v>-0.13237443521619799</v>
      </c>
      <c r="G3730">
        <v>0.87984103129597502</v>
      </c>
      <c r="H3730">
        <v>0.304908974784459</v>
      </c>
      <c r="I3730">
        <v>0.67813209907802297</v>
      </c>
    </row>
    <row r="3731" spans="1:9" x14ac:dyDescent="0.3">
      <c r="A3731" t="s">
        <v>6475</v>
      </c>
      <c r="B3731">
        <v>-0.109465851528439</v>
      </c>
      <c r="C3731">
        <v>0.87565075042064699</v>
      </c>
      <c r="D3731">
        <v>-0.272308256004547</v>
      </c>
      <c r="E3731">
        <v>0.61086817402121596</v>
      </c>
      <c r="F3731">
        <v>-8.1775149112831694E-2</v>
      </c>
      <c r="G3731">
        <v>0.91226602444588301</v>
      </c>
      <c r="H3731">
        <v>-9.7553685088927103E-2</v>
      </c>
      <c r="I3731">
        <v>0.89592360503305601</v>
      </c>
    </row>
    <row r="3732" spans="1:9" x14ac:dyDescent="0.3">
      <c r="A3732" t="s">
        <v>5602</v>
      </c>
      <c r="B3732">
        <v>0.32627253547507401</v>
      </c>
      <c r="C3732">
        <v>0.61096269244967405</v>
      </c>
      <c r="D3732">
        <v>0.18196365217485899</v>
      </c>
      <c r="E3732">
        <v>0.79933033643992302</v>
      </c>
      <c r="F3732">
        <v>0.12838955602417401</v>
      </c>
      <c r="G3732">
        <v>0.87661626761644995</v>
      </c>
      <c r="H3732">
        <v>0.31833395076220999</v>
      </c>
      <c r="I3732">
        <v>0.63730583980600397</v>
      </c>
    </row>
    <row r="3733" spans="1:9" x14ac:dyDescent="0.3">
      <c r="A3733" t="s">
        <v>6386</v>
      </c>
      <c r="B3733">
        <v>-0.19379365859814501</v>
      </c>
      <c r="C3733">
        <v>0.82126719758526501</v>
      </c>
      <c r="D3733">
        <v>-0.355481327381099</v>
      </c>
      <c r="E3733">
        <v>0.61102967506089401</v>
      </c>
      <c r="F3733">
        <v>-0.25729944760930401</v>
      </c>
      <c r="G3733">
        <v>0.75177321223198001</v>
      </c>
      <c r="H3733">
        <v>-6.3372760737564496E-2</v>
      </c>
      <c r="I3733">
        <v>0.95029946987090197</v>
      </c>
    </row>
    <row r="3734" spans="1:9" x14ac:dyDescent="0.3">
      <c r="A3734" t="s">
        <v>6694</v>
      </c>
      <c r="B3734">
        <v>-8.2220355573829798E-2</v>
      </c>
      <c r="C3734">
        <v>0.78653945806987002</v>
      </c>
      <c r="D3734">
        <v>7.5809750636521706E-2</v>
      </c>
      <c r="E3734">
        <v>0.79916975353056696</v>
      </c>
      <c r="F3734">
        <v>4.0533501239003102E-2</v>
      </c>
      <c r="G3734">
        <v>0.90990087151023902</v>
      </c>
      <c r="H3734">
        <v>-0.140734169504448</v>
      </c>
      <c r="I3734">
        <v>0.61106537968371</v>
      </c>
    </row>
    <row r="3735" spans="1:9" x14ac:dyDescent="0.3">
      <c r="A3735" t="s">
        <v>5698</v>
      </c>
      <c r="B3735">
        <v>-0.37299001345500599</v>
      </c>
      <c r="C3735">
        <v>0.71502963618522997</v>
      </c>
      <c r="D3735">
        <v>-0.24314075412557401</v>
      </c>
      <c r="E3735">
        <v>0.82390788225829004</v>
      </c>
      <c r="F3735">
        <v>2.6741498877441299E-2</v>
      </c>
      <c r="G3735">
        <v>0.98492644605695401</v>
      </c>
      <c r="H3735">
        <v>-0.501325034247594</v>
      </c>
      <c r="I3735">
        <v>0.61107845862272303</v>
      </c>
    </row>
    <row r="3736" spans="1:9" x14ac:dyDescent="0.3">
      <c r="A3736" t="s">
        <v>5014</v>
      </c>
      <c r="B3736">
        <v>-0.19876612139240801</v>
      </c>
      <c r="C3736">
        <v>0.78560770810983405</v>
      </c>
      <c r="D3736">
        <v>-0.23606776881404101</v>
      </c>
      <c r="E3736">
        <v>0.72705935803335797</v>
      </c>
      <c r="F3736">
        <v>0.115706844193185</v>
      </c>
      <c r="G3736">
        <v>0.89120272339055695</v>
      </c>
      <c r="H3736">
        <v>-0.33896889176508799</v>
      </c>
      <c r="I3736">
        <v>0.61126126067225695</v>
      </c>
    </row>
    <row r="3737" spans="1:9" x14ac:dyDescent="0.3">
      <c r="A3737" t="s">
        <v>6081</v>
      </c>
      <c r="B3737">
        <v>1.89238367053262E-2</v>
      </c>
      <c r="C3737">
        <v>0.89493332144455495</v>
      </c>
      <c r="D3737">
        <v>4.4544268196729402E-2</v>
      </c>
      <c r="E3737">
        <v>0.692766743340265</v>
      </c>
      <c r="F3737">
        <v>1.37279962892009E-2</v>
      </c>
      <c r="G3737">
        <v>0.92661213222810601</v>
      </c>
      <c r="H3737">
        <v>5.7938719529744803E-2</v>
      </c>
      <c r="I3737">
        <v>0.61130153590651004</v>
      </c>
    </row>
    <row r="3738" spans="1:9" x14ac:dyDescent="0.3">
      <c r="A3738" t="s">
        <v>6185</v>
      </c>
      <c r="B3738">
        <v>0.41181271916026502</v>
      </c>
      <c r="C3738">
        <v>0.61130153590651004</v>
      </c>
      <c r="D3738">
        <v>-0.13675396168265</v>
      </c>
      <c r="E3738">
        <v>0.89302523103369302</v>
      </c>
      <c r="F3738">
        <v>-0.30098315325372799</v>
      </c>
      <c r="G3738">
        <v>0.73932245198610902</v>
      </c>
      <c r="H3738">
        <v>0.33978618989023401</v>
      </c>
      <c r="I3738">
        <v>0.70470858446465201</v>
      </c>
    </row>
    <row r="3739" spans="1:9" x14ac:dyDescent="0.3">
      <c r="A3739" t="s">
        <v>6611</v>
      </c>
      <c r="B3739">
        <v>-0.40467099341664697</v>
      </c>
      <c r="C3739">
        <v>0.61131730227251002</v>
      </c>
      <c r="D3739">
        <v>-0.113001299901655</v>
      </c>
      <c r="E3739">
        <v>0.91120879522704301</v>
      </c>
      <c r="F3739">
        <v>-2.0747800400140501E-2</v>
      </c>
      <c r="G3739">
        <v>0.98601448370860101</v>
      </c>
      <c r="H3739">
        <v>-1.12514273735283E-2</v>
      </c>
      <c r="I3739">
        <v>0.99235418632597605</v>
      </c>
    </row>
    <row r="3740" spans="1:9" x14ac:dyDescent="0.3">
      <c r="A3740" t="s">
        <v>6355</v>
      </c>
      <c r="B3740">
        <v>1.23999132161276E-2</v>
      </c>
      <c r="C3740">
        <v>0.974700320710017</v>
      </c>
      <c r="D3740">
        <v>8.3544608719791497E-2</v>
      </c>
      <c r="E3740">
        <v>0.77578040941378901</v>
      </c>
      <c r="F3740">
        <v>3.8861580440293197E-2</v>
      </c>
      <c r="G3740">
        <v>0.91442023626197899</v>
      </c>
      <c r="H3740">
        <v>0.141857926268464</v>
      </c>
      <c r="I3740">
        <v>0.61144309023396604</v>
      </c>
    </row>
    <row r="3741" spans="1:9" x14ac:dyDescent="0.3">
      <c r="A3741" t="s">
        <v>6235</v>
      </c>
      <c r="B3741">
        <v>0.55706378948078705</v>
      </c>
      <c r="C3741">
        <v>0.61144309023396604</v>
      </c>
      <c r="D3741">
        <v>0.17615777306743099</v>
      </c>
      <c r="E3741">
        <v>0.89875556431048298</v>
      </c>
      <c r="F3741">
        <v>0.430103738674253</v>
      </c>
      <c r="G3741">
        <v>0.72098251116420897</v>
      </c>
      <c r="H3741">
        <v>0.56856333506343604</v>
      </c>
      <c r="I3741">
        <v>0.61723319284968803</v>
      </c>
    </row>
    <row r="3742" spans="1:9" x14ac:dyDescent="0.3">
      <c r="A3742" t="s">
        <v>6470</v>
      </c>
      <c r="B3742">
        <v>-0.19914012121195501</v>
      </c>
      <c r="C3742">
        <v>0.61147979971077504</v>
      </c>
      <c r="D3742">
        <v>-2.73326420039289E-2</v>
      </c>
      <c r="E3742">
        <v>0.95824039900854197</v>
      </c>
      <c r="F3742">
        <v>1.0319380395420101E-2</v>
      </c>
      <c r="G3742">
        <v>0.98589421889365103</v>
      </c>
      <c r="H3742">
        <v>-0.13463689535225001</v>
      </c>
      <c r="I3742">
        <v>0.76714701968445298</v>
      </c>
    </row>
    <row r="3743" spans="1:9" x14ac:dyDescent="0.3">
      <c r="A3743" t="s">
        <v>6022</v>
      </c>
      <c r="B3743">
        <v>-0.28644764537485201</v>
      </c>
      <c r="C3743">
        <v>0.73794121375881405</v>
      </c>
      <c r="D3743">
        <v>-0.211381705713725</v>
      </c>
      <c r="E3743">
        <v>0.81070036557515501</v>
      </c>
      <c r="F3743">
        <v>-0.13213546474419199</v>
      </c>
      <c r="G3743">
        <v>0.89890932634463705</v>
      </c>
      <c r="H3743">
        <v>-0.41148314922663298</v>
      </c>
      <c r="I3743">
        <v>0.61147979971077504</v>
      </c>
    </row>
    <row r="3744" spans="1:9" x14ac:dyDescent="0.3">
      <c r="A3744" t="s">
        <v>6486</v>
      </c>
      <c r="B3744">
        <v>3.2321564497781903E-2</v>
      </c>
      <c r="C3744">
        <v>0.61147979971077504</v>
      </c>
      <c r="D3744">
        <v>-1.8260667748305402E-2</v>
      </c>
      <c r="E3744">
        <v>0.79681338854402195</v>
      </c>
      <c r="F3744">
        <v>4.2933207349373E-3</v>
      </c>
      <c r="G3744">
        <v>0.962218100383195</v>
      </c>
      <c r="H3744">
        <v>-9.9413886941491607E-3</v>
      </c>
      <c r="I3744">
        <v>0.90896814256062097</v>
      </c>
    </row>
    <row r="3745" spans="1:9" x14ac:dyDescent="0.3">
      <c r="A3745" t="s">
        <v>6490</v>
      </c>
      <c r="B3745">
        <v>0.144040259664171</v>
      </c>
      <c r="C3745">
        <v>0.91099954823628804</v>
      </c>
      <c r="D3745">
        <v>-5.9619366988825098E-2</v>
      </c>
      <c r="E3745">
        <v>0.96387073584070304</v>
      </c>
      <c r="F3745">
        <v>-0.50510237451845397</v>
      </c>
      <c r="G3745">
        <v>0.61147979971077504</v>
      </c>
      <c r="H3745">
        <v>4.3433181292375403E-2</v>
      </c>
      <c r="I3745">
        <v>0.97672264544567899</v>
      </c>
    </row>
    <row r="3746" spans="1:9" x14ac:dyDescent="0.3">
      <c r="A3746" t="s">
        <v>6880</v>
      </c>
      <c r="B3746">
        <v>-0.118210445019082</v>
      </c>
      <c r="C3746">
        <v>0.878593806203669</v>
      </c>
      <c r="D3746">
        <v>-0.29923119857365998</v>
      </c>
      <c r="E3746">
        <v>0.61205931400253499</v>
      </c>
      <c r="F3746">
        <v>-0.31569808929080201</v>
      </c>
      <c r="G3746">
        <v>0.61147979971077504</v>
      </c>
      <c r="H3746">
        <v>0.20121956077792999</v>
      </c>
      <c r="I3746">
        <v>0.77774351853538903</v>
      </c>
    </row>
    <row r="3747" spans="1:9" x14ac:dyDescent="0.3">
      <c r="A3747" t="s">
        <v>6805</v>
      </c>
      <c r="B3747">
        <v>-1.74147780414247E-3</v>
      </c>
      <c r="C3747">
        <v>0.99840793777891101</v>
      </c>
      <c r="D3747">
        <v>5.8103001873049398E-2</v>
      </c>
      <c r="E3747">
        <v>0.94595182125481303</v>
      </c>
      <c r="F3747">
        <v>0.20924384474058</v>
      </c>
      <c r="G3747">
        <v>0.78151926820446205</v>
      </c>
      <c r="H3747">
        <v>-0.34467546680326799</v>
      </c>
      <c r="I3747">
        <v>0.61147979971077504</v>
      </c>
    </row>
    <row r="3748" spans="1:9" x14ac:dyDescent="0.3">
      <c r="A3748" t="s">
        <v>6279</v>
      </c>
      <c r="B3748">
        <v>8.8515423206959307E-2</v>
      </c>
      <c r="C3748">
        <v>0.61149135246236996</v>
      </c>
      <c r="D3748">
        <v>5.0442037967303503E-2</v>
      </c>
      <c r="E3748">
        <v>0.79450485175637497</v>
      </c>
      <c r="F3748">
        <v>7.0779502535601099E-2</v>
      </c>
      <c r="G3748">
        <v>0.70947370655115305</v>
      </c>
      <c r="H3748">
        <v>2.7422568697550699E-2</v>
      </c>
      <c r="I3748">
        <v>0.90806966777804199</v>
      </c>
    </row>
    <row r="3749" spans="1:9" x14ac:dyDescent="0.3">
      <c r="A3749" t="s">
        <v>5433</v>
      </c>
      <c r="B3749">
        <v>0.35612615686766003</v>
      </c>
      <c r="C3749">
        <v>0.61157922209576299</v>
      </c>
      <c r="D3749">
        <v>0.105352871518382</v>
      </c>
      <c r="E3749">
        <v>0.90600210267233106</v>
      </c>
      <c r="F3749">
        <v>-0.122613361562531</v>
      </c>
      <c r="G3749">
        <v>0.89516259271352105</v>
      </c>
      <c r="H3749">
        <v>0.26729130420355002</v>
      </c>
      <c r="I3749">
        <v>0.73675762903487996</v>
      </c>
    </row>
    <row r="3750" spans="1:9" x14ac:dyDescent="0.3">
      <c r="A3750" t="s">
        <v>6522</v>
      </c>
      <c r="B3750">
        <v>0.20857189227970199</v>
      </c>
      <c r="C3750">
        <v>0.82350260963730504</v>
      </c>
      <c r="D3750">
        <v>0.38506850901341</v>
      </c>
      <c r="E3750">
        <v>0.61179623622800405</v>
      </c>
      <c r="F3750">
        <v>0.24111585461329199</v>
      </c>
      <c r="G3750">
        <v>0.79203781747502799</v>
      </c>
      <c r="H3750">
        <v>0.33897547321971599</v>
      </c>
      <c r="I3750">
        <v>0.69463264684730297</v>
      </c>
    </row>
    <row r="3751" spans="1:9" x14ac:dyDescent="0.3">
      <c r="A3751" t="s">
        <v>6204</v>
      </c>
      <c r="B3751">
        <v>0.12831587184808499</v>
      </c>
      <c r="C3751">
        <v>0.91340878017558602</v>
      </c>
      <c r="D3751">
        <v>-0.132062707591482</v>
      </c>
      <c r="E3751">
        <v>0.90758046266289305</v>
      </c>
      <c r="F3751">
        <v>0.46300032649935802</v>
      </c>
      <c r="G3751">
        <v>0.61185642305700405</v>
      </c>
      <c r="H3751">
        <v>-7.5177972854319805E-4</v>
      </c>
      <c r="I3751">
        <v>0.99945187961940296</v>
      </c>
    </row>
    <row r="3752" spans="1:9" x14ac:dyDescent="0.3">
      <c r="A3752" t="s">
        <v>6463</v>
      </c>
      <c r="B3752">
        <v>-0.14427008880933601</v>
      </c>
      <c r="C3752">
        <v>0.61185935583293305</v>
      </c>
      <c r="D3752">
        <v>-6.0864674708343801E-2</v>
      </c>
      <c r="E3752">
        <v>0.85846247309727197</v>
      </c>
      <c r="F3752">
        <v>-2.8138180120255399E-3</v>
      </c>
      <c r="G3752">
        <v>0.99402388282230703</v>
      </c>
      <c r="H3752">
        <v>-0.103410667757311</v>
      </c>
      <c r="I3752">
        <v>0.75083550721262604</v>
      </c>
    </row>
    <row r="3753" spans="1:9" x14ac:dyDescent="0.3">
      <c r="A3753" t="s">
        <v>6460</v>
      </c>
      <c r="B3753">
        <v>-9.2394713398235601E-2</v>
      </c>
      <c r="C3753">
        <v>0.90473939226196198</v>
      </c>
      <c r="D3753">
        <v>-0.28847842318519101</v>
      </c>
      <c r="E3753">
        <v>0.61187664628453897</v>
      </c>
      <c r="F3753">
        <v>-0.16299277332022999</v>
      </c>
      <c r="G3753">
        <v>0.81749286703339896</v>
      </c>
      <c r="H3753">
        <v>-0.29665871611499001</v>
      </c>
      <c r="I3753">
        <v>0.63008438214197904</v>
      </c>
    </row>
    <row r="3754" spans="1:9" x14ac:dyDescent="0.3">
      <c r="A3754" t="s">
        <v>6674</v>
      </c>
      <c r="B3754">
        <v>-0.32611666177348703</v>
      </c>
      <c r="C3754">
        <v>0.78277347738576497</v>
      </c>
      <c r="D3754">
        <v>-0.51229098656682304</v>
      </c>
      <c r="E3754">
        <v>0.61194309654887202</v>
      </c>
      <c r="F3754">
        <v>0.41745975134872398</v>
      </c>
      <c r="G3754">
        <v>0.71473046289170405</v>
      </c>
      <c r="H3754">
        <v>-0.37269857584032501</v>
      </c>
      <c r="I3754">
        <v>0.75618073767708505</v>
      </c>
    </row>
    <row r="3755" spans="1:9" x14ac:dyDescent="0.3">
      <c r="A3755" t="s">
        <v>6115</v>
      </c>
      <c r="B3755">
        <v>0.45943660431092997</v>
      </c>
      <c r="C3755">
        <v>0.61194309654887202</v>
      </c>
      <c r="D3755">
        <v>1.8882006145968099E-2</v>
      </c>
      <c r="E3755">
        <v>0.98805488995492996</v>
      </c>
      <c r="F3755">
        <v>8.0761361695800296E-2</v>
      </c>
      <c r="G3755">
        <v>0.94872962044613196</v>
      </c>
      <c r="H3755">
        <v>0.328007082797035</v>
      </c>
      <c r="I3755">
        <v>0.75211532018242699</v>
      </c>
    </row>
    <row r="3756" spans="1:9" x14ac:dyDescent="0.3">
      <c r="A3756" t="s">
        <v>6581</v>
      </c>
      <c r="B3756">
        <v>0.331438862457894</v>
      </c>
      <c r="C3756">
        <v>0.77727067441836895</v>
      </c>
      <c r="D3756">
        <v>0.51012628051328801</v>
      </c>
      <c r="E3756">
        <v>0.61194309654887202</v>
      </c>
      <c r="F3756">
        <v>0.37787849478366797</v>
      </c>
      <c r="G3756">
        <v>0.74571613881444199</v>
      </c>
      <c r="H3756">
        <v>-0.18205315905414399</v>
      </c>
      <c r="I3756">
        <v>0.89649905902260396</v>
      </c>
    </row>
    <row r="3757" spans="1:9" x14ac:dyDescent="0.3">
      <c r="A3757" t="s">
        <v>6480</v>
      </c>
      <c r="B3757">
        <v>-0.167878331364503</v>
      </c>
      <c r="C3757">
        <v>0.87002434381809302</v>
      </c>
      <c r="D3757">
        <v>-0.13847360395990399</v>
      </c>
      <c r="E3757">
        <v>0.89242242237097302</v>
      </c>
      <c r="F3757">
        <v>-0.35966148198715098</v>
      </c>
      <c r="G3757">
        <v>0.67973915962508402</v>
      </c>
      <c r="H3757">
        <v>-0.42945354113547002</v>
      </c>
      <c r="I3757">
        <v>0.61196620195203899</v>
      </c>
    </row>
    <row r="3758" spans="1:9" x14ac:dyDescent="0.3">
      <c r="A3758" t="s">
        <v>6801</v>
      </c>
      <c r="B3758">
        <v>0.48818593186439402</v>
      </c>
      <c r="C3758">
        <v>0.61205931400253499</v>
      </c>
      <c r="D3758">
        <v>-0.11145954626518501</v>
      </c>
      <c r="E3758">
        <v>0.92874624189616595</v>
      </c>
      <c r="F3758">
        <v>0.28399535738009002</v>
      </c>
      <c r="G3758">
        <v>0.802998325281014</v>
      </c>
      <c r="H3758">
        <v>0.46937551518467002</v>
      </c>
      <c r="I3758">
        <v>0.64538906843158095</v>
      </c>
    </row>
    <row r="3759" spans="1:9" x14ac:dyDescent="0.3">
      <c r="A3759" t="s">
        <v>6342</v>
      </c>
      <c r="B3759">
        <v>0.187289189695413</v>
      </c>
      <c r="C3759">
        <v>0.61207920086576595</v>
      </c>
      <c r="D3759">
        <v>0.13777312654327201</v>
      </c>
      <c r="E3759">
        <v>0.72096705338356704</v>
      </c>
      <c r="F3759">
        <v>-5.9081698476525099E-2</v>
      </c>
      <c r="G3759">
        <v>0.90476618678956</v>
      </c>
      <c r="H3759">
        <v>9.4870457189265203E-3</v>
      </c>
      <c r="I3759">
        <v>0.98662674536283701</v>
      </c>
    </row>
    <row r="3760" spans="1:9" x14ac:dyDescent="0.3">
      <c r="A3760" t="s">
        <v>6239</v>
      </c>
      <c r="B3760">
        <v>1.15058618121292E-2</v>
      </c>
      <c r="C3760">
        <v>0.91402998004278202</v>
      </c>
      <c r="D3760">
        <v>9.2140732327244592E-3</v>
      </c>
      <c r="E3760">
        <v>0.93014784031890696</v>
      </c>
      <c r="F3760">
        <v>-4.1744384460626102E-2</v>
      </c>
      <c r="G3760">
        <v>0.61223573458173397</v>
      </c>
      <c r="H3760">
        <v>3.4149488863056701E-2</v>
      </c>
      <c r="I3760">
        <v>0.702266469533258</v>
      </c>
    </row>
    <row r="3761" spans="1:9" x14ac:dyDescent="0.3">
      <c r="A3761" t="s">
        <v>7075</v>
      </c>
      <c r="B3761">
        <v>-0.48776693481637301</v>
      </c>
      <c r="C3761">
        <v>0.61637119524736905</v>
      </c>
      <c r="D3761">
        <v>-0.45032143039016298</v>
      </c>
      <c r="E3761">
        <v>0.63730583980600397</v>
      </c>
      <c r="F3761">
        <v>-0.50150487235271402</v>
      </c>
      <c r="G3761">
        <v>0.61223573458173397</v>
      </c>
      <c r="H3761">
        <v>-0.50967607645978596</v>
      </c>
      <c r="I3761">
        <v>0.61297447445986497</v>
      </c>
    </row>
    <row r="3762" spans="1:9" x14ac:dyDescent="0.3">
      <c r="A3762" t="s">
        <v>6377</v>
      </c>
      <c r="B3762">
        <v>5.3356087905567499E-2</v>
      </c>
      <c r="C3762">
        <v>0.912911456743428</v>
      </c>
      <c r="D3762">
        <v>0.17418483104437299</v>
      </c>
      <c r="E3762">
        <v>0.62886764960929697</v>
      </c>
      <c r="F3762">
        <v>0.190413390285843</v>
      </c>
      <c r="G3762">
        <v>0.61224632994101102</v>
      </c>
      <c r="H3762">
        <v>5.0415797927060503E-2</v>
      </c>
      <c r="I3762">
        <v>0.92082044015095299</v>
      </c>
    </row>
    <row r="3763" spans="1:9" x14ac:dyDescent="0.3">
      <c r="A3763" t="s">
        <v>5978</v>
      </c>
      <c r="B3763">
        <v>1.1363599571335399E-2</v>
      </c>
      <c r="C3763">
        <v>0.99355162246002104</v>
      </c>
      <c r="D3763">
        <v>-0.26848636235416301</v>
      </c>
      <c r="E3763">
        <v>0.82235980283134702</v>
      </c>
      <c r="F3763">
        <v>-0.53577337939260405</v>
      </c>
      <c r="G3763">
        <v>0.61257246546047095</v>
      </c>
      <c r="H3763">
        <v>-0.28516763778426901</v>
      </c>
      <c r="I3763">
        <v>0.823767069061906</v>
      </c>
    </row>
    <row r="3764" spans="1:9" x14ac:dyDescent="0.3">
      <c r="A3764" t="s">
        <v>6338</v>
      </c>
      <c r="B3764">
        <v>-3.4543148023941303E-2</v>
      </c>
      <c r="C3764">
        <v>0.68722423532002297</v>
      </c>
      <c r="D3764">
        <v>-1.8908189657020302E-2</v>
      </c>
      <c r="E3764">
        <v>0.84438819507905905</v>
      </c>
      <c r="F3764">
        <v>-2.4350021707271699E-2</v>
      </c>
      <c r="G3764">
        <v>0.79881110078788398</v>
      </c>
      <c r="H3764">
        <v>-4.2675945395708702E-2</v>
      </c>
      <c r="I3764">
        <v>0.61263588257396295</v>
      </c>
    </row>
    <row r="3765" spans="1:9" x14ac:dyDescent="0.3">
      <c r="A3765" t="s">
        <v>6540</v>
      </c>
      <c r="B3765">
        <v>-0.22919220920059599</v>
      </c>
      <c r="C3765">
        <v>0.80457846630496099</v>
      </c>
      <c r="D3765">
        <v>-0.14186676398739201</v>
      </c>
      <c r="E3765">
        <v>0.88619324790673704</v>
      </c>
      <c r="F3765">
        <v>0.19673933844538999</v>
      </c>
      <c r="G3765">
        <v>0.84243426105798402</v>
      </c>
      <c r="H3765">
        <v>-0.41812595571804201</v>
      </c>
      <c r="I3765">
        <v>0.61263588257396295</v>
      </c>
    </row>
    <row r="3766" spans="1:9" x14ac:dyDescent="0.3">
      <c r="A3766" t="s">
        <v>5861</v>
      </c>
      <c r="B3766">
        <v>0.101240326398221</v>
      </c>
      <c r="C3766">
        <v>0.906863171527582</v>
      </c>
      <c r="D3766">
        <v>-0.122473776247807</v>
      </c>
      <c r="E3766">
        <v>0.87913283221164995</v>
      </c>
      <c r="F3766">
        <v>-0.32278521401240701</v>
      </c>
      <c r="G3766">
        <v>0.63370218981134796</v>
      </c>
      <c r="H3766">
        <v>0.34430933215250797</v>
      </c>
      <c r="I3766">
        <v>0.61266698752672</v>
      </c>
    </row>
    <row r="3767" spans="1:9" x14ac:dyDescent="0.3">
      <c r="A3767" t="s">
        <v>6234</v>
      </c>
      <c r="B3767">
        <v>-0.276539657761531</v>
      </c>
      <c r="C3767">
        <v>0.67323801881888501</v>
      </c>
      <c r="D3767">
        <v>-0.28672868392001899</v>
      </c>
      <c r="E3767">
        <v>0.64432160798254801</v>
      </c>
      <c r="F3767">
        <v>-9.0237593293891499E-2</v>
      </c>
      <c r="G3767">
        <v>0.91480429942068897</v>
      </c>
      <c r="H3767">
        <v>-0.329549440142621</v>
      </c>
      <c r="I3767">
        <v>0.61280503494180905</v>
      </c>
    </row>
    <row r="3768" spans="1:9" x14ac:dyDescent="0.3">
      <c r="A3768" t="s">
        <v>6552</v>
      </c>
      <c r="B3768">
        <v>-0.35023825857177299</v>
      </c>
      <c r="C3768">
        <v>0.61280805935495297</v>
      </c>
      <c r="D3768">
        <v>-0.28492166482689202</v>
      </c>
      <c r="E3768">
        <v>0.68601570437734405</v>
      </c>
      <c r="F3768">
        <v>-0.20671578306274699</v>
      </c>
      <c r="G3768">
        <v>0.79948013051620004</v>
      </c>
      <c r="H3768">
        <v>-0.30683683400703898</v>
      </c>
      <c r="I3768">
        <v>0.68442302030473801</v>
      </c>
    </row>
    <row r="3769" spans="1:9" x14ac:dyDescent="0.3">
      <c r="A3769" t="s">
        <v>6676</v>
      </c>
      <c r="B3769">
        <v>-0.34707491174617799</v>
      </c>
      <c r="C3769">
        <v>0.61297447445986497</v>
      </c>
      <c r="D3769">
        <v>-0.21826247753422201</v>
      </c>
      <c r="E3769">
        <v>0.76938241486592696</v>
      </c>
      <c r="F3769">
        <v>0.13695032060571599</v>
      </c>
      <c r="G3769">
        <v>0.87694661647540295</v>
      </c>
      <c r="H3769">
        <v>1.3662303610331199E-2</v>
      </c>
      <c r="I3769">
        <v>0.98938888301121597</v>
      </c>
    </row>
    <row r="3770" spans="1:9" x14ac:dyDescent="0.3">
      <c r="A3770" t="s">
        <v>6313</v>
      </c>
      <c r="B3770">
        <v>0.102749329029879</v>
      </c>
      <c r="C3770">
        <v>0.94306637105802904</v>
      </c>
      <c r="D3770">
        <v>-0.52148133200997404</v>
      </c>
      <c r="E3770">
        <v>0.61297447445986497</v>
      </c>
      <c r="F3770">
        <v>-4.9457510714403699E-2</v>
      </c>
      <c r="G3770">
        <v>0.974700320710017</v>
      </c>
      <c r="H3770">
        <v>-5.5558246070765101E-2</v>
      </c>
      <c r="I3770">
        <v>0.97206894966596202</v>
      </c>
    </row>
    <row r="3771" spans="1:9" x14ac:dyDescent="0.3">
      <c r="A3771" t="s">
        <v>6429</v>
      </c>
      <c r="B3771">
        <v>-5.7090224626016102E-2</v>
      </c>
      <c r="C3771">
        <v>0.76652408452025</v>
      </c>
      <c r="D3771">
        <v>-8.4124427281542805E-2</v>
      </c>
      <c r="E3771">
        <v>0.61297447445986497</v>
      </c>
      <c r="F3771">
        <v>-4.5392855475398897E-2</v>
      </c>
      <c r="G3771">
        <v>0.82859729635725399</v>
      </c>
      <c r="H3771">
        <v>2.2320805326063599E-2</v>
      </c>
      <c r="I3771">
        <v>0.92475218637791701</v>
      </c>
    </row>
    <row r="3772" spans="1:9" x14ac:dyDescent="0.3">
      <c r="A3772" t="s">
        <v>6179</v>
      </c>
      <c r="B3772">
        <v>0.14031044968082301</v>
      </c>
      <c r="C3772">
        <v>0.85799438412781404</v>
      </c>
      <c r="D3772">
        <v>4.8033763870265499E-2</v>
      </c>
      <c r="E3772">
        <v>0.954002209955784</v>
      </c>
      <c r="F3772">
        <v>0.32533963427860302</v>
      </c>
      <c r="G3772">
        <v>0.61297447445986497</v>
      </c>
      <c r="H3772">
        <v>0.19295177808691899</v>
      </c>
      <c r="I3772">
        <v>0.79830885888630898</v>
      </c>
    </row>
    <row r="3773" spans="1:9" x14ac:dyDescent="0.3">
      <c r="A3773" t="s">
        <v>6397</v>
      </c>
      <c r="B3773">
        <v>-9.6777987201358308E-3</v>
      </c>
      <c r="C3773">
        <v>0.955412977513311</v>
      </c>
      <c r="D3773">
        <v>6.1906214694575502E-2</v>
      </c>
      <c r="E3773">
        <v>0.61315516713218199</v>
      </c>
      <c r="F3773">
        <v>4.6013097052355597E-3</v>
      </c>
      <c r="G3773">
        <v>0.98072169464080305</v>
      </c>
      <c r="H3773">
        <v>2.0509435362693E-2</v>
      </c>
      <c r="I3773">
        <v>0.90530441974235498</v>
      </c>
    </row>
    <row r="3774" spans="1:9" x14ac:dyDescent="0.3">
      <c r="A3774" t="s">
        <v>6434</v>
      </c>
      <c r="B3774">
        <v>9.8320572340001994E-2</v>
      </c>
      <c r="C3774">
        <v>0.87154844496703499</v>
      </c>
      <c r="D3774">
        <v>0.236258151525615</v>
      </c>
      <c r="E3774">
        <v>0.613185669996959</v>
      </c>
      <c r="F3774">
        <v>0.12644000937157501</v>
      </c>
      <c r="G3774">
        <v>0.83085440370202401</v>
      </c>
      <c r="H3774">
        <v>0.19393610667577199</v>
      </c>
      <c r="I3774">
        <v>0.71941823432417396</v>
      </c>
    </row>
    <row r="3775" spans="1:9" x14ac:dyDescent="0.3">
      <c r="A3775" t="s">
        <v>6442</v>
      </c>
      <c r="B3775">
        <v>-2.16338059360934E-2</v>
      </c>
      <c r="C3775">
        <v>0.94114500606769402</v>
      </c>
      <c r="D3775">
        <v>-0.105967188843115</v>
      </c>
      <c r="E3775">
        <v>0.61327058335099305</v>
      </c>
      <c r="F3775">
        <v>-2.4944011656210598E-2</v>
      </c>
      <c r="G3775">
        <v>0.93265154977945597</v>
      </c>
      <c r="H3775">
        <v>0.104031817189858</v>
      </c>
      <c r="I3775">
        <v>0.65258828141166503</v>
      </c>
    </row>
    <row r="3776" spans="1:9" x14ac:dyDescent="0.3">
      <c r="A3776" t="s">
        <v>6474</v>
      </c>
      <c r="B3776">
        <v>9.4364599751917896E-2</v>
      </c>
      <c r="C3776">
        <v>0.62694979246629301</v>
      </c>
      <c r="D3776">
        <v>9.4137077392753399E-2</v>
      </c>
      <c r="E3776">
        <v>0.61331737937643904</v>
      </c>
      <c r="F3776">
        <v>8.6833130320747201E-2</v>
      </c>
      <c r="G3776">
        <v>0.67052414650894898</v>
      </c>
      <c r="H3776">
        <v>2.7694417422005201E-2</v>
      </c>
      <c r="I3776">
        <v>0.91636184981534496</v>
      </c>
    </row>
    <row r="3777" spans="1:9" x14ac:dyDescent="0.3">
      <c r="A3777" t="s">
        <v>6167</v>
      </c>
      <c r="B3777">
        <v>2.22077080298572E-2</v>
      </c>
      <c r="C3777">
        <v>0.95931471761917597</v>
      </c>
      <c r="D3777">
        <v>4.7266253191184902E-2</v>
      </c>
      <c r="E3777">
        <v>0.90566682186311398</v>
      </c>
      <c r="F3777">
        <v>1.53309378599255E-2</v>
      </c>
      <c r="G3777">
        <v>0.97364021956985103</v>
      </c>
      <c r="H3777">
        <v>0.164297055404347</v>
      </c>
      <c r="I3777">
        <v>0.61355287391663904</v>
      </c>
    </row>
    <row r="3778" spans="1:9" x14ac:dyDescent="0.3">
      <c r="A3778" t="s">
        <v>5654</v>
      </c>
      <c r="B3778">
        <v>0.346236742357522</v>
      </c>
      <c r="C3778">
        <v>0.72110893570328405</v>
      </c>
      <c r="D3778">
        <v>4.83765116483088E-2</v>
      </c>
      <c r="E3778">
        <v>0.96887214232931196</v>
      </c>
      <c r="F3778">
        <v>9.8736239234644904E-2</v>
      </c>
      <c r="G3778">
        <v>0.93653368622419697</v>
      </c>
      <c r="H3778">
        <v>0.47045433761785799</v>
      </c>
      <c r="I3778">
        <v>0.61360683131688198</v>
      </c>
    </row>
    <row r="3779" spans="1:9" x14ac:dyDescent="0.3">
      <c r="A3779" t="s">
        <v>6454</v>
      </c>
      <c r="B3779">
        <v>0.32843143957272802</v>
      </c>
      <c r="C3779">
        <v>0.61366804504486705</v>
      </c>
      <c r="D3779">
        <v>7.0716164718596694E-2</v>
      </c>
      <c r="E3779">
        <v>0.93319162495688901</v>
      </c>
      <c r="F3779">
        <v>1.49513283606391E-2</v>
      </c>
      <c r="G3779">
        <v>0.98753996884966799</v>
      </c>
      <c r="H3779">
        <v>-6.7563370207071594E-2</v>
      </c>
      <c r="I3779">
        <v>0.94088516509363296</v>
      </c>
    </row>
    <row r="3780" spans="1:9" x14ac:dyDescent="0.3">
      <c r="A3780" t="s">
        <v>6104</v>
      </c>
      <c r="B3780">
        <v>0.135036091972426</v>
      </c>
      <c r="C3780">
        <v>0.92279363781599799</v>
      </c>
      <c r="D3780">
        <v>-0.51443904382247396</v>
      </c>
      <c r="E3780">
        <v>0.61366804504486705</v>
      </c>
      <c r="F3780">
        <v>-6.6935939787530499E-2</v>
      </c>
      <c r="G3780">
        <v>0.96411628500978996</v>
      </c>
      <c r="H3780">
        <v>-0.244461711888838</v>
      </c>
      <c r="I3780">
        <v>0.85688078131930201</v>
      </c>
    </row>
    <row r="3781" spans="1:9" x14ac:dyDescent="0.3">
      <c r="A3781" t="s">
        <v>6214</v>
      </c>
      <c r="B3781">
        <v>0.48105094194509102</v>
      </c>
      <c r="C3781">
        <v>0.61386125027782001</v>
      </c>
      <c r="D3781">
        <v>8.9880795565893498E-2</v>
      </c>
      <c r="E3781">
        <v>0.94256143786351798</v>
      </c>
      <c r="F3781">
        <v>7.1868114789778906E-2</v>
      </c>
      <c r="G3781">
        <v>0.95704743415634896</v>
      </c>
      <c r="H3781">
        <v>0.431140329385928</v>
      </c>
      <c r="I3781">
        <v>0.67629793865372501</v>
      </c>
    </row>
    <row r="3782" spans="1:9" x14ac:dyDescent="0.3">
      <c r="A3782" t="s">
        <v>7001</v>
      </c>
      <c r="B3782">
        <v>0.131840807236386</v>
      </c>
      <c r="C3782">
        <v>0.89590767379609004</v>
      </c>
      <c r="D3782">
        <v>-0.37823563266788301</v>
      </c>
      <c r="E3782">
        <v>0.61386929031456605</v>
      </c>
      <c r="F3782">
        <v>0.206265012283984</v>
      </c>
      <c r="G3782">
        <v>0.82691936244086095</v>
      </c>
      <c r="H3782">
        <v>-0.35938397188572402</v>
      </c>
      <c r="I3782">
        <v>0.66605010720230895</v>
      </c>
    </row>
    <row r="3783" spans="1:9" x14ac:dyDescent="0.3">
      <c r="A3783" t="s">
        <v>6425</v>
      </c>
      <c r="B3783">
        <v>-0.26445017056563902</v>
      </c>
      <c r="C3783">
        <v>0.72710040650184804</v>
      </c>
      <c r="D3783">
        <v>-0.34015348911620702</v>
      </c>
      <c r="E3783">
        <v>0.61390470704952305</v>
      </c>
      <c r="F3783">
        <v>8.7944727348160306E-2</v>
      </c>
      <c r="G3783">
        <v>0.92549995782309902</v>
      </c>
      <c r="H3783">
        <v>0.115420273950191</v>
      </c>
      <c r="I3783">
        <v>0.90304742050804498</v>
      </c>
    </row>
    <row r="3784" spans="1:9" x14ac:dyDescent="0.3">
      <c r="A3784" t="s">
        <v>7036</v>
      </c>
      <c r="B3784">
        <v>0.21923814359606</v>
      </c>
      <c r="C3784">
        <v>0.829337565479772</v>
      </c>
      <c r="D3784">
        <v>0.21689194083491201</v>
      </c>
      <c r="E3784">
        <v>0.82389350024935504</v>
      </c>
      <c r="F3784">
        <v>-6.2263368796846401E-2</v>
      </c>
      <c r="G3784">
        <v>0.95824039900854197</v>
      </c>
      <c r="H3784">
        <v>0.44358514934954701</v>
      </c>
      <c r="I3784">
        <v>0.61394266062220304</v>
      </c>
    </row>
    <row r="3785" spans="1:9" x14ac:dyDescent="0.3">
      <c r="A3785" t="s">
        <v>6298</v>
      </c>
      <c r="B3785">
        <v>-0.38311466127251098</v>
      </c>
      <c r="C3785">
        <v>0.62074726393040403</v>
      </c>
      <c r="D3785">
        <v>-0.25429379182207901</v>
      </c>
      <c r="E3785">
        <v>0.75910137532628696</v>
      </c>
      <c r="F3785">
        <v>7.9796444389527002E-2</v>
      </c>
      <c r="G3785">
        <v>0.94005730729389003</v>
      </c>
      <c r="H3785">
        <v>-0.40358605048297003</v>
      </c>
      <c r="I3785">
        <v>0.613982421993994</v>
      </c>
    </row>
    <row r="3786" spans="1:9" x14ac:dyDescent="0.3">
      <c r="A3786" t="s">
        <v>6498</v>
      </c>
      <c r="B3786">
        <v>-0.467977119725697</v>
      </c>
      <c r="C3786">
        <v>0.613982421993994</v>
      </c>
      <c r="D3786">
        <v>-0.30779680597484699</v>
      </c>
      <c r="E3786">
        <v>0.75729221363292998</v>
      </c>
      <c r="F3786">
        <v>-0.37455110176513301</v>
      </c>
      <c r="G3786">
        <v>0.71158216392483897</v>
      </c>
      <c r="H3786">
        <v>-0.38009861743664503</v>
      </c>
      <c r="I3786">
        <v>0.712628404866396</v>
      </c>
    </row>
    <row r="3787" spans="1:9" x14ac:dyDescent="0.3">
      <c r="A3787" t="s">
        <v>6140</v>
      </c>
      <c r="B3787">
        <v>-3.4416847252698397E-2</v>
      </c>
      <c r="C3787">
        <v>0.97625518828339997</v>
      </c>
      <c r="D3787">
        <v>-9.8911086612401306E-2</v>
      </c>
      <c r="E3787">
        <v>0.92138711907736903</v>
      </c>
      <c r="F3787">
        <v>0.403690860145898</v>
      </c>
      <c r="G3787">
        <v>0.61414153246952297</v>
      </c>
      <c r="H3787">
        <v>-0.16038646787893901</v>
      </c>
      <c r="I3787">
        <v>0.87636634895229704</v>
      </c>
    </row>
    <row r="3788" spans="1:9" x14ac:dyDescent="0.3">
      <c r="A3788" t="s">
        <v>5860</v>
      </c>
      <c r="B3788">
        <v>-0.106147222766226</v>
      </c>
      <c r="C3788">
        <v>0.92125569575953703</v>
      </c>
      <c r="D3788">
        <v>-0.39686473728971999</v>
      </c>
      <c r="E3788">
        <v>0.61422863590676602</v>
      </c>
      <c r="F3788">
        <v>-0.14389409461698999</v>
      </c>
      <c r="G3788">
        <v>0.89361121603012905</v>
      </c>
      <c r="H3788">
        <v>-0.17219358777715199</v>
      </c>
      <c r="I3788">
        <v>0.87090959777997501</v>
      </c>
    </row>
    <row r="3789" spans="1:9" x14ac:dyDescent="0.3">
      <c r="A3789" t="s">
        <v>6643</v>
      </c>
      <c r="B3789">
        <v>0.38085949258068003</v>
      </c>
      <c r="C3789">
        <v>0.61423884981089505</v>
      </c>
      <c r="D3789">
        <v>0.204628752493034</v>
      </c>
      <c r="E3789">
        <v>0.810255427063999</v>
      </c>
      <c r="F3789">
        <v>0.31695237558126699</v>
      </c>
      <c r="G3789">
        <v>0.69855884059409901</v>
      </c>
      <c r="H3789">
        <v>3.2847655992291101E-4</v>
      </c>
      <c r="I3789">
        <v>0.999767238255442</v>
      </c>
    </row>
    <row r="3790" spans="1:9" x14ac:dyDescent="0.3">
      <c r="A3790" t="s">
        <v>6402</v>
      </c>
      <c r="B3790">
        <v>-0.21009660762291099</v>
      </c>
      <c r="C3790">
        <v>0.79454915896089895</v>
      </c>
      <c r="D3790">
        <v>-0.34249759572912097</v>
      </c>
      <c r="E3790">
        <v>0.61423884981089505</v>
      </c>
      <c r="F3790">
        <v>8.5745494475061995E-2</v>
      </c>
      <c r="G3790">
        <v>0.92860545573273101</v>
      </c>
      <c r="H3790">
        <v>-0.18786786653540899</v>
      </c>
      <c r="I3790">
        <v>0.82968029913809105</v>
      </c>
    </row>
    <row r="3791" spans="1:9" x14ac:dyDescent="0.3">
      <c r="A3791" t="s">
        <v>6390</v>
      </c>
      <c r="B3791">
        <v>-4.50426257709041E-2</v>
      </c>
      <c r="C3791">
        <v>0.91306925127693095</v>
      </c>
      <c r="D3791">
        <v>-0.15245202895690599</v>
      </c>
      <c r="E3791">
        <v>0.61423884981089505</v>
      </c>
      <c r="F3791">
        <v>-7.6027527849743797E-3</v>
      </c>
      <c r="G3791">
        <v>0.98708695054779305</v>
      </c>
      <c r="H3791">
        <v>3.4864342825712401E-2</v>
      </c>
      <c r="I3791">
        <v>0.936584285215038</v>
      </c>
    </row>
    <row r="3792" spans="1:9" x14ac:dyDescent="0.3">
      <c r="A3792" t="s">
        <v>6446</v>
      </c>
      <c r="B3792">
        <v>-0.30161155231249398</v>
      </c>
      <c r="C3792">
        <v>0.65796520710575801</v>
      </c>
      <c r="D3792">
        <v>-0.28127092883941401</v>
      </c>
      <c r="E3792">
        <v>0.67259814983665001</v>
      </c>
      <c r="F3792">
        <v>-0.21784225518063799</v>
      </c>
      <c r="G3792">
        <v>0.77264840338209395</v>
      </c>
      <c r="H3792">
        <v>-0.34508560834316399</v>
      </c>
      <c r="I3792">
        <v>0.61423884981089505</v>
      </c>
    </row>
    <row r="3793" spans="1:9" x14ac:dyDescent="0.3">
      <c r="A3793" t="s">
        <v>5729</v>
      </c>
      <c r="B3793">
        <v>-7.9254493251881303E-2</v>
      </c>
      <c r="C3793">
        <v>0.93425704495013695</v>
      </c>
      <c r="D3793">
        <v>-0.34876608044592899</v>
      </c>
      <c r="E3793">
        <v>0.61427779369408098</v>
      </c>
      <c r="F3793">
        <v>-0.33492683082230701</v>
      </c>
      <c r="G3793">
        <v>0.65561228464375398</v>
      </c>
      <c r="H3793">
        <v>-7.7460542050882E-2</v>
      </c>
      <c r="I3793">
        <v>0.93816952671140197</v>
      </c>
    </row>
    <row r="3794" spans="1:9" x14ac:dyDescent="0.3">
      <c r="A3794" t="s">
        <v>5928</v>
      </c>
      <c r="B3794">
        <v>0.32598091345908298</v>
      </c>
      <c r="C3794">
        <v>0.62595228784121704</v>
      </c>
      <c r="D3794">
        <v>8.6134284501155595E-2</v>
      </c>
      <c r="E3794">
        <v>0.91932662064206405</v>
      </c>
      <c r="F3794">
        <v>0.29505664570328399</v>
      </c>
      <c r="G3794">
        <v>0.67645143380111505</v>
      </c>
      <c r="H3794">
        <v>0.34708983231567397</v>
      </c>
      <c r="I3794">
        <v>0.61427779369408098</v>
      </c>
    </row>
    <row r="3795" spans="1:9" x14ac:dyDescent="0.3">
      <c r="A3795" t="s">
        <v>6098</v>
      </c>
      <c r="B3795">
        <v>-0.14224954210515101</v>
      </c>
      <c r="C3795">
        <v>0.89573716903744605</v>
      </c>
      <c r="D3795">
        <v>-0.40639578971781498</v>
      </c>
      <c r="E3795">
        <v>0.61443018549422601</v>
      </c>
      <c r="F3795">
        <v>-0.11513805459879201</v>
      </c>
      <c r="G3795">
        <v>0.918260910168327</v>
      </c>
      <c r="H3795">
        <v>-0.23265841647070001</v>
      </c>
      <c r="I3795">
        <v>0.82022377338246899</v>
      </c>
    </row>
    <row r="3796" spans="1:9" x14ac:dyDescent="0.3">
      <c r="A3796" t="s">
        <v>6400</v>
      </c>
      <c r="B3796">
        <v>-0.26960381405065098</v>
      </c>
      <c r="C3796">
        <v>0.61464362015306095</v>
      </c>
      <c r="D3796">
        <v>-0.193574190042898</v>
      </c>
      <c r="E3796">
        <v>0.73168400610792395</v>
      </c>
      <c r="F3796">
        <v>-0.13965553656940299</v>
      </c>
      <c r="G3796">
        <v>0.831637772718408</v>
      </c>
      <c r="H3796">
        <v>-8.5048910433630394E-3</v>
      </c>
      <c r="I3796">
        <v>0.991259117532306</v>
      </c>
    </row>
    <row r="3797" spans="1:9" x14ac:dyDescent="0.3">
      <c r="A3797" t="s">
        <v>6504</v>
      </c>
      <c r="B3797">
        <v>0.29531606405309302</v>
      </c>
      <c r="C3797">
        <v>0.65880663668653505</v>
      </c>
      <c r="D3797">
        <v>0.150471284166252</v>
      </c>
      <c r="E3797">
        <v>0.84450297456355705</v>
      </c>
      <c r="F3797">
        <v>0.332431091338176</v>
      </c>
      <c r="G3797">
        <v>0.61464362015306095</v>
      </c>
      <c r="H3797">
        <v>0.277798529520977</v>
      </c>
      <c r="I3797">
        <v>0.69713483624032901</v>
      </c>
    </row>
    <row r="3798" spans="1:9" x14ac:dyDescent="0.3">
      <c r="A3798" t="s">
        <v>6317</v>
      </c>
      <c r="B3798">
        <v>0.16936311633941001</v>
      </c>
      <c r="C3798">
        <v>0.70372780515572397</v>
      </c>
      <c r="D3798">
        <v>-0.12105254123918401</v>
      </c>
      <c r="E3798">
        <v>0.793981466943536</v>
      </c>
      <c r="F3798">
        <v>0.12525843923028701</v>
      </c>
      <c r="G3798">
        <v>0.79830885888630898</v>
      </c>
      <c r="H3798">
        <v>0.21797190431310001</v>
      </c>
      <c r="I3798">
        <v>0.61474478285323597</v>
      </c>
    </row>
    <row r="3799" spans="1:9" x14ac:dyDescent="0.3">
      <c r="A3799" t="s">
        <v>6412</v>
      </c>
      <c r="B3799">
        <v>-3.6095449080748999E-2</v>
      </c>
      <c r="C3799">
        <v>0.89111509076042605</v>
      </c>
      <c r="D3799">
        <v>-9.9274808045441199E-2</v>
      </c>
      <c r="E3799">
        <v>0.61487574414064206</v>
      </c>
      <c r="F3799">
        <v>-1.00765061282833E-2</v>
      </c>
      <c r="G3799">
        <v>0.97313588762123304</v>
      </c>
      <c r="H3799">
        <v>4.7447218496578902E-2</v>
      </c>
      <c r="I3799">
        <v>0.85616484398167503</v>
      </c>
    </row>
    <row r="3800" spans="1:9" x14ac:dyDescent="0.3">
      <c r="A3800" t="s">
        <v>6542</v>
      </c>
      <c r="B3800">
        <v>-6.8784332261952102E-2</v>
      </c>
      <c r="C3800">
        <v>0.925341367425766</v>
      </c>
      <c r="D3800">
        <v>-0.26948014575268397</v>
      </c>
      <c r="E3800">
        <v>0.61487574414064206</v>
      </c>
      <c r="F3800">
        <v>0.156366426732302</v>
      </c>
      <c r="G3800">
        <v>0.81332711829223003</v>
      </c>
      <c r="H3800">
        <v>0.101805803169915</v>
      </c>
      <c r="I3800">
        <v>0.89071386658860296</v>
      </c>
    </row>
    <row r="3801" spans="1:9" x14ac:dyDescent="0.3">
      <c r="A3801" t="s">
        <v>6034</v>
      </c>
      <c r="B3801">
        <v>-6.6618491482135804E-3</v>
      </c>
      <c r="C3801">
        <v>0.99147100003808097</v>
      </c>
      <c r="D3801">
        <v>0.216047251082813</v>
      </c>
      <c r="E3801">
        <v>0.61490258757318395</v>
      </c>
      <c r="F3801">
        <v>6.1298076809665099E-3</v>
      </c>
      <c r="G3801">
        <v>0.99235418632597605</v>
      </c>
      <c r="H3801">
        <v>0.146369839475161</v>
      </c>
      <c r="I3801">
        <v>0.77757189257376103</v>
      </c>
    </row>
    <row r="3802" spans="1:9" x14ac:dyDescent="0.3">
      <c r="A3802" t="s">
        <v>6532</v>
      </c>
      <c r="B3802">
        <v>-9.4898430678814497E-2</v>
      </c>
      <c r="C3802">
        <v>0.89354559638883901</v>
      </c>
      <c r="D3802">
        <v>-0.16581402764422301</v>
      </c>
      <c r="E3802">
        <v>0.78144537069216702</v>
      </c>
      <c r="F3802">
        <v>-5.4340235499552102E-2</v>
      </c>
      <c r="G3802">
        <v>0.94242409874916</v>
      </c>
      <c r="H3802">
        <v>0.28487354402359299</v>
      </c>
      <c r="I3802">
        <v>0.61496960884968499</v>
      </c>
    </row>
    <row r="3803" spans="1:9" x14ac:dyDescent="0.3">
      <c r="A3803" t="s">
        <v>1467</v>
      </c>
      <c r="B3803">
        <v>9.9197040534256507E-3</v>
      </c>
      <c r="C3803">
        <v>0.990585780121505</v>
      </c>
      <c r="D3803">
        <v>-0.28570837540756799</v>
      </c>
      <c r="E3803">
        <v>0.62266474107620695</v>
      </c>
      <c r="F3803">
        <v>-0.306319035369232</v>
      </c>
      <c r="G3803">
        <v>0.61510263138680099</v>
      </c>
      <c r="H3803">
        <v>-0.10429216592501001</v>
      </c>
      <c r="I3803">
        <v>0.89701332170125203</v>
      </c>
    </row>
    <row r="3804" spans="1:9" x14ac:dyDescent="0.3">
      <c r="A3804" t="s">
        <v>6267</v>
      </c>
      <c r="B3804">
        <v>0.232294367865684</v>
      </c>
      <c r="C3804">
        <v>0.61567228355815695</v>
      </c>
      <c r="D3804">
        <v>0.178149750178699</v>
      </c>
      <c r="E3804">
        <v>0.70947370655115305</v>
      </c>
      <c r="F3804">
        <v>0.14900925866742801</v>
      </c>
      <c r="G3804">
        <v>0.77888476067364898</v>
      </c>
      <c r="H3804">
        <v>-9.32042304611891E-2</v>
      </c>
      <c r="I3804">
        <v>0.87818183637762504</v>
      </c>
    </row>
    <row r="3805" spans="1:9" x14ac:dyDescent="0.3">
      <c r="A3805" t="s">
        <v>6448</v>
      </c>
      <c r="B3805">
        <v>-5.3535602261087598E-2</v>
      </c>
      <c r="C3805">
        <v>0.61567228355815695</v>
      </c>
      <c r="D3805">
        <v>-4.4455983925574601E-2</v>
      </c>
      <c r="E3805">
        <v>0.68017183090601896</v>
      </c>
      <c r="F3805">
        <v>-5.1113668313045202E-2</v>
      </c>
      <c r="G3805">
        <v>0.64447685248807596</v>
      </c>
      <c r="H3805">
        <v>-1.7617983558036E-2</v>
      </c>
      <c r="I3805">
        <v>0.90304742050804498</v>
      </c>
    </row>
    <row r="3806" spans="1:9" x14ac:dyDescent="0.3">
      <c r="A3806" t="s">
        <v>5552</v>
      </c>
      <c r="B3806">
        <v>0.103942640399401</v>
      </c>
      <c r="C3806">
        <v>0.94629352102442599</v>
      </c>
      <c r="D3806">
        <v>-0.55472896769429203</v>
      </c>
      <c r="E3806">
        <v>0.61567228355815695</v>
      </c>
      <c r="F3806">
        <v>-0.23505698409896</v>
      </c>
      <c r="G3806">
        <v>0.87214886229407096</v>
      </c>
      <c r="H3806">
        <v>-0.357933226252106</v>
      </c>
      <c r="I3806">
        <v>0.79115787580786601</v>
      </c>
    </row>
    <row r="3807" spans="1:9" x14ac:dyDescent="0.3">
      <c r="A3807" t="s">
        <v>6423</v>
      </c>
      <c r="B3807">
        <v>4.7987277750485099E-2</v>
      </c>
      <c r="C3807">
        <v>0.94147314397294901</v>
      </c>
      <c r="D3807">
        <v>0.235145522079099</v>
      </c>
      <c r="E3807">
        <v>0.61567228355815695</v>
      </c>
      <c r="F3807">
        <v>0.11453902512351199</v>
      </c>
      <c r="G3807">
        <v>0.85028821134600596</v>
      </c>
      <c r="H3807">
        <v>7.1407873502598099E-2</v>
      </c>
      <c r="I3807">
        <v>0.91397772612427597</v>
      </c>
    </row>
    <row r="3808" spans="1:9" x14ac:dyDescent="0.3">
      <c r="A3808" t="s">
        <v>6538</v>
      </c>
      <c r="B3808">
        <v>0.18661044558510301</v>
      </c>
      <c r="C3808">
        <v>0.61569956139962101</v>
      </c>
      <c r="D3808">
        <v>0.112789994802831</v>
      </c>
      <c r="E3808">
        <v>0.78138387642468399</v>
      </c>
      <c r="F3808">
        <v>3.3026141741307198E-2</v>
      </c>
      <c r="G3808">
        <v>0.948740507208096</v>
      </c>
      <c r="H3808">
        <v>8.0192950724775697E-2</v>
      </c>
      <c r="I3808">
        <v>0.86810291913135496</v>
      </c>
    </row>
    <row r="3809" spans="1:9" x14ac:dyDescent="0.3">
      <c r="A3809" t="s">
        <v>6631</v>
      </c>
      <c r="B3809">
        <v>-0.24203874933677799</v>
      </c>
      <c r="C3809">
        <v>0.74002847487918599</v>
      </c>
      <c r="D3809">
        <v>-0.12618680665669901</v>
      </c>
      <c r="E3809">
        <v>0.87685079925551002</v>
      </c>
      <c r="F3809">
        <v>-4.2871545698020597E-2</v>
      </c>
      <c r="G3809">
        <v>0.96372083588476298</v>
      </c>
      <c r="H3809">
        <v>-0.34611796063530798</v>
      </c>
      <c r="I3809">
        <v>0.61569956139962101</v>
      </c>
    </row>
    <row r="3810" spans="1:9" x14ac:dyDescent="0.3">
      <c r="A3810" t="s">
        <v>1377</v>
      </c>
      <c r="B3810">
        <v>-0.47886428146933502</v>
      </c>
      <c r="C3810">
        <v>0.67914463752394605</v>
      </c>
      <c r="D3810">
        <v>-0.24853526353989699</v>
      </c>
      <c r="E3810">
        <v>0.85055675547908505</v>
      </c>
      <c r="F3810">
        <v>-0.51889064221813397</v>
      </c>
      <c r="G3810">
        <v>0.65478214502181598</v>
      </c>
      <c r="H3810">
        <v>-0.576133502608972</v>
      </c>
      <c r="I3810">
        <v>0.61590037340302395</v>
      </c>
    </row>
    <row r="3811" spans="1:9" x14ac:dyDescent="0.3">
      <c r="A3811" t="s">
        <v>6898</v>
      </c>
      <c r="B3811">
        <v>-0.19333187444813099</v>
      </c>
      <c r="C3811">
        <v>0.83834667267247398</v>
      </c>
      <c r="D3811">
        <v>-0.37988546105920401</v>
      </c>
      <c r="E3811">
        <v>0.61590037340302395</v>
      </c>
      <c r="F3811">
        <v>1.8418114448056501E-2</v>
      </c>
      <c r="G3811">
        <v>0.987312231588647</v>
      </c>
      <c r="H3811">
        <v>-6.6720204767668503E-2</v>
      </c>
      <c r="I3811">
        <v>0.95154673435773496</v>
      </c>
    </row>
    <row r="3812" spans="1:9" x14ac:dyDescent="0.3">
      <c r="A3812" t="s">
        <v>1546</v>
      </c>
      <c r="B3812">
        <v>-3.8127863645737801E-2</v>
      </c>
      <c r="C3812">
        <v>0.61608479568363494</v>
      </c>
      <c r="D3812">
        <v>1.8224541040282798E-2</v>
      </c>
      <c r="E3812">
        <v>0.83753481990475398</v>
      </c>
      <c r="F3812">
        <v>3.3089101209571703E-2</v>
      </c>
      <c r="G3812">
        <v>0.68417518944885203</v>
      </c>
      <c r="H3812">
        <v>2.10450951180438E-2</v>
      </c>
      <c r="I3812">
        <v>0.82218425631407999</v>
      </c>
    </row>
    <row r="3813" spans="1:9" x14ac:dyDescent="0.3">
      <c r="A3813" t="s">
        <v>6426</v>
      </c>
      <c r="B3813">
        <v>0.47583833216747201</v>
      </c>
      <c r="C3813">
        <v>0.71800839737503896</v>
      </c>
      <c r="D3813">
        <v>-0.59379558793892895</v>
      </c>
      <c r="E3813">
        <v>0.61630190994144995</v>
      </c>
      <c r="F3813">
        <v>-0.35435257739474701</v>
      </c>
      <c r="G3813">
        <v>0.80728241743819795</v>
      </c>
      <c r="H3813">
        <v>0.49365083302600399</v>
      </c>
      <c r="I3813">
        <v>0.71767322676692302</v>
      </c>
    </row>
    <row r="3814" spans="1:9" x14ac:dyDescent="0.3">
      <c r="A3814" t="s">
        <v>5779</v>
      </c>
      <c r="B3814">
        <v>-0.124033491049075</v>
      </c>
      <c r="C3814">
        <v>0.90281456209738398</v>
      </c>
      <c r="D3814">
        <v>-0.37543567374891401</v>
      </c>
      <c r="E3814">
        <v>0.61637119524736905</v>
      </c>
      <c r="F3814">
        <v>9.7312751692605295E-2</v>
      </c>
      <c r="G3814">
        <v>0.92576021406023801</v>
      </c>
      <c r="H3814">
        <v>-8.2597139730999899E-2</v>
      </c>
      <c r="I3814">
        <v>0.93900112352214105</v>
      </c>
    </row>
    <row r="3815" spans="1:9" x14ac:dyDescent="0.3">
      <c r="A3815" t="s">
        <v>6577</v>
      </c>
      <c r="B3815">
        <v>3.4757364074570203E-2</v>
      </c>
      <c r="C3815">
        <v>0.97637603062089995</v>
      </c>
      <c r="D3815">
        <v>-0.15866294308946</v>
      </c>
      <c r="E3815">
        <v>0.87049595876350205</v>
      </c>
      <c r="F3815">
        <v>0.151684786659255</v>
      </c>
      <c r="G3815">
        <v>0.88445740862768896</v>
      </c>
      <c r="H3815">
        <v>0.41652398477924302</v>
      </c>
      <c r="I3815">
        <v>0.61637119524736905</v>
      </c>
    </row>
    <row r="3816" spans="1:9" x14ac:dyDescent="0.3">
      <c r="A3816" t="s">
        <v>5970</v>
      </c>
      <c r="B3816">
        <v>0.29106585993705297</v>
      </c>
      <c r="C3816">
        <v>0.76717972440201498</v>
      </c>
      <c r="D3816">
        <v>-0.42598855211598202</v>
      </c>
      <c r="E3816">
        <v>0.61652150895906099</v>
      </c>
      <c r="F3816">
        <v>-0.20099436207555499</v>
      </c>
      <c r="G3816">
        <v>0.85605730506804401</v>
      </c>
      <c r="H3816">
        <v>0.36659975600454597</v>
      </c>
      <c r="I3816">
        <v>0.70621875317402205</v>
      </c>
    </row>
    <row r="3817" spans="1:9" x14ac:dyDescent="0.3">
      <c r="A3817" t="s">
        <v>6529</v>
      </c>
      <c r="B3817">
        <v>-0.25642393936277003</v>
      </c>
      <c r="C3817">
        <v>0.61655370570090895</v>
      </c>
      <c r="D3817">
        <v>-0.18123214014372099</v>
      </c>
      <c r="E3817">
        <v>0.73803779186164697</v>
      </c>
      <c r="F3817">
        <v>-8.5129710858190905E-2</v>
      </c>
      <c r="G3817">
        <v>0.90043099518401604</v>
      </c>
      <c r="H3817">
        <v>-3.3044451151334801E-2</v>
      </c>
      <c r="I3817">
        <v>0.96411628500978996</v>
      </c>
    </row>
    <row r="3818" spans="1:9" x14ac:dyDescent="0.3">
      <c r="A3818" t="s">
        <v>6890</v>
      </c>
      <c r="B3818">
        <v>-0.23792380061547699</v>
      </c>
      <c r="C3818">
        <v>0.74571613881444199</v>
      </c>
      <c r="D3818">
        <v>-0.32308775984956101</v>
      </c>
      <c r="E3818">
        <v>0.61666808845523002</v>
      </c>
      <c r="F3818">
        <v>-1.5313865111636699E-2</v>
      </c>
      <c r="G3818">
        <v>0.98753996884966799</v>
      </c>
      <c r="H3818">
        <v>-0.23928696285251899</v>
      </c>
      <c r="I3818">
        <v>0.75419333423797896</v>
      </c>
    </row>
    <row r="3819" spans="1:9" x14ac:dyDescent="0.3">
      <c r="A3819" t="s">
        <v>6488</v>
      </c>
      <c r="B3819">
        <v>0.47441732651080798</v>
      </c>
      <c r="C3819">
        <v>0.61696150513563996</v>
      </c>
      <c r="D3819">
        <v>-0.29971522660376498</v>
      </c>
      <c r="E3819">
        <v>0.77061705658035995</v>
      </c>
      <c r="F3819">
        <v>-5.1720833844277898E-2</v>
      </c>
      <c r="G3819">
        <v>0.96998148983025401</v>
      </c>
      <c r="H3819">
        <v>0.25849534280153802</v>
      </c>
      <c r="I3819">
        <v>0.82500528843364296</v>
      </c>
    </row>
    <row r="3820" spans="1:9" x14ac:dyDescent="0.3">
      <c r="A3820" t="s">
        <v>6391</v>
      </c>
      <c r="B3820">
        <v>0.16530311917448301</v>
      </c>
      <c r="C3820">
        <v>0.85784998490337505</v>
      </c>
      <c r="D3820">
        <v>-7.1389563333052505E-2</v>
      </c>
      <c r="E3820">
        <v>0.94143753808834396</v>
      </c>
      <c r="F3820">
        <v>0.379111938858543</v>
      </c>
      <c r="G3820">
        <v>0.61701149820587597</v>
      </c>
      <c r="H3820">
        <v>0.189836622675013</v>
      </c>
      <c r="I3820">
        <v>0.83919164646247402</v>
      </c>
    </row>
    <row r="3821" spans="1:9" x14ac:dyDescent="0.3">
      <c r="A3821" t="s">
        <v>6333</v>
      </c>
      <c r="B3821">
        <v>0.24436136161684899</v>
      </c>
      <c r="C3821">
        <v>0.61702572466563199</v>
      </c>
      <c r="D3821">
        <v>0.14635602037782</v>
      </c>
      <c r="E3821">
        <v>0.78443568096783101</v>
      </c>
      <c r="F3821">
        <v>0.17935150563782801</v>
      </c>
      <c r="G3821">
        <v>0.74269513515307395</v>
      </c>
      <c r="H3821">
        <v>-7.4193494741653196E-2</v>
      </c>
      <c r="I3821">
        <v>0.91122828368939801</v>
      </c>
    </row>
    <row r="3822" spans="1:9" x14ac:dyDescent="0.3">
      <c r="A3822" t="s">
        <v>6404</v>
      </c>
      <c r="B3822">
        <v>0.35978648178255901</v>
      </c>
      <c r="C3822">
        <v>0.61723319284968803</v>
      </c>
      <c r="D3822">
        <v>0.221319475110415</v>
      </c>
      <c r="E3822">
        <v>0.77756726305326296</v>
      </c>
      <c r="F3822">
        <v>0.190741964368423</v>
      </c>
      <c r="G3822">
        <v>0.82731342325244595</v>
      </c>
      <c r="H3822">
        <v>0.26733824615121998</v>
      </c>
      <c r="I3822">
        <v>0.74442498257815704</v>
      </c>
    </row>
    <row r="3823" spans="1:9" x14ac:dyDescent="0.3">
      <c r="A3823" t="s">
        <v>6420</v>
      </c>
      <c r="B3823">
        <v>-4.29911608733431E-2</v>
      </c>
      <c r="C3823">
        <v>0.85605187861070797</v>
      </c>
      <c r="D3823">
        <v>-4.1693626676396402E-2</v>
      </c>
      <c r="E3823">
        <v>0.85578971867463705</v>
      </c>
      <c r="F3823">
        <v>-9.7474997017191894E-2</v>
      </c>
      <c r="G3823">
        <v>0.61723319284968803</v>
      </c>
      <c r="H3823">
        <v>4.9194375916386299E-2</v>
      </c>
      <c r="I3823">
        <v>0.83754474863636696</v>
      </c>
    </row>
    <row r="3824" spans="1:9" x14ac:dyDescent="0.3">
      <c r="A3824" t="s">
        <v>6484</v>
      </c>
      <c r="B3824">
        <v>8.4551586216760604E-3</v>
      </c>
      <c r="C3824">
        <v>0.93243209855516596</v>
      </c>
      <c r="D3824">
        <v>-3.6040867875457697E-2</v>
      </c>
      <c r="E3824">
        <v>0.61723319284968803</v>
      </c>
      <c r="F3824">
        <v>2.30093379271722E-4</v>
      </c>
      <c r="G3824">
        <v>0.99836019494345696</v>
      </c>
      <c r="H3824">
        <v>2.9548310675270299E-2</v>
      </c>
      <c r="I3824">
        <v>0.72339266789152701</v>
      </c>
    </row>
    <row r="3825" spans="1:9" x14ac:dyDescent="0.3">
      <c r="A3825" t="s">
        <v>6449</v>
      </c>
      <c r="B3825">
        <v>0.12671210879515099</v>
      </c>
      <c r="C3825">
        <v>0.91026062432147803</v>
      </c>
      <c r="D3825">
        <v>-0.33361907385830503</v>
      </c>
      <c r="E3825">
        <v>0.70533088660063004</v>
      </c>
      <c r="F3825">
        <v>-0.43514478768884202</v>
      </c>
      <c r="G3825">
        <v>0.61723319284968803</v>
      </c>
      <c r="H3825">
        <v>-7.5984600888468895E-2</v>
      </c>
      <c r="I3825">
        <v>0.94953188476671202</v>
      </c>
    </row>
    <row r="3826" spans="1:9" x14ac:dyDescent="0.3">
      <c r="A3826" t="s">
        <v>7220</v>
      </c>
      <c r="B3826">
        <v>0.13638422152465601</v>
      </c>
      <c r="C3826">
        <v>0.86984214854076003</v>
      </c>
      <c r="D3826">
        <v>-0.32056431796686802</v>
      </c>
      <c r="E3826">
        <v>0.61723319284968803</v>
      </c>
      <c r="F3826">
        <v>-6.6445075141214602E-2</v>
      </c>
      <c r="G3826">
        <v>0.94190747936215202</v>
      </c>
      <c r="H3826">
        <v>-0.25819541968047599</v>
      </c>
      <c r="I3826">
        <v>0.729826567959451</v>
      </c>
    </row>
    <row r="3827" spans="1:9" x14ac:dyDescent="0.3">
      <c r="A3827" t="s">
        <v>5863</v>
      </c>
      <c r="B3827">
        <v>-0.41742279738774202</v>
      </c>
      <c r="C3827">
        <v>0.61723319284968803</v>
      </c>
      <c r="D3827">
        <v>-0.109476945557544</v>
      </c>
      <c r="E3827">
        <v>0.91818083552316199</v>
      </c>
      <c r="F3827">
        <v>-1.3579943579885199E-2</v>
      </c>
      <c r="G3827">
        <v>0.990830671930921</v>
      </c>
      <c r="H3827">
        <v>3.9496176251777398E-2</v>
      </c>
      <c r="I3827">
        <v>0.974700320710017</v>
      </c>
    </row>
    <row r="3828" spans="1:9" x14ac:dyDescent="0.3">
      <c r="A3828" t="s">
        <v>6491</v>
      </c>
      <c r="B3828">
        <v>-5.9404555477317503E-2</v>
      </c>
      <c r="C3828">
        <v>0.94974401547699105</v>
      </c>
      <c r="D3828">
        <v>3.5460396859821101E-3</v>
      </c>
      <c r="E3828">
        <v>0.99702709518219901</v>
      </c>
      <c r="F3828">
        <v>7.4142615358561398E-2</v>
      </c>
      <c r="G3828">
        <v>0.93811535006223701</v>
      </c>
      <c r="H3828">
        <v>0.361119251958468</v>
      </c>
      <c r="I3828">
        <v>0.61723319284968803</v>
      </c>
    </row>
    <row r="3829" spans="1:9" x14ac:dyDescent="0.3">
      <c r="A3829" t="s">
        <v>6418</v>
      </c>
      <c r="B3829">
        <v>2.4395679289401701E-3</v>
      </c>
      <c r="C3829">
        <v>0.99740362999821797</v>
      </c>
      <c r="D3829">
        <v>-0.12348139614403</v>
      </c>
      <c r="E3829">
        <v>0.84805819994143194</v>
      </c>
      <c r="F3829">
        <v>8.0166199396011398E-2</v>
      </c>
      <c r="G3829">
        <v>0.91223730842715001</v>
      </c>
      <c r="H3829">
        <v>-0.28115140104922898</v>
      </c>
      <c r="I3829">
        <v>0.61737650644217901</v>
      </c>
    </row>
    <row r="3830" spans="1:9" x14ac:dyDescent="0.3">
      <c r="A3830" t="s">
        <v>6101</v>
      </c>
      <c r="B3830">
        <v>0.11721068753140799</v>
      </c>
      <c r="C3830">
        <v>0.92756495966072405</v>
      </c>
      <c r="D3830">
        <v>-0.468029462116824</v>
      </c>
      <c r="E3830">
        <v>0.61738532890650499</v>
      </c>
      <c r="F3830">
        <v>-0.165443635126056</v>
      </c>
      <c r="G3830">
        <v>0.89731208127032303</v>
      </c>
      <c r="H3830">
        <v>-0.16821619242171601</v>
      </c>
      <c r="I3830">
        <v>0.89731208127032303</v>
      </c>
    </row>
    <row r="3831" spans="1:9" x14ac:dyDescent="0.3">
      <c r="A3831" t="s">
        <v>6476</v>
      </c>
      <c r="B3831">
        <v>-0.34585076353184901</v>
      </c>
      <c r="C3831">
        <v>0.74025021679617498</v>
      </c>
      <c r="D3831">
        <v>-4.8131657437552799E-3</v>
      </c>
      <c r="E3831">
        <v>0.99702709518219901</v>
      </c>
      <c r="F3831">
        <v>-4.3173386048872303E-2</v>
      </c>
      <c r="G3831">
        <v>0.97548209894877402</v>
      </c>
      <c r="H3831">
        <v>-0.49250517458925802</v>
      </c>
      <c r="I3831">
        <v>0.61766720409222298</v>
      </c>
    </row>
    <row r="3832" spans="1:9" x14ac:dyDescent="0.3">
      <c r="A3832" t="s">
        <v>7144</v>
      </c>
      <c r="B3832">
        <v>-9.0570756234978095E-2</v>
      </c>
      <c r="C3832">
        <v>0.93137892898387598</v>
      </c>
      <c r="D3832">
        <v>-0.378642203790723</v>
      </c>
      <c r="E3832">
        <v>0.61772404724291496</v>
      </c>
      <c r="F3832">
        <v>-0.18694084944081901</v>
      </c>
      <c r="G3832">
        <v>0.84891645936221105</v>
      </c>
      <c r="H3832">
        <v>-0.16477821121474201</v>
      </c>
      <c r="I3832">
        <v>0.87180373613879703</v>
      </c>
    </row>
    <row r="3833" spans="1:9" x14ac:dyDescent="0.3">
      <c r="A3833" t="s">
        <v>5649</v>
      </c>
      <c r="B3833">
        <v>-0.22867879512738301</v>
      </c>
      <c r="C3833">
        <v>0.84008184025168098</v>
      </c>
      <c r="D3833">
        <v>0.379009182958436</v>
      </c>
      <c r="E3833">
        <v>0.69149414880607696</v>
      </c>
      <c r="F3833">
        <v>0.44947591310363699</v>
      </c>
      <c r="G3833">
        <v>0.64258732198755197</v>
      </c>
      <c r="H3833">
        <v>0.48325198643903899</v>
      </c>
      <c r="I3833">
        <v>0.61772404724291496</v>
      </c>
    </row>
    <row r="3834" spans="1:9" x14ac:dyDescent="0.3">
      <c r="A3834" t="s">
        <v>7178</v>
      </c>
      <c r="B3834">
        <v>-0.10872356509634599</v>
      </c>
      <c r="C3834">
        <v>0.87505997408562197</v>
      </c>
      <c r="D3834">
        <v>-0.26461007979447698</v>
      </c>
      <c r="E3834">
        <v>0.61796831265786001</v>
      </c>
      <c r="F3834">
        <v>0.11894111414205601</v>
      </c>
      <c r="G3834">
        <v>0.86464504624205796</v>
      </c>
      <c r="H3834">
        <v>-9.14685231781001E-2</v>
      </c>
      <c r="I3834">
        <v>0.90202679375751105</v>
      </c>
    </row>
    <row r="3835" spans="1:9" x14ac:dyDescent="0.3">
      <c r="A3835" t="s">
        <v>5858</v>
      </c>
      <c r="B3835">
        <v>-4.0484349472072002E-2</v>
      </c>
      <c r="C3835">
        <v>0.97766654184228596</v>
      </c>
      <c r="D3835">
        <v>-0.47002188307119103</v>
      </c>
      <c r="E3835">
        <v>0.61815511693021796</v>
      </c>
      <c r="F3835">
        <v>-0.35347708619152302</v>
      </c>
      <c r="G3835">
        <v>0.74571613881444199</v>
      </c>
      <c r="H3835">
        <v>-0.17474318902400199</v>
      </c>
      <c r="I3835">
        <v>0.89390218705358504</v>
      </c>
    </row>
    <row r="3836" spans="1:9" x14ac:dyDescent="0.3">
      <c r="A3836" t="s">
        <v>6428</v>
      </c>
      <c r="B3836">
        <v>0.13041029562999701</v>
      </c>
      <c r="C3836">
        <v>0.89498855477578199</v>
      </c>
      <c r="D3836">
        <v>-0.33387760378206399</v>
      </c>
      <c r="E3836">
        <v>0.65921720273829598</v>
      </c>
      <c r="F3836">
        <v>0.385574365251728</v>
      </c>
      <c r="G3836">
        <v>0.61826942437847898</v>
      </c>
      <c r="H3836">
        <v>0.28986556398103802</v>
      </c>
      <c r="I3836">
        <v>0.73631610213836296</v>
      </c>
    </row>
    <row r="3837" spans="1:9" x14ac:dyDescent="0.3">
      <c r="A3837" t="s">
        <v>6424</v>
      </c>
      <c r="B3837">
        <v>0.51005100425680305</v>
      </c>
      <c r="C3837">
        <v>0.63361318582256099</v>
      </c>
      <c r="D3837">
        <v>-7.9647565790949296E-2</v>
      </c>
      <c r="E3837">
        <v>0.95436785804347002</v>
      </c>
      <c r="F3837">
        <v>6.9852580985687807E-2</v>
      </c>
      <c r="G3837">
        <v>0.96309807342967202</v>
      </c>
      <c r="H3837">
        <v>-0.54629596759309895</v>
      </c>
      <c r="I3837">
        <v>0.61826942437847898</v>
      </c>
    </row>
    <row r="3838" spans="1:9" x14ac:dyDescent="0.3">
      <c r="A3838" t="s">
        <v>6450</v>
      </c>
      <c r="B3838">
        <v>0.11336540549560201</v>
      </c>
      <c r="C3838">
        <v>0.89906971196017105</v>
      </c>
      <c r="D3838">
        <v>-0.33022643260079099</v>
      </c>
      <c r="E3838">
        <v>0.61826942437847898</v>
      </c>
      <c r="F3838">
        <v>-0.17771695022102699</v>
      </c>
      <c r="G3838">
        <v>0.83263378085911699</v>
      </c>
      <c r="H3838">
        <v>0.23836276815000201</v>
      </c>
      <c r="I3838">
        <v>0.762615882175395</v>
      </c>
    </row>
    <row r="3839" spans="1:9" x14ac:dyDescent="0.3">
      <c r="A3839" t="s">
        <v>6675</v>
      </c>
      <c r="B3839">
        <v>-0.19021401525377801</v>
      </c>
      <c r="C3839">
        <v>0.68780718610829095</v>
      </c>
      <c r="D3839">
        <v>-3.4063228140810302E-2</v>
      </c>
      <c r="E3839">
        <v>0.95408975460877099</v>
      </c>
      <c r="F3839">
        <v>-0.194251510200531</v>
      </c>
      <c r="G3839">
        <v>0.68677011360117002</v>
      </c>
      <c r="H3839">
        <v>-0.232174131696125</v>
      </c>
      <c r="I3839">
        <v>0.61828239008136798</v>
      </c>
    </row>
    <row r="3840" spans="1:9" x14ac:dyDescent="0.3">
      <c r="A3840" t="s">
        <v>6769</v>
      </c>
      <c r="B3840">
        <v>-0.41300561276687697</v>
      </c>
      <c r="C3840">
        <v>0.67847432115752804</v>
      </c>
      <c r="D3840">
        <v>0.21034261396217799</v>
      </c>
      <c r="E3840">
        <v>0.85341778835304505</v>
      </c>
      <c r="F3840">
        <v>0.48374082085259201</v>
      </c>
      <c r="G3840">
        <v>0.61832809241527997</v>
      </c>
      <c r="H3840">
        <v>-0.31955631794271699</v>
      </c>
      <c r="I3840">
        <v>0.77267532428780705</v>
      </c>
    </row>
    <row r="3841" spans="1:9" x14ac:dyDescent="0.3">
      <c r="A3841" t="s">
        <v>6501</v>
      </c>
      <c r="B3841">
        <v>0.10826039962988</v>
      </c>
      <c r="C3841">
        <v>0.86873504608747998</v>
      </c>
      <c r="D3841">
        <v>3.4735177465103101E-2</v>
      </c>
      <c r="E3841">
        <v>0.960469668722568</v>
      </c>
      <c r="F3841">
        <v>7.1947856586187395E-2</v>
      </c>
      <c r="G3841">
        <v>0.91829190370184899</v>
      </c>
      <c r="H3841">
        <v>-0.269623188206008</v>
      </c>
      <c r="I3841">
        <v>0.61848107008533304</v>
      </c>
    </row>
    <row r="3842" spans="1:9" x14ac:dyDescent="0.3">
      <c r="A3842" t="s">
        <v>6073</v>
      </c>
      <c r="B3842">
        <v>0.14947573140507101</v>
      </c>
      <c r="C3842">
        <v>0.914928987083378</v>
      </c>
      <c r="D3842">
        <v>-0.51209876738599602</v>
      </c>
      <c r="E3842">
        <v>0.61848107008533304</v>
      </c>
      <c r="F3842">
        <v>-0.194775227190084</v>
      </c>
      <c r="G3842">
        <v>0.888684110449106</v>
      </c>
      <c r="H3842">
        <v>-0.30415356773569902</v>
      </c>
      <c r="I3842">
        <v>0.81457249731051096</v>
      </c>
    </row>
    <row r="3843" spans="1:9" x14ac:dyDescent="0.3">
      <c r="A3843" t="s">
        <v>6368</v>
      </c>
      <c r="B3843">
        <v>-0.124371626975217</v>
      </c>
      <c r="C3843">
        <v>0.85536697662493599</v>
      </c>
      <c r="D3843">
        <v>-4.90741493744953E-2</v>
      </c>
      <c r="E3843">
        <v>0.94567797297887002</v>
      </c>
      <c r="F3843">
        <v>0.27968396642969801</v>
      </c>
      <c r="G3843">
        <v>0.61870597308173603</v>
      </c>
      <c r="H3843">
        <v>2.3046700024208298E-2</v>
      </c>
      <c r="I3843">
        <v>0.97821380332798902</v>
      </c>
    </row>
    <row r="3844" spans="1:9" x14ac:dyDescent="0.3">
      <c r="A3844" t="s">
        <v>6296</v>
      </c>
      <c r="B3844">
        <v>0.11431581260595799</v>
      </c>
      <c r="C3844">
        <v>0.879600592517639</v>
      </c>
      <c r="D3844">
        <v>8.5753515136428704E-2</v>
      </c>
      <c r="E3844">
        <v>0.90990087151023902</v>
      </c>
      <c r="F3844">
        <v>0.30177537045603697</v>
      </c>
      <c r="G3844">
        <v>0.61870597308173603</v>
      </c>
      <c r="H3844">
        <v>0.26878550116973299</v>
      </c>
      <c r="I3844">
        <v>0.67631839038464403</v>
      </c>
    </row>
    <row r="3845" spans="1:9" x14ac:dyDescent="0.3">
      <c r="A3845" t="s">
        <v>6452</v>
      </c>
      <c r="B3845">
        <v>3.24747008254129E-2</v>
      </c>
      <c r="C3845">
        <v>0.64447685248807596</v>
      </c>
      <c r="D3845">
        <v>-3.2144542738361502E-2</v>
      </c>
      <c r="E3845">
        <v>0.63389417343297905</v>
      </c>
      <c r="F3845">
        <v>-3.4972241387366501E-2</v>
      </c>
      <c r="G3845">
        <v>0.61870597308173603</v>
      </c>
      <c r="H3845">
        <v>5.8232169023659398E-3</v>
      </c>
      <c r="I3845">
        <v>0.952055661007983</v>
      </c>
    </row>
    <row r="3846" spans="1:9" x14ac:dyDescent="0.3">
      <c r="A3846" t="s">
        <v>6366</v>
      </c>
      <c r="B3846">
        <v>0.20067746354534299</v>
      </c>
      <c r="C3846">
        <v>0.85784998490337505</v>
      </c>
      <c r="D3846">
        <v>9.3020054651711797E-4</v>
      </c>
      <c r="E3846">
        <v>0.99934032237704695</v>
      </c>
      <c r="F3846">
        <v>-0.457737243269774</v>
      </c>
      <c r="G3846">
        <v>0.61870597308173603</v>
      </c>
      <c r="H3846">
        <v>0.21463039938004799</v>
      </c>
      <c r="I3846">
        <v>0.85227165949766803</v>
      </c>
    </row>
    <row r="3847" spans="1:9" x14ac:dyDescent="0.3">
      <c r="A3847" t="s">
        <v>6545</v>
      </c>
      <c r="B3847">
        <v>-0.31681784186221601</v>
      </c>
      <c r="C3847">
        <v>0.70023306366465998</v>
      </c>
      <c r="D3847">
        <v>-7.2401273931596399E-2</v>
      </c>
      <c r="E3847">
        <v>0.94282252259383803</v>
      </c>
      <c r="F3847">
        <v>0.25123563823924799</v>
      </c>
      <c r="G3847">
        <v>0.77701043074939902</v>
      </c>
      <c r="H3847">
        <v>-0.39948953644410601</v>
      </c>
      <c r="I3847">
        <v>0.61870597308173603</v>
      </c>
    </row>
    <row r="3848" spans="1:9" x14ac:dyDescent="0.3">
      <c r="A3848" t="s">
        <v>6584</v>
      </c>
      <c r="B3848">
        <v>-0.23088590690142899</v>
      </c>
      <c r="C3848">
        <v>0.78291217071310404</v>
      </c>
      <c r="D3848">
        <v>-0.143519791270283</v>
      </c>
      <c r="E3848">
        <v>0.87383759420827101</v>
      </c>
      <c r="F3848">
        <v>0.22813009562660899</v>
      </c>
      <c r="G3848">
        <v>0.79115787580786601</v>
      </c>
      <c r="H3848">
        <v>-0.38236369139820298</v>
      </c>
      <c r="I3848">
        <v>0.61891011474451296</v>
      </c>
    </row>
    <row r="3849" spans="1:9" x14ac:dyDescent="0.3">
      <c r="A3849" t="s">
        <v>6458</v>
      </c>
      <c r="B3849">
        <v>0.28217834069640402</v>
      </c>
      <c r="C3849">
        <v>0.72945041537836997</v>
      </c>
      <c r="D3849">
        <v>-3.6299233450304502E-2</v>
      </c>
      <c r="E3849">
        <v>0.97220235759487195</v>
      </c>
      <c r="F3849">
        <v>0.38016272314043598</v>
      </c>
      <c r="G3849">
        <v>0.61896042678721197</v>
      </c>
      <c r="H3849">
        <v>-0.166220342283037</v>
      </c>
      <c r="I3849">
        <v>0.86409102786858105</v>
      </c>
    </row>
    <row r="3850" spans="1:9" x14ac:dyDescent="0.3">
      <c r="A3850" t="s">
        <v>6445</v>
      </c>
      <c r="B3850">
        <v>-0.15275641274426899</v>
      </c>
      <c r="C3850">
        <v>0.71321740096895503</v>
      </c>
      <c r="D3850">
        <v>2.03132867762333E-2</v>
      </c>
      <c r="E3850">
        <v>0.96969429537739904</v>
      </c>
      <c r="F3850">
        <v>-0.19658870852437099</v>
      </c>
      <c r="G3850">
        <v>0.61910744943788398</v>
      </c>
      <c r="H3850">
        <v>5.0641616436787502E-3</v>
      </c>
      <c r="I3850">
        <v>0.99267604141089405</v>
      </c>
    </row>
    <row r="3851" spans="1:9" x14ac:dyDescent="0.3">
      <c r="A3851" t="s">
        <v>6945</v>
      </c>
      <c r="B3851">
        <v>-0.36241305338576701</v>
      </c>
      <c r="C3851">
        <v>0.61974220733872099</v>
      </c>
      <c r="D3851">
        <v>-0.28616867525439099</v>
      </c>
      <c r="E3851">
        <v>0.70295382422924901</v>
      </c>
      <c r="F3851">
        <v>-1.5940984639865201E-2</v>
      </c>
      <c r="G3851">
        <v>0.98805488995492996</v>
      </c>
      <c r="H3851">
        <v>9.94858372148026E-2</v>
      </c>
      <c r="I3851">
        <v>0.92079131345310195</v>
      </c>
    </row>
    <row r="3852" spans="1:9" x14ac:dyDescent="0.3">
      <c r="A3852" t="s">
        <v>6477</v>
      </c>
      <c r="B3852">
        <v>5.6028746370226701E-2</v>
      </c>
      <c r="C3852">
        <v>0.92534869946272402</v>
      </c>
      <c r="D3852">
        <v>0.21729629527112301</v>
      </c>
      <c r="E3852">
        <v>0.61991464666454299</v>
      </c>
      <c r="F3852">
        <v>0.119871271938084</v>
      </c>
      <c r="G3852">
        <v>0.82728123030440204</v>
      </c>
      <c r="H3852">
        <v>0.164598663069628</v>
      </c>
      <c r="I3852">
        <v>0.75020502652268395</v>
      </c>
    </row>
    <row r="3853" spans="1:9" x14ac:dyDescent="0.3">
      <c r="A3853" t="s">
        <v>6243</v>
      </c>
      <c r="B3853">
        <v>5.7636766441303503E-3</v>
      </c>
      <c r="C3853">
        <v>0.94687438412935998</v>
      </c>
      <c r="D3853">
        <v>-1.8123887404606201E-2</v>
      </c>
      <c r="E3853">
        <v>0.79933033643992302</v>
      </c>
      <c r="F3853">
        <v>3.2353361448847498E-2</v>
      </c>
      <c r="G3853">
        <v>0.61994928163746799</v>
      </c>
      <c r="H3853">
        <v>-1.50011464972577E-3</v>
      </c>
      <c r="I3853">
        <v>0.98753996884966799</v>
      </c>
    </row>
    <row r="3854" spans="1:9" x14ac:dyDescent="0.3">
      <c r="A3854" t="s">
        <v>6415</v>
      </c>
      <c r="B3854">
        <v>-0.34860346771241801</v>
      </c>
      <c r="C3854">
        <v>0.61997600543158404</v>
      </c>
      <c r="D3854">
        <v>-0.16676241271988401</v>
      </c>
      <c r="E3854">
        <v>0.83942076242875796</v>
      </c>
      <c r="F3854">
        <v>9.6164234613761904E-2</v>
      </c>
      <c r="G3854">
        <v>0.91898536649601803</v>
      </c>
      <c r="H3854">
        <v>-7.2640289609685105E-2</v>
      </c>
      <c r="I3854">
        <v>0.94105575224089499</v>
      </c>
    </row>
    <row r="3855" spans="1:9" x14ac:dyDescent="0.3">
      <c r="A3855" t="s">
        <v>6598</v>
      </c>
      <c r="B3855">
        <v>0.41564623804200701</v>
      </c>
      <c r="C3855">
        <v>0.61997600543158404</v>
      </c>
      <c r="D3855">
        <v>-9.3675404111296504E-2</v>
      </c>
      <c r="E3855">
        <v>0.93117459526837998</v>
      </c>
      <c r="F3855">
        <v>0.19582867535234</v>
      </c>
      <c r="G3855">
        <v>0.85195794998107299</v>
      </c>
      <c r="H3855">
        <v>0.28906684536788801</v>
      </c>
      <c r="I3855">
        <v>0.76455884851464695</v>
      </c>
    </row>
    <row r="3856" spans="1:9" x14ac:dyDescent="0.3">
      <c r="A3856" t="s">
        <v>6207</v>
      </c>
      <c r="B3856">
        <v>-0.32007439863980602</v>
      </c>
      <c r="C3856">
        <v>0.77027266265496497</v>
      </c>
      <c r="D3856">
        <v>-0.41718436163584899</v>
      </c>
      <c r="E3856">
        <v>0.671188443192683</v>
      </c>
      <c r="F3856">
        <v>-0.44615305432789099</v>
      </c>
      <c r="G3856">
        <v>0.665062530122144</v>
      </c>
      <c r="H3856">
        <v>-0.50319191758001702</v>
      </c>
      <c r="I3856">
        <v>0.620030975489404</v>
      </c>
    </row>
    <row r="3857" spans="1:9" x14ac:dyDescent="0.3">
      <c r="A3857" t="s">
        <v>6604</v>
      </c>
      <c r="B3857">
        <v>-1.5658972625099001E-2</v>
      </c>
      <c r="C3857">
        <v>0.98958309949816403</v>
      </c>
      <c r="D3857">
        <v>-0.40957000338062799</v>
      </c>
      <c r="E3857">
        <v>0.62049941453714996</v>
      </c>
      <c r="F3857">
        <v>9.9627381433122705E-2</v>
      </c>
      <c r="G3857">
        <v>0.93183200192317395</v>
      </c>
      <c r="H3857">
        <v>0.11679060177348299</v>
      </c>
      <c r="I3857">
        <v>0.92056140012881305</v>
      </c>
    </row>
    <row r="3858" spans="1:9" x14ac:dyDescent="0.3">
      <c r="A3858" t="s">
        <v>6514</v>
      </c>
      <c r="B3858">
        <v>-6.5073465220627097E-2</v>
      </c>
      <c r="C3858">
        <v>0.95677081899968097</v>
      </c>
      <c r="D3858">
        <v>0.32274250905784002</v>
      </c>
      <c r="E3858">
        <v>0.72275035219630401</v>
      </c>
      <c r="F3858">
        <v>0.44007945081434402</v>
      </c>
      <c r="G3858">
        <v>0.62050991717623305</v>
      </c>
      <c r="H3858">
        <v>4.5253379348533497E-2</v>
      </c>
      <c r="I3858">
        <v>0.97216281888193001</v>
      </c>
    </row>
    <row r="3859" spans="1:9" x14ac:dyDescent="0.3">
      <c r="A3859" t="s">
        <v>6492</v>
      </c>
      <c r="B3859">
        <v>7.91816808767032E-2</v>
      </c>
      <c r="C3859">
        <v>0.95078693954317295</v>
      </c>
      <c r="D3859">
        <v>-0.10218006230181501</v>
      </c>
      <c r="E3859">
        <v>0.93372654849518599</v>
      </c>
      <c r="F3859">
        <v>-4.9575259566733303E-2</v>
      </c>
      <c r="G3859">
        <v>0.97153037343915305</v>
      </c>
      <c r="H3859">
        <v>0.48791089954598799</v>
      </c>
      <c r="I3859">
        <v>0.62050991717623305</v>
      </c>
    </row>
    <row r="3860" spans="1:9" x14ac:dyDescent="0.3">
      <c r="A3860" t="s">
        <v>6282</v>
      </c>
      <c r="B3860">
        <v>-0.301389703958788</v>
      </c>
      <c r="C3860">
        <v>0.62050991717623305</v>
      </c>
      <c r="D3860">
        <v>-0.22823178512533801</v>
      </c>
      <c r="E3860">
        <v>0.71785029343788298</v>
      </c>
      <c r="F3860">
        <v>7.7943122965647904E-3</v>
      </c>
      <c r="G3860">
        <v>0.99267604141089405</v>
      </c>
      <c r="H3860">
        <v>-0.113494283564005</v>
      </c>
      <c r="I3860">
        <v>0.88854689758008598</v>
      </c>
    </row>
    <row r="3861" spans="1:9" x14ac:dyDescent="0.3">
      <c r="A3861" t="s">
        <v>6464</v>
      </c>
      <c r="B3861">
        <v>-0.18168793291288199</v>
      </c>
      <c r="C3861">
        <v>0.79151874684285495</v>
      </c>
      <c r="D3861">
        <v>0.14846117047622301</v>
      </c>
      <c r="E3861">
        <v>0.83219084670868704</v>
      </c>
      <c r="F3861">
        <v>8.0582306058638004E-2</v>
      </c>
      <c r="G3861">
        <v>0.92088310076878099</v>
      </c>
      <c r="H3861">
        <v>-0.30942294048885399</v>
      </c>
      <c r="I3861">
        <v>0.62050991717623305</v>
      </c>
    </row>
    <row r="3862" spans="1:9" x14ac:dyDescent="0.3">
      <c r="A3862" t="s">
        <v>6515</v>
      </c>
      <c r="B3862">
        <v>-6.5073465220627097E-2</v>
      </c>
      <c r="C3862">
        <v>0.95677081899968097</v>
      </c>
      <c r="D3862">
        <v>0.32274250905784002</v>
      </c>
      <c r="E3862">
        <v>0.72275035219630401</v>
      </c>
      <c r="F3862">
        <v>0.44007945081434402</v>
      </c>
      <c r="G3862">
        <v>0.62050991717623305</v>
      </c>
      <c r="H3862">
        <v>4.5253379348533497E-2</v>
      </c>
      <c r="I3862">
        <v>0.97216281888193001</v>
      </c>
    </row>
    <row r="3863" spans="1:9" x14ac:dyDescent="0.3">
      <c r="A3863" t="s">
        <v>6274</v>
      </c>
      <c r="B3863">
        <v>0.15557923022655001</v>
      </c>
      <c r="C3863">
        <v>0.66582601069649705</v>
      </c>
      <c r="D3863">
        <v>-0.15538136381097201</v>
      </c>
      <c r="E3863">
        <v>0.65325092544658203</v>
      </c>
      <c r="F3863">
        <v>-0.175738229146814</v>
      </c>
      <c r="G3863">
        <v>0.62056554497995098</v>
      </c>
      <c r="H3863">
        <v>7.6969302863270903E-2</v>
      </c>
      <c r="I3863">
        <v>0.86444067289725002</v>
      </c>
    </row>
    <row r="3864" spans="1:9" x14ac:dyDescent="0.3">
      <c r="A3864" t="s">
        <v>6311</v>
      </c>
      <c r="B3864">
        <v>1.89373012516387E-2</v>
      </c>
      <c r="C3864">
        <v>0.96856301601944095</v>
      </c>
      <c r="D3864">
        <v>6.5699456102776194E-2</v>
      </c>
      <c r="E3864">
        <v>0.87373914454689505</v>
      </c>
      <c r="F3864">
        <v>8.5574307517681206E-2</v>
      </c>
      <c r="G3864">
        <v>0.83753481990475398</v>
      </c>
      <c r="H3864">
        <v>0.17408832404461999</v>
      </c>
      <c r="I3864">
        <v>0.621021718609438</v>
      </c>
    </row>
    <row r="3865" spans="1:9" x14ac:dyDescent="0.3">
      <c r="A3865" t="s">
        <v>5534</v>
      </c>
      <c r="B3865">
        <v>-0.13871267263369899</v>
      </c>
      <c r="C3865">
        <v>0.89421558020482494</v>
      </c>
      <c r="D3865">
        <v>-0.38471109954529897</v>
      </c>
      <c r="E3865">
        <v>0.621021718609438</v>
      </c>
      <c r="F3865">
        <v>-8.4878269374546594E-2</v>
      </c>
      <c r="G3865">
        <v>0.93862044878474904</v>
      </c>
      <c r="H3865">
        <v>1.1595127232536299E-2</v>
      </c>
      <c r="I3865">
        <v>0.99235418632597605</v>
      </c>
    </row>
    <row r="3866" spans="1:9" x14ac:dyDescent="0.3">
      <c r="A3866" t="s">
        <v>6132</v>
      </c>
      <c r="B3866">
        <v>4.88701486377578E-2</v>
      </c>
      <c r="C3866">
        <v>0.94742314047632303</v>
      </c>
      <c r="D3866">
        <v>-0.26188684498472298</v>
      </c>
      <c r="E3866">
        <v>0.62104771644438606</v>
      </c>
      <c r="F3866">
        <v>0.112298044101102</v>
      </c>
      <c r="G3866">
        <v>0.87232399794694104</v>
      </c>
      <c r="H3866">
        <v>0.21158110897642901</v>
      </c>
      <c r="I3866">
        <v>0.73178706537917204</v>
      </c>
    </row>
    <row r="3867" spans="1:9" x14ac:dyDescent="0.3">
      <c r="A3867" t="s">
        <v>7007</v>
      </c>
      <c r="B3867">
        <v>2.6588048169876699E-2</v>
      </c>
      <c r="C3867">
        <v>0.98251224476492505</v>
      </c>
      <c r="D3867">
        <v>-0.30522343831766502</v>
      </c>
      <c r="E3867">
        <v>0.72134714274271705</v>
      </c>
      <c r="F3867">
        <v>2.5969875666202499E-2</v>
      </c>
      <c r="G3867">
        <v>0.98324576402502495</v>
      </c>
      <c r="H3867">
        <v>0.421237974722108</v>
      </c>
      <c r="I3867">
        <v>0.62135418738949499</v>
      </c>
    </row>
    <row r="3868" spans="1:9" x14ac:dyDescent="0.3">
      <c r="A3868" t="s">
        <v>5611</v>
      </c>
      <c r="B3868">
        <v>9.4825879452187498E-2</v>
      </c>
      <c r="C3868">
        <v>0.94779567290599398</v>
      </c>
      <c r="D3868">
        <v>-0.51192374200389701</v>
      </c>
      <c r="E3868">
        <v>0.62142542788498101</v>
      </c>
      <c r="F3868">
        <v>-0.27039458943641498</v>
      </c>
      <c r="G3868">
        <v>0.83701606820746799</v>
      </c>
      <c r="H3868">
        <v>-0.17278030644522399</v>
      </c>
      <c r="I3868">
        <v>0.90530749416523004</v>
      </c>
    </row>
    <row r="3869" spans="1:9" x14ac:dyDescent="0.3">
      <c r="A3869" t="s">
        <v>5929</v>
      </c>
      <c r="B3869">
        <v>0.15701061359035101</v>
      </c>
      <c r="C3869">
        <v>0.88620590310491698</v>
      </c>
      <c r="D3869">
        <v>0.27928705193056103</v>
      </c>
      <c r="E3869">
        <v>0.76087805731178304</v>
      </c>
      <c r="F3869">
        <v>0.32995431804815301</v>
      </c>
      <c r="G3869">
        <v>0.72668840686570901</v>
      </c>
      <c r="H3869">
        <v>0.43819243024641202</v>
      </c>
      <c r="I3869">
        <v>0.62157152354976897</v>
      </c>
    </row>
    <row r="3870" spans="1:9" x14ac:dyDescent="0.3">
      <c r="A3870" t="s">
        <v>6707</v>
      </c>
      <c r="B3870">
        <v>-7.8562999515997295E-2</v>
      </c>
      <c r="C3870">
        <v>0.95677081899968097</v>
      </c>
      <c r="D3870">
        <v>-0.50367646120425302</v>
      </c>
      <c r="E3870">
        <v>0.62165961140707904</v>
      </c>
      <c r="F3870">
        <v>-9.0219228635291707E-2</v>
      </c>
      <c r="G3870">
        <v>0.95034024339291501</v>
      </c>
      <c r="H3870">
        <v>0.227127398599728</v>
      </c>
      <c r="I3870">
        <v>0.86810133697674396</v>
      </c>
    </row>
    <row r="3871" spans="1:9" x14ac:dyDescent="0.3">
      <c r="A3871" t="s">
        <v>6325</v>
      </c>
      <c r="B3871">
        <v>-0.38009369319721698</v>
      </c>
      <c r="C3871">
        <v>0.62171667991347701</v>
      </c>
      <c r="D3871">
        <v>0.28636516747233798</v>
      </c>
      <c r="E3871">
        <v>0.72079145919994103</v>
      </c>
      <c r="F3871">
        <v>0.24381239904598101</v>
      </c>
      <c r="G3871">
        <v>0.78291217071310404</v>
      </c>
      <c r="H3871">
        <v>-0.26530620344135197</v>
      </c>
      <c r="I3871">
        <v>0.76484444917994399</v>
      </c>
    </row>
    <row r="3872" spans="1:9" x14ac:dyDescent="0.3">
      <c r="A3872" t="s">
        <v>6710</v>
      </c>
      <c r="B3872">
        <v>3.42062303471262E-2</v>
      </c>
      <c r="C3872">
        <v>0.62189397777466104</v>
      </c>
      <c r="D3872">
        <v>-2.1431510725608199E-2</v>
      </c>
      <c r="E3872">
        <v>0.77583024505750298</v>
      </c>
      <c r="F3872">
        <v>-1.1810529079913999E-2</v>
      </c>
      <c r="G3872">
        <v>0.89731208127032303</v>
      </c>
      <c r="H3872">
        <v>2.2978709397376E-2</v>
      </c>
      <c r="I3872">
        <v>0.77578040941378901</v>
      </c>
    </row>
    <row r="3873" spans="1:9" x14ac:dyDescent="0.3">
      <c r="A3873" t="s">
        <v>6336</v>
      </c>
      <c r="B3873">
        <v>0.133423411288314</v>
      </c>
      <c r="C3873">
        <v>0.71143460182198903</v>
      </c>
      <c r="D3873">
        <v>-0.160936852542681</v>
      </c>
      <c r="E3873">
        <v>0.62195966120778501</v>
      </c>
      <c r="F3873">
        <v>-0.15284503609165501</v>
      </c>
      <c r="G3873">
        <v>0.66692865806629698</v>
      </c>
      <c r="H3873">
        <v>0.16137343686868</v>
      </c>
      <c r="I3873">
        <v>0.65252938785644898</v>
      </c>
    </row>
    <row r="3874" spans="1:9" x14ac:dyDescent="0.3">
      <c r="A3874" t="s">
        <v>6422</v>
      </c>
      <c r="B3874">
        <v>0.173932235661757</v>
      </c>
      <c r="C3874">
        <v>0.66911487926271496</v>
      </c>
      <c r="D3874">
        <v>0.140003418223037</v>
      </c>
      <c r="E3874">
        <v>0.73583681240759602</v>
      </c>
      <c r="F3874">
        <v>9.2894002742447801E-2</v>
      </c>
      <c r="G3874">
        <v>0.85016287578482697</v>
      </c>
      <c r="H3874">
        <v>0.200972636891148</v>
      </c>
      <c r="I3874">
        <v>0.62195966120778501</v>
      </c>
    </row>
    <row r="3875" spans="1:9" x14ac:dyDescent="0.3">
      <c r="A3875" t="s">
        <v>6601</v>
      </c>
      <c r="B3875">
        <v>0.21546420579415601</v>
      </c>
      <c r="C3875">
        <v>0.72047223211574796</v>
      </c>
      <c r="D3875">
        <v>-0.26712788970996398</v>
      </c>
      <c r="E3875">
        <v>0.62199169869423598</v>
      </c>
      <c r="F3875">
        <v>-0.24635842479011499</v>
      </c>
      <c r="G3875">
        <v>0.678790009259442</v>
      </c>
      <c r="H3875">
        <v>7.3887786811716899E-2</v>
      </c>
      <c r="I3875">
        <v>0.92325424770671904</v>
      </c>
    </row>
    <row r="3876" spans="1:9" x14ac:dyDescent="0.3">
      <c r="A3876" t="s">
        <v>6459</v>
      </c>
      <c r="B3876">
        <v>6.6636284380006905E-2</v>
      </c>
      <c r="C3876">
        <v>0.62216732545676501</v>
      </c>
      <c r="D3876">
        <v>5.7385062807307298E-2</v>
      </c>
      <c r="E3876">
        <v>0.67262959843845205</v>
      </c>
      <c r="F3876">
        <v>2.3784343733962699E-2</v>
      </c>
      <c r="G3876">
        <v>0.89385365187716903</v>
      </c>
      <c r="H3876">
        <v>1.09674271338713E-2</v>
      </c>
      <c r="I3876">
        <v>0.95403012303703305</v>
      </c>
    </row>
    <row r="3877" spans="1:9" x14ac:dyDescent="0.3">
      <c r="A3877" t="s">
        <v>6629</v>
      </c>
      <c r="B3877">
        <v>1.94760341684523E-2</v>
      </c>
      <c r="C3877">
        <v>0.98847444116107097</v>
      </c>
      <c r="D3877">
        <v>-0.44794323563780503</v>
      </c>
      <c r="E3877">
        <v>0.62266474107620695</v>
      </c>
      <c r="F3877">
        <v>-0.122348873747975</v>
      </c>
      <c r="G3877">
        <v>0.92279363781599799</v>
      </c>
      <c r="H3877">
        <v>0.15867260542171499</v>
      </c>
      <c r="I3877">
        <v>0.90043099518401604</v>
      </c>
    </row>
    <row r="3878" spans="1:9" x14ac:dyDescent="0.3">
      <c r="A3878" t="s">
        <v>6628</v>
      </c>
      <c r="B3878">
        <v>-5.9919505302830703E-2</v>
      </c>
      <c r="C3878">
        <v>0.93070699565328097</v>
      </c>
      <c r="D3878">
        <v>-0.24487341038264299</v>
      </c>
      <c r="E3878">
        <v>0.62266474107620695</v>
      </c>
      <c r="F3878">
        <v>9.4791345003457705E-2</v>
      </c>
      <c r="G3878">
        <v>0.88764748932656501</v>
      </c>
      <c r="H3878">
        <v>6.1759152299829201E-2</v>
      </c>
      <c r="I3878">
        <v>0.93083457097790301</v>
      </c>
    </row>
    <row r="3879" spans="1:9" x14ac:dyDescent="0.3">
      <c r="A3879" t="s">
        <v>6473</v>
      </c>
      <c r="B3879">
        <v>0.25585309413773499</v>
      </c>
      <c r="C3879">
        <v>0.62305235951433202</v>
      </c>
      <c r="D3879">
        <v>0.209872001225588</v>
      </c>
      <c r="E3879">
        <v>0.69295622469247997</v>
      </c>
      <c r="F3879">
        <v>0.172168985530151</v>
      </c>
      <c r="G3879">
        <v>0.77084300891403301</v>
      </c>
      <c r="H3879">
        <v>6.6834874014191706E-2</v>
      </c>
      <c r="I3879">
        <v>0.92525371037717297</v>
      </c>
    </row>
    <row r="3880" spans="1:9" x14ac:dyDescent="0.3">
      <c r="A3880" t="s">
        <v>6405</v>
      </c>
      <c r="B3880">
        <v>-0.109255501744775</v>
      </c>
      <c r="C3880">
        <v>0.920446915375148</v>
      </c>
      <c r="D3880">
        <v>0.180519704773276</v>
      </c>
      <c r="E3880">
        <v>0.85451734723671302</v>
      </c>
      <c r="F3880">
        <v>0.19356722974176599</v>
      </c>
      <c r="G3880">
        <v>0.851548599672594</v>
      </c>
      <c r="H3880">
        <v>0.421516494996589</v>
      </c>
      <c r="I3880">
        <v>0.62305235951433202</v>
      </c>
    </row>
    <row r="3881" spans="1:9" x14ac:dyDescent="0.3">
      <c r="A3881" t="s">
        <v>6494</v>
      </c>
      <c r="B3881">
        <v>-2.5455769623957399E-2</v>
      </c>
      <c r="C3881">
        <v>0.93445706122482997</v>
      </c>
      <c r="D3881">
        <v>-0.10991808818993901</v>
      </c>
      <c r="E3881">
        <v>0.623205767211225</v>
      </c>
      <c r="F3881">
        <v>1.55889607449489E-4</v>
      </c>
      <c r="G3881">
        <v>0.99962415988705899</v>
      </c>
      <c r="H3881">
        <v>3.8351509262817003E-2</v>
      </c>
      <c r="I3881">
        <v>0.90240436066039398</v>
      </c>
    </row>
    <row r="3882" spans="1:9" x14ac:dyDescent="0.3">
      <c r="A3882" t="s">
        <v>5969</v>
      </c>
      <c r="B3882">
        <v>0.22052926793841199</v>
      </c>
      <c r="C3882">
        <v>0.82947864680649996</v>
      </c>
      <c r="D3882">
        <v>-0.40737486795019401</v>
      </c>
      <c r="E3882">
        <v>0.623205767211225</v>
      </c>
      <c r="F3882">
        <v>-0.27742167350637897</v>
      </c>
      <c r="G3882">
        <v>0.77701043074939902</v>
      </c>
      <c r="H3882">
        <v>-0.146158234960551</v>
      </c>
      <c r="I3882">
        <v>0.89940154476135203</v>
      </c>
    </row>
    <row r="3883" spans="1:9" x14ac:dyDescent="0.3">
      <c r="A3883" t="s">
        <v>5853</v>
      </c>
      <c r="B3883">
        <v>0.328025268791938</v>
      </c>
      <c r="C3883">
        <v>0.62322450218257097</v>
      </c>
      <c r="D3883">
        <v>-0.31423202749874501</v>
      </c>
      <c r="E3883">
        <v>0.62828125067301499</v>
      </c>
      <c r="F3883">
        <v>6.3133249561983504E-2</v>
      </c>
      <c r="G3883">
        <v>0.94506891041032404</v>
      </c>
      <c r="H3883">
        <v>0.15612992506906201</v>
      </c>
      <c r="I3883">
        <v>0.85451734723671302</v>
      </c>
    </row>
    <row r="3884" spans="1:9" x14ac:dyDescent="0.3">
      <c r="A3884" t="s">
        <v>6208</v>
      </c>
      <c r="B3884">
        <v>6.8296161778702902E-2</v>
      </c>
      <c r="C3884">
        <v>0.86912852653439998</v>
      </c>
      <c r="D3884">
        <v>-7.2358390984010104E-2</v>
      </c>
      <c r="E3884">
        <v>0.85458260284733401</v>
      </c>
      <c r="F3884">
        <v>-8.1639347972515999E-2</v>
      </c>
      <c r="G3884">
        <v>0.84203410228147202</v>
      </c>
      <c r="H3884">
        <v>0.16886969690874401</v>
      </c>
      <c r="I3884">
        <v>0.62332794338932695</v>
      </c>
    </row>
    <row r="3885" spans="1:9" x14ac:dyDescent="0.3">
      <c r="A3885" t="s">
        <v>5991</v>
      </c>
      <c r="B3885">
        <v>0.164153410139289</v>
      </c>
      <c r="C3885">
        <v>0.62365135870236499</v>
      </c>
      <c r="D3885">
        <v>6.17144151670918E-2</v>
      </c>
      <c r="E3885">
        <v>0.88008970832718203</v>
      </c>
      <c r="F3885">
        <v>4.7705991786805103E-2</v>
      </c>
      <c r="G3885">
        <v>0.91511881971530395</v>
      </c>
      <c r="H3885">
        <v>0.17015013862369099</v>
      </c>
      <c r="I3885">
        <v>0.62354696737029103</v>
      </c>
    </row>
    <row r="3886" spans="1:9" x14ac:dyDescent="0.3">
      <c r="A3886" t="s">
        <v>6374</v>
      </c>
      <c r="B3886">
        <v>-0.30580832935948798</v>
      </c>
      <c r="C3886">
        <v>0.62387425194353796</v>
      </c>
      <c r="D3886">
        <v>-0.20707420285286801</v>
      </c>
      <c r="E3886">
        <v>0.75574816838800996</v>
      </c>
      <c r="F3886">
        <v>3.9849052237599901E-2</v>
      </c>
      <c r="G3886">
        <v>0.96388448461735199</v>
      </c>
      <c r="H3886">
        <v>-0.165901842276687</v>
      </c>
      <c r="I3886">
        <v>0.829783721187491</v>
      </c>
    </row>
    <row r="3887" spans="1:9" x14ac:dyDescent="0.3">
      <c r="A3887" t="s">
        <v>6507</v>
      </c>
      <c r="B3887">
        <v>0.38154482789843303</v>
      </c>
      <c r="C3887">
        <v>0.62387425194353796</v>
      </c>
      <c r="D3887">
        <v>-0.161169201754326</v>
      </c>
      <c r="E3887">
        <v>0.863114126944872</v>
      </c>
      <c r="F3887">
        <v>0.13454417087644899</v>
      </c>
      <c r="G3887">
        <v>0.89573716903744605</v>
      </c>
      <c r="H3887">
        <v>0.29821936377427199</v>
      </c>
      <c r="I3887">
        <v>0.73392865744718505</v>
      </c>
    </row>
    <row r="3888" spans="1:9" x14ac:dyDescent="0.3">
      <c r="A3888" t="s">
        <v>6647</v>
      </c>
      <c r="B3888">
        <v>0.24314838504642799</v>
      </c>
      <c r="C3888">
        <v>0.72882266417436403</v>
      </c>
      <c r="D3888">
        <v>0.23404541259692899</v>
      </c>
      <c r="E3888">
        <v>0.73028573313485201</v>
      </c>
      <c r="F3888">
        <v>0.310745132492669</v>
      </c>
      <c r="G3888">
        <v>0.64182037524362001</v>
      </c>
      <c r="H3888">
        <v>0.328847231611816</v>
      </c>
      <c r="I3888">
        <v>0.62387425194353796</v>
      </c>
    </row>
    <row r="3889" spans="1:9" x14ac:dyDescent="0.3">
      <c r="A3889" t="s">
        <v>6535</v>
      </c>
      <c r="B3889">
        <v>-0.13962262254766</v>
      </c>
      <c r="C3889">
        <v>0.62391162770406206</v>
      </c>
      <c r="D3889">
        <v>-9.4350129928852E-2</v>
      </c>
      <c r="E3889">
        <v>0.75628739345214901</v>
      </c>
      <c r="F3889">
        <v>-3.2496112059451902E-2</v>
      </c>
      <c r="G3889">
        <v>0.93291299450577503</v>
      </c>
      <c r="H3889">
        <v>-2.7861358417379802E-4</v>
      </c>
      <c r="I3889">
        <v>0.999406333924311</v>
      </c>
    </row>
    <row r="3890" spans="1:9" x14ac:dyDescent="0.3">
      <c r="A3890" t="s">
        <v>6436</v>
      </c>
      <c r="B3890">
        <v>5.0096925513781497E-2</v>
      </c>
      <c r="C3890">
        <v>0.838696332823892</v>
      </c>
      <c r="D3890">
        <v>-7.2265554707095198E-2</v>
      </c>
      <c r="E3890">
        <v>0.73664650483680405</v>
      </c>
      <c r="F3890">
        <v>3.2647198014712102E-2</v>
      </c>
      <c r="G3890">
        <v>0.90419475578657305</v>
      </c>
      <c r="H3890">
        <v>0.103617543669228</v>
      </c>
      <c r="I3890">
        <v>0.62395357903056103</v>
      </c>
    </row>
    <row r="3891" spans="1:9" x14ac:dyDescent="0.3">
      <c r="A3891" t="s">
        <v>5996</v>
      </c>
      <c r="B3891">
        <v>2.76795988246544E-2</v>
      </c>
      <c r="C3891">
        <v>0.98684606653106499</v>
      </c>
      <c r="D3891">
        <v>-0.54024926179977095</v>
      </c>
      <c r="E3891">
        <v>0.62396714434008105</v>
      </c>
      <c r="F3891">
        <v>-0.15187174160866401</v>
      </c>
      <c r="G3891">
        <v>0.92094643404589704</v>
      </c>
      <c r="H3891">
        <v>-0.33148531820911098</v>
      </c>
      <c r="I3891">
        <v>0.80865424042894896</v>
      </c>
    </row>
    <row r="3892" spans="1:9" x14ac:dyDescent="0.3">
      <c r="A3892" t="s">
        <v>6938</v>
      </c>
      <c r="B3892">
        <v>-7.4426831537796001E-2</v>
      </c>
      <c r="C3892">
        <v>0.95932449648751605</v>
      </c>
      <c r="D3892">
        <v>0.15450210142589399</v>
      </c>
      <c r="E3892">
        <v>0.90826406946559701</v>
      </c>
      <c r="F3892">
        <v>0.52911865373306799</v>
      </c>
      <c r="G3892">
        <v>0.62401885361049603</v>
      </c>
      <c r="H3892">
        <v>0.52225129649142099</v>
      </c>
      <c r="I3892">
        <v>0.63825427752410802</v>
      </c>
    </row>
    <row r="3893" spans="1:9" x14ac:dyDescent="0.3">
      <c r="A3893" t="s">
        <v>5982</v>
      </c>
      <c r="B3893">
        <v>0.13330596766243299</v>
      </c>
      <c r="C3893">
        <v>0.76220687982701996</v>
      </c>
      <c r="D3893">
        <v>9.4000891295471595E-2</v>
      </c>
      <c r="E3893">
        <v>0.839992152524217</v>
      </c>
      <c r="F3893">
        <v>2.5670694464673301E-2</v>
      </c>
      <c r="G3893">
        <v>0.96367448624598395</v>
      </c>
      <c r="H3893">
        <v>0.20218632062974501</v>
      </c>
      <c r="I3893">
        <v>0.62401885361049603</v>
      </c>
    </row>
    <row r="3894" spans="1:9" x14ac:dyDescent="0.3">
      <c r="A3894" t="s">
        <v>6509</v>
      </c>
      <c r="B3894">
        <v>-0.59741357375101301</v>
      </c>
      <c r="C3894">
        <v>0.62423141297948403</v>
      </c>
      <c r="D3894">
        <v>-0.253528891261876</v>
      </c>
      <c r="E3894">
        <v>0.86243917195597597</v>
      </c>
      <c r="F3894">
        <v>-0.48822547281041601</v>
      </c>
      <c r="G3894">
        <v>0.71271090708715001</v>
      </c>
      <c r="H3894">
        <v>-0.59813221721117704</v>
      </c>
      <c r="I3894">
        <v>0.64070003222744298</v>
      </c>
    </row>
    <row r="3895" spans="1:9" x14ac:dyDescent="0.3">
      <c r="A3895" t="s">
        <v>5235</v>
      </c>
      <c r="B3895">
        <v>-0.16255576633267599</v>
      </c>
      <c r="C3895">
        <v>0.90017025179019705</v>
      </c>
      <c r="D3895">
        <v>-0.47172466985809702</v>
      </c>
      <c r="E3895">
        <v>0.62462374473777205</v>
      </c>
      <c r="F3895">
        <v>-0.116303095030572</v>
      </c>
      <c r="G3895">
        <v>0.931656292110422</v>
      </c>
      <c r="H3895">
        <v>-8.0003226058458707E-2</v>
      </c>
      <c r="I3895">
        <v>0.95436785804347002</v>
      </c>
    </row>
    <row r="3896" spans="1:9" x14ac:dyDescent="0.3">
      <c r="A3896" t="s">
        <v>6216</v>
      </c>
      <c r="B3896">
        <v>0.34301026463693701</v>
      </c>
      <c r="C3896">
        <v>0.64165649389212898</v>
      </c>
      <c r="D3896">
        <v>-9.7574150903937507E-2</v>
      </c>
      <c r="E3896">
        <v>0.91600937314134201</v>
      </c>
      <c r="F3896">
        <v>0.362229343334178</v>
      </c>
      <c r="G3896">
        <v>0.62483762343079596</v>
      </c>
      <c r="H3896">
        <v>-0.23842756644393201</v>
      </c>
      <c r="I3896">
        <v>0.77772079867992405</v>
      </c>
    </row>
    <row r="3897" spans="1:9" x14ac:dyDescent="0.3">
      <c r="A3897" t="s">
        <v>7099</v>
      </c>
      <c r="B3897">
        <v>-3.90033256023785E-2</v>
      </c>
      <c r="C3897">
        <v>0.97350368904416096</v>
      </c>
      <c r="D3897">
        <v>0.38536940177247397</v>
      </c>
      <c r="E3897">
        <v>0.625009719286303</v>
      </c>
      <c r="F3897">
        <v>0.30325189256326102</v>
      </c>
      <c r="G3897">
        <v>0.73685462922558698</v>
      </c>
      <c r="H3897">
        <v>-7.4777107468868301E-2</v>
      </c>
      <c r="I3897">
        <v>0.94765581741997995</v>
      </c>
    </row>
    <row r="3898" spans="1:9" x14ac:dyDescent="0.3">
      <c r="A3898" t="s">
        <v>6462</v>
      </c>
      <c r="B3898">
        <v>-0.17227939308624199</v>
      </c>
      <c r="C3898">
        <v>0.78055560137954405</v>
      </c>
      <c r="D3898">
        <v>-0.13466654202527001</v>
      </c>
      <c r="E3898">
        <v>0.83296229154942802</v>
      </c>
      <c r="F3898">
        <v>0.273755853913697</v>
      </c>
      <c r="G3898">
        <v>0.625269066198889</v>
      </c>
      <c r="H3898">
        <v>0.242477807518585</v>
      </c>
      <c r="I3898">
        <v>0.684284234589709</v>
      </c>
    </row>
    <row r="3899" spans="1:9" x14ac:dyDescent="0.3">
      <c r="A3899" t="s">
        <v>6644</v>
      </c>
      <c r="B3899">
        <v>5.4530710286740197E-2</v>
      </c>
      <c r="C3899">
        <v>0.625269066198889</v>
      </c>
      <c r="D3899">
        <v>1.16663352622687E-2</v>
      </c>
      <c r="E3899">
        <v>0.935940009591404</v>
      </c>
      <c r="F3899">
        <v>4.2524359283559E-2</v>
      </c>
      <c r="G3899">
        <v>0.72958827920802605</v>
      </c>
      <c r="H3899">
        <v>-1.7977981769934599E-2</v>
      </c>
      <c r="I3899">
        <v>0.90520376666369495</v>
      </c>
    </row>
    <row r="3900" spans="1:9" x14ac:dyDescent="0.3">
      <c r="A3900" t="s">
        <v>6389</v>
      </c>
      <c r="B3900">
        <v>8.6288327090499606E-2</v>
      </c>
      <c r="C3900">
        <v>0.808387573676288</v>
      </c>
      <c r="D3900">
        <v>3.7661324774172299E-2</v>
      </c>
      <c r="E3900">
        <v>0.92345086550594202</v>
      </c>
      <c r="F3900">
        <v>0.118023774890348</v>
      </c>
      <c r="G3900">
        <v>0.72710648741626605</v>
      </c>
      <c r="H3900">
        <v>0.15560926040341899</v>
      </c>
      <c r="I3900">
        <v>0.62560701781821604</v>
      </c>
    </row>
    <row r="3901" spans="1:9" x14ac:dyDescent="0.3">
      <c r="A3901" t="s">
        <v>6586</v>
      </c>
      <c r="B3901">
        <v>0.258942812555151</v>
      </c>
      <c r="C3901">
        <v>0.62560744867806295</v>
      </c>
      <c r="D3901">
        <v>0.204133176824462</v>
      </c>
      <c r="E3901">
        <v>0.70801385009363504</v>
      </c>
      <c r="F3901">
        <v>0.188416395238754</v>
      </c>
      <c r="G3901">
        <v>0.75065133917763405</v>
      </c>
      <c r="H3901">
        <v>5.9696225687997803E-2</v>
      </c>
      <c r="I3901">
        <v>0.93533320277077803</v>
      </c>
    </row>
    <row r="3902" spans="1:9" x14ac:dyDescent="0.3">
      <c r="A3902" t="s">
        <v>6246</v>
      </c>
      <c r="B3902">
        <v>0.49333088431397698</v>
      </c>
      <c r="C3902">
        <v>0.62573503436786604</v>
      </c>
      <c r="D3902">
        <v>4.2198341442066002E-2</v>
      </c>
      <c r="E3902">
        <v>0.97637603062089995</v>
      </c>
      <c r="F3902">
        <v>-7.4337064144473997E-2</v>
      </c>
      <c r="G3902">
        <v>0.95805187998964303</v>
      </c>
      <c r="H3902">
        <v>0.47838073222409899</v>
      </c>
      <c r="I3902">
        <v>0.65562439867573696</v>
      </c>
    </row>
    <row r="3903" spans="1:9" x14ac:dyDescent="0.3">
      <c r="A3903" t="s">
        <v>6565</v>
      </c>
      <c r="B3903">
        <v>-0.11159734359819</v>
      </c>
      <c r="C3903">
        <v>0.64608719452256502</v>
      </c>
      <c r="D3903">
        <v>-3.4041789587195399E-2</v>
      </c>
      <c r="E3903">
        <v>0.910539635241016</v>
      </c>
      <c r="F3903">
        <v>-0.118963942497104</v>
      </c>
      <c r="G3903">
        <v>0.62578285255292398</v>
      </c>
      <c r="H3903">
        <v>4.0468433530551302E-2</v>
      </c>
      <c r="I3903">
        <v>0.90000306573208599</v>
      </c>
    </row>
    <row r="3904" spans="1:9" x14ac:dyDescent="0.3">
      <c r="A3904" t="s">
        <v>6548</v>
      </c>
      <c r="B3904">
        <v>-0.313662091369795</v>
      </c>
      <c r="C3904">
        <v>0.62579418268193299</v>
      </c>
      <c r="D3904">
        <v>-0.24370536961095901</v>
      </c>
      <c r="E3904">
        <v>0.71277945950881405</v>
      </c>
      <c r="F3904">
        <v>0.14461750773651</v>
      </c>
      <c r="G3904">
        <v>0.85784998490337505</v>
      </c>
      <c r="H3904">
        <v>3.7047577774999098E-2</v>
      </c>
      <c r="I3904">
        <v>0.96856301601944095</v>
      </c>
    </row>
    <row r="3905" spans="1:9" x14ac:dyDescent="0.3">
      <c r="A3905" t="s">
        <v>6143</v>
      </c>
      <c r="B3905">
        <v>0.34901123617228702</v>
      </c>
      <c r="C3905">
        <v>0.70810258410775295</v>
      </c>
      <c r="D3905">
        <v>-4.3802186095003599E-3</v>
      </c>
      <c r="E3905">
        <v>0.99703767879308303</v>
      </c>
      <c r="F3905">
        <v>0.39053946293656899</v>
      </c>
      <c r="G3905">
        <v>0.67323801881888501</v>
      </c>
      <c r="H3905">
        <v>0.44393667491229699</v>
      </c>
      <c r="I3905">
        <v>0.62579418268193299</v>
      </c>
    </row>
    <row r="3906" spans="1:9" x14ac:dyDescent="0.3">
      <c r="A3906" t="s">
        <v>6550</v>
      </c>
      <c r="B3906">
        <v>0.47768037251130002</v>
      </c>
      <c r="C3906">
        <v>0.62579418268193299</v>
      </c>
      <c r="D3906">
        <v>-0.122538257120754</v>
      </c>
      <c r="E3906">
        <v>0.92125569575953703</v>
      </c>
      <c r="F3906">
        <v>-0.29604657658531403</v>
      </c>
      <c r="G3906">
        <v>0.79475300455039199</v>
      </c>
      <c r="H3906">
        <v>-9.3332021800571E-3</v>
      </c>
      <c r="I3906">
        <v>0.99429006308664103</v>
      </c>
    </row>
    <row r="3907" spans="1:9" x14ac:dyDescent="0.3">
      <c r="A3907" t="s">
        <v>6549</v>
      </c>
      <c r="B3907">
        <v>-0.313662091369795</v>
      </c>
      <c r="C3907">
        <v>0.62579418268193299</v>
      </c>
      <c r="D3907">
        <v>-0.24370536961095901</v>
      </c>
      <c r="E3907">
        <v>0.71277945950881405</v>
      </c>
      <c r="F3907">
        <v>0.14461750773651</v>
      </c>
      <c r="G3907">
        <v>0.85784998490337505</v>
      </c>
      <c r="H3907">
        <v>3.7047577774999098E-2</v>
      </c>
      <c r="I3907">
        <v>0.96856301601944095</v>
      </c>
    </row>
    <row r="3908" spans="1:9" x14ac:dyDescent="0.3">
      <c r="A3908" t="s">
        <v>6770</v>
      </c>
      <c r="B3908">
        <v>-0.33971864570184501</v>
      </c>
      <c r="C3908">
        <v>0.746969739655301</v>
      </c>
      <c r="D3908">
        <v>-1.97854420768682E-2</v>
      </c>
      <c r="E3908">
        <v>0.98805488995492996</v>
      </c>
      <c r="F3908">
        <v>-0.47829642165050101</v>
      </c>
      <c r="G3908">
        <v>0.62579418268193299</v>
      </c>
      <c r="H3908">
        <v>-0.15151041322609801</v>
      </c>
      <c r="I3908">
        <v>0.907397737976675</v>
      </c>
    </row>
    <row r="3909" spans="1:9" x14ac:dyDescent="0.3">
      <c r="A3909" t="s">
        <v>6636</v>
      </c>
      <c r="B3909">
        <v>6.6914390039745003E-2</v>
      </c>
      <c r="C3909">
        <v>0.95549979326324697</v>
      </c>
      <c r="D3909">
        <v>0.33847014251885399</v>
      </c>
      <c r="E3909">
        <v>0.70937652537581997</v>
      </c>
      <c r="F3909">
        <v>0.43855583954723798</v>
      </c>
      <c r="G3909">
        <v>0.62579418268193299</v>
      </c>
      <c r="H3909">
        <v>0.32690140410665602</v>
      </c>
      <c r="I3909">
        <v>0.74398643653980701</v>
      </c>
    </row>
    <row r="3910" spans="1:9" x14ac:dyDescent="0.3">
      <c r="A3910" t="s">
        <v>6500</v>
      </c>
      <c r="B3910">
        <v>-0.17019548948555299</v>
      </c>
      <c r="C3910">
        <v>0.77475564926277596</v>
      </c>
      <c r="D3910">
        <v>-0.25090038205557103</v>
      </c>
      <c r="E3910">
        <v>0.62588998118112704</v>
      </c>
      <c r="F3910">
        <v>-7.1201802317511498E-2</v>
      </c>
      <c r="G3910">
        <v>0.92056140012881305</v>
      </c>
      <c r="H3910">
        <v>-0.19368244423035499</v>
      </c>
      <c r="I3910">
        <v>0.74865962831447597</v>
      </c>
    </row>
    <row r="3911" spans="1:9" x14ac:dyDescent="0.3">
      <c r="A3911" t="s">
        <v>6217</v>
      </c>
      <c r="B3911">
        <v>0.15234895553679201</v>
      </c>
      <c r="C3911">
        <v>0.85920293417393601</v>
      </c>
      <c r="D3911">
        <v>0.32817553341160599</v>
      </c>
      <c r="E3911">
        <v>0.62588998118112704</v>
      </c>
      <c r="F3911">
        <v>0.126899751821163</v>
      </c>
      <c r="G3911">
        <v>0.88862618383847003</v>
      </c>
      <c r="H3911">
        <v>0.208337535900362</v>
      </c>
      <c r="I3911">
        <v>0.801633347684236</v>
      </c>
    </row>
    <row r="3912" spans="1:9" x14ac:dyDescent="0.3">
      <c r="A3912" t="s">
        <v>6497</v>
      </c>
      <c r="B3912">
        <v>-0.175899063897308</v>
      </c>
      <c r="C3912">
        <v>0.62595228784121704</v>
      </c>
      <c r="D3912">
        <v>-9.2816083007054795E-2</v>
      </c>
      <c r="E3912">
        <v>0.82183053381885196</v>
      </c>
      <c r="F3912">
        <v>0.14860887016891999</v>
      </c>
      <c r="G3912">
        <v>0.702445429542504</v>
      </c>
      <c r="H3912">
        <v>-7.4518456264783206E-2</v>
      </c>
      <c r="I3912">
        <v>0.87380768365477202</v>
      </c>
    </row>
    <row r="3913" spans="1:9" x14ac:dyDescent="0.3">
      <c r="A3913" t="s">
        <v>6764</v>
      </c>
      <c r="B3913">
        <v>2.7489054245935E-2</v>
      </c>
      <c r="C3913">
        <v>0.62595228784121704</v>
      </c>
      <c r="D3913">
        <v>-2.1608488969657301E-2</v>
      </c>
      <c r="E3913">
        <v>0.70947370655115305</v>
      </c>
      <c r="F3913">
        <v>-4.0588500685521198E-3</v>
      </c>
      <c r="G3913">
        <v>0.95899799575977696</v>
      </c>
      <c r="H3913">
        <v>2.27648299056986E-2</v>
      </c>
      <c r="I3913">
        <v>0.71516100460133003</v>
      </c>
    </row>
    <row r="3914" spans="1:9" x14ac:dyDescent="0.3">
      <c r="A3914" t="s">
        <v>6411</v>
      </c>
      <c r="B3914">
        <v>-0.163198528566257</v>
      </c>
      <c r="C3914">
        <v>0.66330987621370296</v>
      </c>
      <c r="D3914">
        <v>-0.170087844670371</v>
      </c>
      <c r="E3914">
        <v>0.63082294788358595</v>
      </c>
      <c r="F3914">
        <v>-0.18081502638890701</v>
      </c>
      <c r="G3914">
        <v>0.62595228784121704</v>
      </c>
      <c r="H3914">
        <v>-0.17667646293483</v>
      </c>
      <c r="I3914">
        <v>0.64476315381567895</v>
      </c>
    </row>
    <row r="3915" spans="1:9" x14ac:dyDescent="0.3">
      <c r="A3915" t="s">
        <v>6344</v>
      </c>
      <c r="B3915">
        <v>1.11999301825769E-2</v>
      </c>
      <c r="C3915">
        <v>0.98528097737121301</v>
      </c>
      <c r="D3915">
        <v>3.2368933620721102E-2</v>
      </c>
      <c r="E3915">
        <v>0.95259790918487497</v>
      </c>
      <c r="F3915">
        <v>0.206592717994836</v>
      </c>
      <c r="G3915">
        <v>0.62595228784121704</v>
      </c>
      <c r="H3915">
        <v>2.5384053755578E-2</v>
      </c>
      <c r="I3915">
        <v>0.96645225822847802</v>
      </c>
    </row>
    <row r="3916" spans="1:9" x14ac:dyDescent="0.3">
      <c r="A3916" t="s">
        <v>6439</v>
      </c>
      <c r="B3916">
        <v>-2.6144179053476602E-2</v>
      </c>
      <c r="C3916">
        <v>0.93083457097790301</v>
      </c>
      <c r="D3916">
        <v>2.5178241572660801E-2</v>
      </c>
      <c r="E3916">
        <v>0.93084804789993303</v>
      </c>
      <c r="F3916">
        <v>5.77275573929419E-2</v>
      </c>
      <c r="G3916">
        <v>0.83408020931155702</v>
      </c>
      <c r="H3916">
        <v>0.11393529133724301</v>
      </c>
      <c r="I3916">
        <v>0.62595228784121704</v>
      </c>
    </row>
    <row r="3917" spans="1:9" x14ac:dyDescent="0.3">
      <c r="A3917" t="s">
        <v>6632</v>
      </c>
      <c r="B3917">
        <v>9.6865919808899803E-2</v>
      </c>
      <c r="C3917">
        <v>0.853933831539338</v>
      </c>
      <c r="D3917">
        <v>0.202326368839716</v>
      </c>
      <c r="E3917">
        <v>0.62595228784121704</v>
      </c>
      <c r="F3917">
        <v>0.13485240156402201</v>
      </c>
      <c r="G3917">
        <v>0.783956833004256</v>
      </c>
      <c r="H3917">
        <v>9.4201703578961696E-2</v>
      </c>
      <c r="I3917">
        <v>0.86472968216393598</v>
      </c>
    </row>
    <row r="3918" spans="1:9" x14ac:dyDescent="0.3">
      <c r="A3918" t="s">
        <v>6380</v>
      </c>
      <c r="B3918">
        <v>0.30787734983899501</v>
      </c>
      <c r="C3918">
        <v>0.62600989458772205</v>
      </c>
      <c r="D3918">
        <v>0.269501246182899</v>
      </c>
      <c r="E3918">
        <v>0.66909577053457703</v>
      </c>
      <c r="F3918">
        <v>0.16039031202385301</v>
      </c>
      <c r="G3918">
        <v>0.83583071091056904</v>
      </c>
      <c r="H3918">
        <v>6.3264979503492594E-2</v>
      </c>
      <c r="I3918">
        <v>0.94257977134423998</v>
      </c>
    </row>
    <row r="3919" spans="1:9" x14ac:dyDescent="0.3">
      <c r="A3919" t="s">
        <v>6264</v>
      </c>
      <c r="B3919">
        <v>-0.17766683315496601</v>
      </c>
      <c r="C3919">
        <v>0.87232464511086705</v>
      </c>
      <c r="D3919">
        <v>-0.41736660279293403</v>
      </c>
      <c r="E3919">
        <v>0.62612686413073804</v>
      </c>
      <c r="F3919">
        <v>-8.1933542857454994E-2</v>
      </c>
      <c r="G3919">
        <v>0.94617129061345495</v>
      </c>
      <c r="H3919">
        <v>8.8745051804028405E-2</v>
      </c>
      <c r="I3919">
        <v>0.94257977134423998</v>
      </c>
    </row>
    <row r="3920" spans="1:9" x14ac:dyDescent="0.3">
      <c r="A3920" t="s">
        <v>6223</v>
      </c>
      <c r="B3920">
        <v>0.42002217571629802</v>
      </c>
      <c r="C3920">
        <v>0.62621424530944203</v>
      </c>
      <c r="D3920">
        <v>-0.137716080240146</v>
      </c>
      <c r="E3920">
        <v>0.89869945095449</v>
      </c>
      <c r="F3920">
        <v>0.38848929179074898</v>
      </c>
      <c r="G3920">
        <v>0.66781084479869801</v>
      </c>
      <c r="H3920">
        <v>0.117827644491501</v>
      </c>
      <c r="I3920">
        <v>0.92041922114708496</v>
      </c>
    </row>
    <row r="3921" spans="1:9" x14ac:dyDescent="0.3">
      <c r="A3921" t="s">
        <v>6430</v>
      </c>
      <c r="B3921">
        <v>-7.7280905750551104E-2</v>
      </c>
      <c r="C3921">
        <v>0.89649905902260396</v>
      </c>
      <c r="D3921">
        <v>0.21684795139843999</v>
      </c>
      <c r="E3921">
        <v>0.62644852169669796</v>
      </c>
      <c r="F3921">
        <v>0.14250410974088901</v>
      </c>
      <c r="G3921">
        <v>0.78835611301513597</v>
      </c>
      <c r="H3921">
        <v>9.4266601814402606E-2</v>
      </c>
      <c r="I3921">
        <v>0.87494803288044098</v>
      </c>
    </row>
    <row r="3922" spans="1:9" x14ac:dyDescent="0.3">
      <c r="A3922" t="s">
        <v>7280</v>
      </c>
      <c r="B3922">
        <v>-1.6185166474426999E-2</v>
      </c>
      <c r="C3922">
        <v>0.98787502127782301</v>
      </c>
      <c r="D3922">
        <v>0.137992876218231</v>
      </c>
      <c r="E3922">
        <v>0.87980691596698002</v>
      </c>
      <c r="F3922">
        <v>0.13751120366640299</v>
      </c>
      <c r="G3922">
        <v>0.88764748932656501</v>
      </c>
      <c r="H3922">
        <v>0.37734932900711898</v>
      </c>
      <c r="I3922">
        <v>0.62648284261271403</v>
      </c>
    </row>
    <row r="3923" spans="1:9" x14ac:dyDescent="0.3">
      <c r="A3923" t="s">
        <v>6673</v>
      </c>
      <c r="B3923">
        <v>3.8303063749732899E-2</v>
      </c>
      <c r="C3923">
        <v>0.92061844492533795</v>
      </c>
      <c r="D3923">
        <v>0.137375598399153</v>
      </c>
      <c r="E3923">
        <v>0.62654260682837404</v>
      </c>
      <c r="F3923">
        <v>7.6731145356360997E-2</v>
      </c>
      <c r="G3923">
        <v>0.82788170219584101</v>
      </c>
      <c r="H3923">
        <v>-4.0181223433923802E-2</v>
      </c>
      <c r="I3923">
        <v>0.91957191692398099</v>
      </c>
    </row>
    <row r="3924" spans="1:9" x14ac:dyDescent="0.3">
      <c r="A3924" t="s">
        <v>6432</v>
      </c>
      <c r="B3924">
        <v>-7.5527837713149498E-2</v>
      </c>
      <c r="C3924">
        <v>0.76154897986118497</v>
      </c>
      <c r="D3924">
        <v>-5.86189745574235E-2</v>
      </c>
      <c r="E3924">
        <v>0.81884047429894602</v>
      </c>
      <c r="F3924">
        <v>7.0143597686135803E-2</v>
      </c>
      <c r="G3924">
        <v>0.78696119853114799</v>
      </c>
      <c r="H3924">
        <v>0.113718308306267</v>
      </c>
      <c r="I3924">
        <v>0.62687110630342002</v>
      </c>
    </row>
    <row r="3925" spans="1:9" x14ac:dyDescent="0.3">
      <c r="A3925" t="s">
        <v>6677</v>
      </c>
      <c r="B3925">
        <v>0.30774291750376398</v>
      </c>
      <c r="C3925">
        <v>0.62699091908188598</v>
      </c>
      <c r="D3925">
        <v>-8.7014518438012806E-2</v>
      </c>
      <c r="E3925">
        <v>0.91340878017558602</v>
      </c>
      <c r="F3925">
        <v>1.4437644841743201E-2</v>
      </c>
      <c r="G3925">
        <v>0.98753996884966799</v>
      </c>
      <c r="H3925">
        <v>-0.27165653080062802</v>
      </c>
      <c r="I3925">
        <v>0.69446335470051301</v>
      </c>
    </row>
    <row r="3926" spans="1:9" x14ac:dyDescent="0.3">
      <c r="A3926" t="s">
        <v>6479</v>
      </c>
      <c r="B3926">
        <v>-0.44970370185262598</v>
      </c>
      <c r="C3926">
        <v>0.62701189416198899</v>
      </c>
      <c r="D3926">
        <v>2.7987597693780199E-2</v>
      </c>
      <c r="E3926">
        <v>0.983053617622906</v>
      </c>
      <c r="F3926">
        <v>2.91633111855682E-3</v>
      </c>
      <c r="G3926">
        <v>0.99835240159499905</v>
      </c>
      <c r="H3926">
        <v>-0.33966648542292799</v>
      </c>
      <c r="I3926">
        <v>0.74571613881444199</v>
      </c>
    </row>
    <row r="3927" spans="1:9" x14ac:dyDescent="0.3">
      <c r="A3927" t="s">
        <v>6174</v>
      </c>
      <c r="B3927">
        <v>-5.2009652912232501E-2</v>
      </c>
      <c r="C3927">
        <v>0.964563255742102</v>
      </c>
      <c r="D3927">
        <v>0.238222653343829</v>
      </c>
      <c r="E3927">
        <v>0.80125881630698204</v>
      </c>
      <c r="F3927">
        <v>0.234781381401026</v>
      </c>
      <c r="G3927">
        <v>0.81727365109428396</v>
      </c>
      <c r="H3927">
        <v>0.42930236742816602</v>
      </c>
      <c r="I3927">
        <v>0.627092482799262</v>
      </c>
    </row>
    <row r="3928" spans="1:9" x14ac:dyDescent="0.3">
      <c r="A3928" t="s">
        <v>5905</v>
      </c>
      <c r="B3928">
        <v>-3.0113309268882001E-2</v>
      </c>
      <c r="C3928">
        <v>0.98461290469735296</v>
      </c>
      <c r="D3928">
        <v>-0.49990101159010703</v>
      </c>
      <c r="E3928">
        <v>0.62755149309574498</v>
      </c>
      <c r="F3928">
        <v>-0.217831346063251</v>
      </c>
      <c r="G3928">
        <v>0.87201201233769099</v>
      </c>
      <c r="H3928">
        <v>-0.45242682130424799</v>
      </c>
      <c r="I3928">
        <v>0.697407306794535</v>
      </c>
    </row>
    <row r="3929" spans="1:9" x14ac:dyDescent="0.3">
      <c r="A3929" t="s">
        <v>6544</v>
      </c>
      <c r="B3929">
        <v>0.25333861637960697</v>
      </c>
      <c r="C3929">
        <v>0.62760613824106903</v>
      </c>
      <c r="D3929">
        <v>-0.22399464614873399</v>
      </c>
      <c r="E3929">
        <v>0.66605010720230895</v>
      </c>
      <c r="F3929">
        <v>0.24327442062597801</v>
      </c>
      <c r="G3929">
        <v>0.65416269186957599</v>
      </c>
      <c r="H3929">
        <v>-1.7934616967706599E-2</v>
      </c>
      <c r="I3929">
        <v>0.98204290152889095</v>
      </c>
    </row>
    <row r="3930" spans="1:9" x14ac:dyDescent="0.3">
      <c r="A3930" t="s">
        <v>6395</v>
      </c>
      <c r="B3930">
        <v>-3.9710228883661401E-2</v>
      </c>
      <c r="C3930">
        <v>0.94349114074229301</v>
      </c>
      <c r="D3930">
        <v>-0.19701756966535999</v>
      </c>
      <c r="E3930">
        <v>0.62773043223584502</v>
      </c>
      <c r="F3930">
        <v>4.8458279308031399E-2</v>
      </c>
      <c r="G3930">
        <v>0.93220265482508002</v>
      </c>
      <c r="H3930">
        <v>9.2205450883428602E-2</v>
      </c>
      <c r="I3930">
        <v>0.86445852404985601</v>
      </c>
    </row>
    <row r="3931" spans="1:9" x14ac:dyDescent="0.3">
      <c r="A3931" t="s">
        <v>6248</v>
      </c>
      <c r="B3931">
        <v>0.19524094923482699</v>
      </c>
      <c r="C3931">
        <v>0.80018632749023699</v>
      </c>
      <c r="D3931">
        <v>-0.31538818979986299</v>
      </c>
      <c r="E3931">
        <v>0.62782103414382795</v>
      </c>
      <c r="F3931">
        <v>0.16192277856318599</v>
      </c>
      <c r="G3931">
        <v>0.84610165116538905</v>
      </c>
      <c r="H3931">
        <v>0.33061875399321999</v>
      </c>
      <c r="I3931">
        <v>0.63778129109797399</v>
      </c>
    </row>
    <row r="3932" spans="1:9" x14ac:dyDescent="0.3">
      <c r="A3932" t="s">
        <v>6883</v>
      </c>
      <c r="B3932">
        <v>-7.3897718510874497E-2</v>
      </c>
      <c r="C3932">
        <v>0.92845267390227004</v>
      </c>
      <c r="D3932">
        <v>-0.22249112526894099</v>
      </c>
      <c r="E3932">
        <v>0.73172596620488894</v>
      </c>
      <c r="F3932">
        <v>-0.30638027483681901</v>
      </c>
      <c r="G3932">
        <v>0.62782103414382795</v>
      </c>
      <c r="H3932">
        <v>-5.5524654757427599E-2</v>
      </c>
      <c r="I3932">
        <v>0.94888290017669297</v>
      </c>
    </row>
    <row r="3933" spans="1:9" x14ac:dyDescent="0.3">
      <c r="A3933" t="s">
        <v>6036</v>
      </c>
      <c r="B3933">
        <v>-4.1699844805434698E-2</v>
      </c>
      <c r="C3933">
        <v>0.94532421534518396</v>
      </c>
      <c r="D3933">
        <v>-2.6937786152964601E-2</v>
      </c>
      <c r="E3933">
        <v>0.96432274924630002</v>
      </c>
      <c r="F3933">
        <v>0.14981820397232701</v>
      </c>
      <c r="G3933">
        <v>0.77027266265496497</v>
      </c>
      <c r="H3933">
        <v>0.22741399010150601</v>
      </c>
      <c r="I3933">
        <v>0.62783862910303401</v>
      </c>
    </row>
    <row r="3934" spans="1:9" x14ac:dyDescent="0.3">
      <c r="A3934" t="s">
        <v>6613</v>
      </c>
      <c r="B3934">
        <v>-0.193988382010297</v>
      </c>
      <c r="C3934">
        <v>0.72402836900290701</v>
      </c>
      <c r="D3934">
        <v>-0.24007516171879201</v>
      </c>
      <c r="E3934">
        <v>0.62785146805934999</v>
      </c>
      <c r="F3934">
        <v>0.11177874475851</v>
      </c>
      <c r="G3934">
        <v>0.86225590434254595</v>
      </c>
      <c r="H3934">
        <v>-2.5019557262454899E-2</v>
      </c>
      <c r="I3934">
        <v>0.97380206077931497</v>
      </c>
    </row>
    <row r="3935" spans="1:9" x14ac:dyDescent="0.3">
      <c r="A3935" t="s">
        <v>6721</v>
      </c>
      <c r="B3935">
        <v>0.37450956080505299</v>
      </c>
      <c r="C3935">
        <v>0.62793588391375599</v>
      </c>
      <c r="D3935">
        <v>-2.14328985215794E-2</v>
      </c>
      <c r="E3935">
        <v>0.98455188993986698</v>
      </c>
      <c r="F3935">
        <v>1.1478917847788201E-2</v>
      </c>
      <c r="G3935">
        <v>0.99176678767504101</v>
      </c>
      <c r="H3935">
        <v>-5.52953873270891E-2</v>
      </c>
      <c r="I3935">
        <v>0.96011300320640303</v>
      </c>
    </row>
    <row r="3936" spans="1:9" x14ac:dyDescent="0.3">
      <c r="A3936" t="s">
        <v>6976</v>
      </c>
      <c r="B3936">
        <v>-8.1670857303979105E-2</v>
      </c>
      <c r="C3936">
        <v>0.93443436945413105</v>
      </c>
      <c r="D3936">
        <v>-0.242547689890907</v>
      </c>
      <c r="E3936">
        <v>0.759953022563017</v>
      </c>
      <c r="F3936">
        <v>0.12778408269286101</v>
      </c>
      <c r="G3936">
        <v>0.89605512747593097</v>
      </c>
      <c r="H3936">
        <v>-0.37412036415290101</v>
      </c>
      <c r="I3936">
        <v>0.62793588391375599</v>
      </c>
    </row>
    <row r="3937" spans="1:9" x14ac:dyDescent="0.3">
      <c r="A3937" t="s">
        <v>6583</v>
      </c>
      <c r="B3937">
        <v>-3.2976620087229597E-2</v>
      </c>
      <c r="C3937">
        <v>0.97626424633354902</v>
      </c>
      <c r="D3937">
        <v>-0.27467385151384599</v>
      </c>
      <c r="E3937">
        <v>0.72945041537836997</v>
      </c>
      <c r="F3937">
        <v>0.318530157326888</v>
      </c>
      <c r="G3937">
        <v>0.69634272887350102</v>
      </c>
      <c r="H3937">
        <v>0.38175903911443998</v>
      </c>
      <c r="I3937">
        <v>0.62832519957870203</v>
      </c>
    </row>
    <row r="3938" spans="1:9" x14ac:dyDescent="0.3">
      <c r="A3938" t="s">
        <v>6569</v>
      </c>
      <c r="B3938">
        <v>0.34568539375961899</v>
      </c>
      <c r="C3938">
        <v>0.62832519957870203</v>
      </c>
      <c r="D3938">
        <v>0.18088077710308401</v>
      </c>
      <c r="E3938">
        <v>0.82392088253342699</v>
      </c>
      <c r="F3938">
        <v>0.15845828934197501</v>
      </c>
      <c r="G3938">
        <v>0.85978055075821103</v>
      </c>
      <c r="H3938">
        <v>6.08418680604473E-2</v>
      </c>
      <c r="I3938">
        <v>0.95106896399577501</v>
      </c>
    </row>
    <row r="3939" spans="1:9" x14ac:dyDescent="0.3">
      <c r="A3939" t="s">
        <v>6944</v>
      </c>
      <c r="B3939">
        <v>-0.33584534142186701</v>
      </c>
      <c r="C3939">
        <v>0.63082294788358595</v>
      </c>
      <c r="D3939">
        <v>-0.184423568294971</v>
      </c>
      <c r="E3939">
        <v>0.814865464428287</v>
      </c>
      <c r="F3939">
        <v>-0.22207133455025799</v>
      </c>
      <c r="G3939">
        <v>0.78003491029029504</v>
      </c>
      <c r="H3939">
        <v>-0.34978711208361402</v>
      </c>
      <c r="I3939">
        <v>0.62832519957870203</v>
      </c>
    </row>
    <row r="3940" spans="1:9" x14ac:dyDescent="0.3">
      <c r="A3940" t="s">
        <v>6466</v>
      </c>
      <c r="B3940">
        <v>-2.5410086335544799E-2</v>
      </c>
      <c r="C3940">
        <v>0.98119923835531397</v>
      </c>
      <c r="D3940">
        <v>2.51771737926441E-2</v>
      </c>
      <c r="E3940">
        <v>0.98079747617139401</v>
      </c>
      <c r="F3940">
        <v>-0.13799660381248499</v>
      </c>
      <c r="G3940">
        <v>0.88517222352160796</v>
      </c>
      <c r="H3940">
        <v>-0.37017957220132403</v>
      </c>
      <c r="I3940">
        <v>0.62862387402698705</v>
      </c>
    </row>
    <row r="3941" spans="1:9" x14ac:dyDescent="0.3">
      <c r="A3941" t="s">
        <v>7141</v>
      </c>
      <c r="B3941">
        <v>-0.41637945359108602</v>
      </c>
      <c r="C3941">
        <v>0.62874877920443295</v>
      </c>
      <c r="D3941">
        <v>-0.248152278543017</v>
      </c>
      <c r="E3941">
        <v>0.79302407527553997</v>
      </c>
      <c r="F3941">
        <v>0.30629129325849602</v>
      </c>
      <c r="G3941">
        <v>0.74946411882351005</v>
      </c>
      <c r="H3941">
        <v>0.189985666203487</v>
      </c>
      <c r="I3941">
        <v>0.86327683629694896</v>
      </c>
    </row>
    <row r="3942" spans="1:9" x14ac:dyDescent="0.3">
      <c r="A3942" t="s">
        <v>6533</v>
      </c>
      <c r="B3942">
        <v>0.203618185234021</v>
      </c>
      <c r="C3942">
        <v>0.62881127778108803</v>
      </c>
      <c r="D3942">
        <v>0.18551473508871699</v>
      </c>
      <c r="E3942">
        <v>0.65562439867573696</v>
      </c>
      <c r="F3942">
        <v>5.3947005336589603E-2</v>
      </c>
      <c r="G3942">
        <v>0.92351383978664603</v>
      </c>
      <c r="H3942">
        <v>0.11075842000918</v>
      </c>
      <c r="I3942">
        <v>0.83171991308757598</v>
      </c>
    </row>
    <row r="3943" spans="1:9" x14ac:dyDescent="0.3">
      <c r="A3943" t="s">
        <v>5678</v>
      </c>
      <c r="B3943">
        <v>-0.30980192552481101</v>
      </c>
      <c r="C3943">
        <v>0.62881127778108803</v>
      </c>
      <c r="D3943">
        <v>-7.0815593471477895E-2</v>
      </c>
      <c r="E3943">
        <v>0.931586377074059</v>
      </c>
      <c r="F3943">
        <v>3.5679948663749697E-2</v>
      </c>
      <c r="G3943">
        <v>0.96896358357436796</v>
      </c>
      <c r="H3943">
        <v>-8.8285747536883993E-2</v>
      </c>
      <c r="I3943">
        <v>0.91929307793266901</v>
      </c>
    </row>
    <row r="3944" spans="1:9" x14ac:dyDescent="0.3">
      <c r="A3944" t="s">
        <v>7393</v>
      </c>
      <c r="B3944">
        <v>0.27943807692140499</v>
      </c>
      <c r="C3944">
        <v>0.62904784400091396</v>
      </c>
      <c r="D3944">
        <v>0.165799471562945</v>
      </c>
      <c r="E3944">
        <v>0.79450485175637497</v>
      </c>
      <c r="F3944">
        <v>9.1061860134435801E-3</v>
      </c>
      <c r="G3944">
        <v>0.99106922692331101</v>
      </c>
      <c r="H3944">
        <v>-0.11278973343287201</v>
      </c>
      <c r="I3944">
        <v>0.88129357305214095</v>
      </c>
    </row>
    <row r="3945" spans="1:9" x14ac:dyDescent="0.3">
      <c r="A3945" t="s">
        <v>6228</v>
      </c>
      <c r="B3945">
        <v>0.12722261800464699</v>
      </c>
      <c r="C3945">
        <v>0.75007580581000699</v>
      </c>
      <c r="D3945">
        <v>7.9829010041634896E-2</v>
      </c>
      <c r="E3945">
        <v>0.85358475272177003</v>
      </c>
      <c r="F3945">
        <v>1.5375065424205799E-2</v>
      </c>
      <c r="G3945">
        <v>0.97752720943015803</v>
      </c>
      <c r="H3945">
        <v>0.18266737845283601</v>
      </c>
      <c r="I3945">
        <v>0.62926117548284399</v>
      </c>
    </row>
    <row r="3946" spans="1:9" x14ac:dyDescent="0.3">
      <c r="A3946" t="s">
        <v>6525</v>
      </c>
      <c r="B3946">
        <v>4.89371706387427E-2</v>
      </c>
      <c r="C3946">
        <v>0.62935544652918696</v>
      </c>
      <c r="D3946">
        <v>-2.3867862948210399E-2</v>
      </c>
      <c r="E3946">
        <v>0.83964384774255696</v>
      </c>
      <c r="F3946">
        <v>-3.4553609735382398E-3</v>
      </c>
      <c r="G3946">
        <v>0.98186512876384902</v>
      </c>
      <c r="H3946">
        <v>1.1417018430475901E-2</v>
      </c>
      <c r="I3946">
        <v>0.93502075786931604</v>
      </c>
    </row>
    <row r="3947" spans="1:9" x14ac:dyDescent="0.3">
      <c r="A3947" t="s">
        <v>6659</v>
      </c>
      <c r="B3947">
        <v>0.38664790843100999</v>
      </c>
      <c r="C3947">
        <v>0.661448817390903</v>
      </c>
      <c r="D3947">
        <v>0.29346818861756402</v>
      </c>
      <c r="E3947">
        <v>0.746969739655301</v>
      </c>
      <c r="F3947">
        <v>0.249136968219382</v>
      </c>
      <c r="G3947">
        <v>0.80554768108034702</v>
      </c>
      <c r="H3947">
        <v>0.43145014041792001</v>
      </c>
      <c r="I3947">
        <v>0.62940035261003902</v>
      </c>
    </row>
    <row r="3948" spans="1:9" x14ac:dyDescent="0.3">
      <c r="A3948" t="s">
        <v>6369</v>
      </c>
      <c r="B3948">
        <v>-2.69009219467411E-2</v>
      </c>
      <c r="C3948">
        <v>0.89651963029149895</v>
      </c>
      <c r="D3948">
        <v>1.1605698204701E-2</v>
      </c>
      <c r="E3948">
        <v>0.95637097931954296</v>
      </c>
      <c r="F3948">
        <v>-7.9062502246123503E-2</v>
      </c>
      <c r="G3948">
        <v>0.62949503875729496</v>
      </c>
      <c r="H3948">
        <v>-5.9520381295943697E-2</v>
      </c>
      <c r="I3948">
        <v>0.74328314660425399</v>
      </c>
    </row>
    <row r="3949" spans="1:9" x14ac:dyDescent="0.3">
      <c r="A3949" t="s">
        <v>6722</v>
      </c>
      <c r="B3949">
        <v>-0.31546553619202899</v>
      </c>
      <c r="C3949">
        <v>0.62952239874667004</v>
      </c>
      <c r="D3949">
        <v>-6.7308847339958802E-2</v>
      </c>
      <c r="E3949">
        <v>0.93664257934802997</v>
      </c>
      <c r="F3949">
        <v>-6.9761084571970102E-3</v>
      </c>
      <c r="G3949">
        <v>0.99365854286165201</v>
      </c>
      <c r="H3949">
        <v>-0.23606302306726401</v>
      </c>
      <c r="I3949">
        <v>0.75007580581000699</v>
      </c>
    </row>
    <row r="3950" spans="1:9" x14ac:dyDescent="0.3">
      <c r="A3950" t="s">
        <v>6388</v>
      </c>
      <c r="B3950">
        <v>0.28060363454051201</v>
      </c>
      <c r="C3950">
        <v>0.629954309307034</v>
      </c>
      <c r="D3950">
        <v>-1.65331429474848E-2</v>
      </c>
      <c r="E3950">
        <v>0.98434374486463205</v>
      </c>
      <c r="F3950">
        <v>0.11531363789403801</v>
      </c>
      <c r="G3950">
        <v>0.87670244253012297</v>
      </c>
      <c r="H3950">
        <v>0.218466172498335</v>
      </c>
      <c r="I3950">
        <v>0.73860426971585802</v>
      </c>
    </row>
    <row r="3951" spans="1:9" x14ac:dyDescent="0.3">
      <c r="A3951" t="s">
        <v>6256</v>
      </c>
      <c r="B3951">
        <v>0.164041185621466</v>
      </c>
      <c r="C3951">
        <v>0.89532819362573701</v>
      </c>
      <c r="D3951">
        <v>0.141856491627736</v>
      </c>
      <c r="E3951">
        <v>0.907390083531042</v>
      </c>
      <c r="F3951">
        <v>0.133628824064813</v>
      </c>
      <c r="G3951">
        <v>0.91728558344452105</v>
      </c>
      <c r="H3951">
        <v>0.48346689735287801</v>
      </c>
      <c r="I3951">
        <v>0.63008438214197904</v>
      </c>
    </row>
    <row r="3952" spans="1:9" x14ac:dyDescent="0.3">
      <c r="A3952" t="s">
        <v>6250</v>
      </c>
      <c r="B3952">
        <v>0.28609347677087898</v>
      </c>
      <c r="C3952">
        <v>0.63030398857182601</v>
      </c>
      <c r="D3952">
        <v>-6.1424610023383501E-2</v>
      </c>
      <c r="E3952">
        <v>0.93641161708392795</v>
      </c>
      <c r="F3952">
        <v>9.1937108458043301E-2</v>
      </c>
      <c r="G3952">
        <v>0.90716057263404903</v>
      </c>
      <c r="H3952">
        <v>0.19831626959736101</v>
      </c>
      <c r="I3952">
        <v>0.77144223583942095</v>
      </c>
    </row>
    <row r="3953" spans="1:9" x14ac:dyDescent="0.3">
      <c r="A3953" t="s">
        <v>6130</v>
      </c>
      <c r="B3953">
        <v>-0.394113645748631</v>
      </c>
      <c r="C3953">
        <v>0.63076495457222403</v>
      </c>
      <c r="D3953">
        <v>-0.30802744012455502</v>
      </c>
      <c r="E3953">
        <v>0.71424203619393301</v>
      </c>
      <c r="F3953">
        <v>0.143289312458522</v>
      </c>
      <c r="G3953">
        <v>0.89361121603012905</v>
      </c>
      <c r="H3953">
        <v>-0.29657445669376198</v>
      </c>
      <c r="I3953">
        <v>0.74904727373708402</v>
      </c>
    </row>
    <row r="3954" spans="1:9" x14ac:dyDescent="0.3">
      <c r="A3954" t="s">
        <v>6040</v>
      </c>
      <c r="B3954">
        <v>8.9863029056095695E-2</v>
      </c>
      <c r="C3954">
        <v>0.94971178862594596</v>
      </c>
      <c r="D3954">
        <v>-0.49443497862692498</v>
      </c>
      <c r="E3954">
        <v>0.63076495457222403</v>
      </c>
      <c r="F3954">
        <v>-0.20573819265155199</v>
      </c>
      <c r="G3954">
        <v>0.87967542585781899</v>
      </c>
      <c r="H3954">
        <v>-0.488914746907604</v>
      </c>
      <c r="I3954">
        <v>0.66508414845544594</v>
      </c>
    </row>
    <row r="3955" spans="1:9" x14ac:dyDescent="0.3">
      <c r="A3955" t="s">
        <v>6585</v>
      </c>
      <c r="B3955">
        <v>0.31799748182818499</v>
      </c>
      <c r="C3955">
        <v>0.63082294788358595</v>
      </c>
      <c r="D3955">
        <v>-1.7603373195442602E-2</v>
      </c>
      <c r="E3955">
        <v>0.98492644605695401</v>
      </c>
      <c r="F3955">
        <v>0.13553819261538999</v>
      </c>
      <c r="G3955">
        <v>0.87154844496703499</v>
      </c>
      <c r="H3955">
        <v>-0.14094561358190999</v>
      </c>
      <c r="I3955">
        <v>0.86850593938277898</v>
      </c>
    </row>
    <row r="3956" spans="1:9" x14ac:dyDescent="0.3">
      <c r="A3956" t="s">
        <v>6682</v>
      </c>
      <c r="B3956">
        <v>0.28209956703501299</v>
      </c>
      <c r="C3956">
        <v>0.63111543130278103</v>
      </c>
      <c r="D3956">
        <v>0.19255476521931</v>
      </c>
      <c r="E3956">
        <v>0.757449041298911</v>
      </c>
      <c r="F3956">
        <v>6.4264018402267503E-2</v>
      </c>
      <c r="G3956">
        <v>0.935940009591404</v>
      </c>
      <c r="H3956">
        <v>-9.08770436915039E-2</v>
      </c>
      <c r="I3956">
        <v>0.90878955719724797</v>
      </c>
    </row>
    <row r="3957" spans="1:9" x14ac:dyDescent="0.3">
      <c r="A3957" t="s">
        <v>6478</v>
      </c>
      <c r="B3957">
        <v>3.48181888122528E-2</v>
      </c>
      <c r="C3957">
        <v>0.88078317848078302</v>
      </c>
      <c r="D3957">
        <v>8.4919159427879101E-2</v>
      </c>
      <c r="E3957">
        <v>0.63563974135615497</v>
      </c>
      <c r="F3957">
        <v>9.0358512783926398E-2</v>
      </c>
      <c r="G3957">
        <v>0.63128936242323297</v>
      </c>
      <c r="H3957">
        <v>-6.5316775655965095E-2</v>
      </c>
      <c r="I3957">
        <v>0.75599907055823701</v>
      </c>
    </row>
    <row r="3958" spans="1:9" x14ac:dyDescent="0.3">
      <c r="A3958" t="s">
        <v>6852</v>
      </c>
      <c r="B3958">
        <v>-0.166051674137909</v>
      </c>
      <c r="C3958">
        <v>0.84008184025168098</v>
      </c>
      <c r="D3958">
        <v>-1.67930495793852E-2</v>
      </c>
      <c r="E3958">
        <v>0.98596513742951197</v>
      </c>
      <c r="F3958">
        <v>-0.33480749566220602</v>
      </c>
      <c r="G3958">
        <v>0.63128936242323297</v>
      </c>
      <c r="H3958">
        <v>2.5605092341817199E-2</v>
      </c>
      <c r="I3958">
        <v>0.98024083024086694</v>
      </c>
    </row>
    <row r="3959" spans="1:9" x14ac:dyDescent="0.3">
      <c r="A3959" t="s">
        <v>6286</v>
      </c>
      <c r="B3959">
        <v>0.16134644266419201</v>
      </c>
      <c r="C3959">
        <v>0.75071234855767299</v>
      </c>
      <c r="D3959">
        <v>0.109143642419354</v>
      </c>
      <c r="E3959">
        <v>0.83993258514731906</v>
      </c>
      <c r="F3959">
        <v>8.2254480321421602E-2</v>
      </c>
      <c r="G3959">
        <v>0.89201258595411204</v>
      </c>
      <c r="H3959">
        <v>0.231228113492531</v>
      </c>
      <c r="I3959">
        <v>0.63132551496603295</v>
      </c>
    </row>
    <row r="3960" spans="1:9" x14ac:dyDescent="0.3">
      <c r="A3960" t="s">
        <v>5682</v>
      </c>
      <c r="B3960">
        <v>0.32607493297385498</v>
      </c>
      <c r="C3960">
        <v>0.63132551496603295</v>
      </c>
      <c r="D3960">
        <v>0.112458236586162</v>
      </c>
      <c r="E3960">
        <v>0.89416896401597601</v>
      </c>
      <c r="F3960">
        <v>0.30958003980209198</v>
      </c>
      <c r="G3960">
        <v>0.661448817390903</v>
      </c>
      <c r="H3960">
        <v>-0.10788220007280901</v>
      </c>
      <c r="I3960">
        <v>0.90632168794414203</v>
      </c>
    </row>
    <row r="3961" spans="1:9" x14ac:dyDescent="0.3">
      <c r="A3961" t="s">
        <v>6043</v>
      </c>
      <c r="B3961">
        <v>-0.48211964844919197</v>
      </c>
      <c r="C3961">
        <v>0.63371105141059303</v>
      </c>
      <c r="D3961">
        <v>1.11884555763752E-3</v>
      </c>
      <c r="E3961">
        <v>0.99926881773479204</v>
      </c>
      <c r="F3961">
        <v>0.13450099921143399</v>
      </c>
      <c r="G3961">
        <v>0.92056140012881305</v>
      </c>
      <c r="H3961">
        <v>-0.50239569856404098</v>
      </c>
      <c r="I3961">
        <v>0.63132551496603295</v>
      </c>
    </row>
    <row r="3962" spans="1:9" x14ac:dyDescent="0.3">
      <c r="A3962" t="s">
        <v>6578</v>
      </c>
      <c r="B3962">
        <v>-0.137850525443865</v>
      </c>
      <c r="C3962">
        <v>0.63151531959900598</v>
      </c>
      <c r="D3962">
        <v>-0.11674119002771199</v>
      </c>
      <c r="E3962">
        <v>0.68710247554638404</v>
      </c>
      <c r="F3962">
        <v>-4.6112996452958802E-3</v>
      </c>
      <c r="G3962">
        <v>0.990830671930921</v>
      </c>
      <c r="H3962">
        <v>-4.2972420308496698E-2</v>
      </c>
      <c r="I3962">
        <v>0.91171675382293105</v>
      </c>
    </row>
    <row r="3963" spans="1:9" x14ac:dyDescent="0.3">
      <c r="A3963" t="s">
        <v>5933</v>
      </c>
      <c r="B3963">
        <v>0.401790373751781</v>
      </c>
      <c r="C3963">
        <v>0.631528897981535</v>
      </c>
      <c r="D3963">
        <v>0.114890326404917</v>
      </c>
      <c r="E3963">
        <v>0.91336327020610597</v>
      </c>
      <c r="F3963">
        <v>0.29887387649674202</v>
      </c>
      <c r="G3963">
        <v>0.74794384762798805</v>
      </c>
      <c r="H3963">
        <v>0.12520081920543999</v>
      </c>
      <c r="I3963">
        <v>0.91176476366125703</v>
      </c>
    </row>
    <row r="3964" spans="1:9" x14ac:dyDescent="0.3">
      <c r="A3964" t="s">
        <v>6543</v>
      </c>
      <c r="B3964">
        <v>1.25101957471715E-2</v>
      </c>
      <c r="C3964">
        <v>0.85605187861070797</v>
      </c>
      <c r="D3964">
        <v>-1.05564265424383E-2</v>
      </c>
      <c r="E3964">
        <v>0.87692892128518096</v>
      </c>
      <c r="F3964">
        <v>2.5744818744941801E-5</v>
      </c>
      <c r="G3964">
        <v>0.99973218451480395</v>
      </c>
      <c r="H3964">
        <v>2.7975989173382398E-2</v>
      </c>
      <c r="I3964">
        <v>0.63169012282499803</v>
      </c>
    </row>
    <row r="3965" spans="1:9" x14ac:dyDescent="0.3">
      <c r="A3965" t="s">
        <v>6730</v>
      </c>
      <c r="B3965">
        <v>1.0744335535522001E-2</v>
      </c>
      <c r="C3965">
        <v>0.89044741208339095</v>
      </c>
      <c r="D3965">
        <v>5.3954072753141097E-3</v>
      </c>
      <c r="E3965">
        <v>0.94555053309425996</v>
      </c>
      <c r="F3965">
        <v>-1.1336214010222201E-2</v>
      </c>
      <c r="G3965">
        <v>0.885906954600159</v>
      </c>
      <c r="H3965">
        <v>-3.0343643656057899E-2</v>
      </c>
      <c r="I3965">
        <v>0.63175892932733202</v>
      </c>
    </row>
    <row r="3966" spans="1:9" x14ac:dyDescent="0.3">
      <c r="A3966" t="s">
        <v>6582</v>
      </c>
      <c r="B3966">
        <v>9.8698345919975296E-4</v>
      </c>
      <c r="C3966">
        <v>0.99838836337734005</v>
      </c>
      <c r="D3966">
        <v>-0.17161488898538399</v>
      </c>
      <c r="E3966">
        <v>0.631860095153154</v>
      </c>
      <c r="F3966">
        <v>1.7188095288107899E-2</v>
      </c>
      <c r="G3966">
        <v>0.974700320710017</v>
      </c>
      <c r="H3966">
        <v>-6.0559745304573198E-2</v>
      </c>
      <c r="I3966">
        <v>0.90304742050804498</v>
      </c>
    </row>
    <row r="3967" spans="1:9" x14ac:dyDescent="0.3">
      <c r="A3967" t="s">
        <v>6639</v>
      </c>
      <c r="B3967">
        <v>0.118201569505141</v>
      </c>
      <c r="C3967">
        <v>0.89876837280977895</v>
      </c>
      <c r="D3967">
        <v>-0.333583604826582</v>
      </c>
      <c r="E3967">
        <v>0.63190397171588997</v>
      </c>
      <c r="F3967">
        <v>6.7457700492335307E-2</v>
      </c>
      <c r="G3967">
        <v>0.94510771017738204</v>
      </c>
      <c r="H3967">
        <v>0.29705758002598298</v>
      </c>
      <c r="I3967">
        <v>0.70587348613396095</v>
      </c>
    </row>
    <row r="3968" spans="1:9" x14ac:dyDescent="0.3">
      <c r="A3968" t="s">
        <v>6573</v>
      </c>
      <c r="B3968">
        <v>5.4474808159571099E-2</v>
      </c>
      <c r="C3968">
        <v>0.93083457097790301</v>
      </c>
      <c r="D3968">
        <v>-0.21871039493230199</v>
      </c>
      <c r="E3968">
        <v>0.63216681774188399</v>
      </c>
      <c r="F3968">
        <v>3.4661095320123202E-2</v>
      </c>
      <c r="G3968">
        <v>0.95782656665702504</v>
      </c>
      <c r="H3968">
        <v>0.22989905595701901</v>
      </c>
      <c r="I3968">
        <v>0.64094784905213598</v>
      </c>
    </row>
    <row r="3969" spans="1:9" x14ac:dyDescent="0.3">
      <c r="A3969" t="s">
        <v>6271</v>
      </c>
      <c r="B3969">
        <v>0.21835168634992499</v>
      </c>
      <c r="C3969">
        <v>0.82371393790602798</v>
      </c>
      <c r="D3969">
        <v>-0.38631669887347497</v>
      </c>
      <c r="E3969">
        <v>0.63216681774188399</v>
      </c>
      <c r="F3969">
        <v>-0.224040958783537</v>
      </c>
      <c r="G3969">
        <v>0.82256364909395097</v>
      </c>
      <c r="H3969">
        <v>0.145585971899622</v>
      </c>
      <c r="I3969">
        <v>0.89585548455962505</v>
      </c>
    </row>
    <row r="3970" spans="1:9" x14ac:dyDescent="0.3">
      <c r="A3970" t="s">
        <v>6832</v>
      </c>
      <c r="B3970">
        <v>2.5815947702821098E-3</v>
      </c>
      <c r="C3970">
        <v>0.99392882753452305</v>
      </c>
      <c r="D3970">
        <v>-0.120259868330872</v>
      </c>
      <c r="E3970">
        <v>0.63216681774188399</v>
      </c>
      <c r="F3970">
        <v>-2.0305794396997399E-2</v>
      </c>
      <c r="G3970">
        <v>0.95436785804347002</v>
      </c>
      <c r="H3970">
        <v>6.6361125076179099E-3</v>
      </c>
      <c r="I3970">
        <v>0.98648856064439305</v>
      </c>
    </row>
    <row r="3971" spans="1:9" x14ac:dyDescent="0.3">
      <c r="A3971" t="s">
        <v>6748</v>
      </c>
      <c r="B3971">
        <v>-0.165704363728121</v>
      </c>
      <c r="C3971">
        <v>0.63216681774188399</v>
      </c>
      <c r="D3971">
        <v>-0.11394552162042899</v>
      </c>
      <c r="E3971">
        <v>0.75618073767708505</v>
      </c>
      <c r="F3971">
        <v>1.4248557696619001E-2</v>
      </c>
      <c r="G3971">
        <v>0.97789856019421295</v>
      </c>
      <c r="H3971">
        <v>-0.12599865713904301</v>
      </c>
      <c r="I3971">
        <v>0.74661082658968603</v>
      </c>
    </row>
    <row r="3972" spans="1:9" x14ac:dyDescent="0.3">
      <c r="A3972" t="s">
        <v>6353</v>
      </c>
      <c r="B3972">
        <v>0.34586256412691202</v>
      </c>
      <c r="C3972">
        <v>0.69275890628666204</v>
      </c>
      <c r="D3972">
        <v>-0.38676789802285699</v>
      </c>
      <c r="E3972">
        <v>0.63216681774188399</v>
      </c>
      <c r="F3972">
        <v>-2.2185774585522702E-2</v>
      </c>
      <c r="G3972">
        <v>0.98574829303280098</v>
      </c>
      <c r="H3972">
        <v>-0.13045202228711</v>
      </c>
      <c r="I3972">
        <v>0.90758046266289305</v>
      </c>
    </row>
    <row r="3973" spans="1:9" x14ac:dyDescent="0.3">
      <c r="A3973" t="s">
        <v>5988</v>
      </c>
      <c r="B3973">
        <v>-5.86993306427376E-2</v>
      </c>
      <c r="C3973">
        <v>0.96510112144013405</v>
      </c>
      <c r="D3973">
        <v>-0.45324295186930902</v>
      </c>
      <c r="E3973">
        <v>0.63216681774188399</v>
      </c>
      <c r="F3973">
        <v>-0.115064745782414</v>
      </c>
      <c r="G3973">
        <v>0.93078149738272897</v>
      </c>
      <c r="H3973">
        <v>-0.23632427520697999</v>
      </c>
      <c r="I3973">
        <v>0.847862805289471</v>
      </c>
    </row>
    <row r="3974" spans="1:9" x14ac:dyDescent="0.3">
      <c r="A3974" t="s">
        <v>6923</v>
      </c>
      <c r="B3974">
        <v>0.17380965156368</v>
      </c>
      <c r="C3974">
        <v>0.86411502282834296</v>
      </c>
      <c r="D3974">
        <v>-0.13862943147402099</v>
      </c>
      <c r="E3974">
        <v>0.89137406064005897</v>
      </c>
      <c r="F3974">
        <v>2.99671853725972E-2</v>
      </c>
      <c r="G3974">
        <v>0.98037874267887304</v>
      </c>
      <c r="H3974">
        <v>0.40776177898938298</v>
      </c>
      <c r="I3974">
        <v>0.63216681774188399</v>
      </c>
    </row>
    <row r="3975" spans="1:9" x14ac:dyDescent="0.3">
      <c r="A3975" t="s">
        <v>6609</v>
      </c>
      <c r="B3975">
        <v>-0.12602839004418501</v>
      </c>
      <c r="C3975">
        <v>0.91673194819162496</v>
      </c>
      <c r="D3975">
        <v>3.9991742346297897E-2</v>
      </c>
      <c r="E3975">
        <v>0.97507117803744103</v>
      </c>
      <c r="F3975">
        <v>0.26105320350431499</v>
      </c>
      <c r="G3975">
        <v>0.81051669610474397</v>
      </c>
      <c r="H3975">
        <v>0.45994777980179102</v>
      </c>
      <c r="I3975">
        <v>0.63216681774188399</v>
      </c>
    </row>
    <row r="3976" spans="1:9" x14ac:dyDescent="0.3">
      <c r="A3976" t="s">
        <v>6385</v>
      </c>
      <c r="B3976">
        <v>-4.4405122492180198E-2</v>
      </c>
      <c r="C3976">
        <v>0.95923783932462703</v>
      </c>
      <c r="D3976">
        <v>-0.211002196464744</v>
      </c>
      <c r="E3976">
        <v>0.75278563933375497</v>
      </c>
      <c r="F3976">
        <v>-7.5651001752994398E-2</v>
      </c>
      <c r="G3976">
        <v>0.92970044801140095</v>
      </c>
      <c r="H3976">
        <v>0.31460172300112699</v>
      </c>
      <c r="I3976">
        <v>0.63216681774188399</v>
      </c>
    </row>
    <row r="3977" spans="1:9" x14ac:dyDescent="0.3">
      <c r="A3977" t="s">
        <v>6536</v>
      </c>
      <c r="B3977">
        <v>0.209421572292359</v>
      </c>
      <c r="C3977">
        <v>0.63216681774188399</v>
      </c>
      <c r="D3977">
        <v>0.16504509828484101</v>
      </c>
      <c r="E3977">
        <v>0.71277945950881405</v>
      </c>
      <c r="F3977">
        <v>7.7459484380547394E-2</v>
      </c>
      <c r="G3977">
        <v>0.89185623025753402</v>
      </c>
      <c r="H3977">
        <v>2.9219835361923401E-2</v>
      </c>
      <c r="I3977">
        <v>0.96298372320288905</v>
      </c>
    </row>
    <row r="3978" spans="1:9" x14ac:dyDescent="0.3">
      <c r="A3978" t="s">
        <v>6356</v>
      </c>
      <c r="B3978">
        <v>-0.122781121040063</v>
      </c>
      <c r="C3978">
        <v>0.91120879522704301</v>
      </c>
      <c r="D3978">
        <v>-0.39139580384051498</v>
      </c>
      <c r="E3978">
        <v>0.63230430642331403</v>
      </c>
      <c r="F3978">
        <v>1.45757787083226E-2</v>
      </c>
      <c r="G3978">
        <v>0.99032808473665102</v>
      </c>
      <c r="H3978">
        <v>-0.38270299943466002</v>
      </c>
      <c r="I3978">
        <v>0.67121311664350802</v>
      </c>
    </row>
    <row r="3979" spans="1:9" x14ac:dyDescent="0.3">
      <c r="A3979" t="s">
        <v>6215</v>
      </c>
      <c r="B3979">
        <v>0.19636921888573999</v>
      </c>
      <c r="C3979">
        <v>0.83210635346753303</v>
      </c>
      <c r="D3979">
        <v>-0.35972544367352399</v>
      </c>
      <c r="E3979">
        <v>0.63257571088714204</v>
      </c>
      <c r="F3979">
        <v>0.10300909225168001</v>
      </c>
      <c r="G3979">
        <v>0.92093009693647399</v>
      </c>
      <c r="H3979">
        <v>4.3627524059799701E-2</v>
      </c>
      <c r="I3979">
        <v>0.969238087203386</v>
      </c>
    </row>
    <row r="3980" spans="1:9" x14ac:dyDescent="0.3">
      <c r="A3980" t="s">
        <v>6406</v>
      </c>
      <c r="B3980">
        <v>8.4225622686002602E-2</v>
      </c>
      <c r="C3980">
        <v>0.81700415228467405</v>
      </c>
      <c r="D3980">
        <v>9.6800885823844995E-2</v>
      </c>
      <c r="E3980">
        <v>0.77231000821844797</v>
      </c>
      <c r="F3980">
        <v>3.2789027097113198E-2</v>
      </c>
      <c r="G3980">
        <v>0.93826799323705301</v>
      </c>
      <c r="H3980">
        <v>0.154749099285904</v>
      </c>
      <c r="I3980">
        <v>0.63257571088714204</v>
      </c>
    </row>
    <row r="3981" spans="1:9" x14ac:dyDescent="0.3">
      <c r="A3981" t="s">
        <v>6383</v>
      </c>
      <c r="B3981">
        <v>0.164076661392735</v>
      </c>
      <c r="C3981">
        <v>0.84625146615719904</v>
      </c>
      <c r="D3981">
        <v>9.1021846510584897E-2</v>
      </c>
      <c r="E3981">
        <v>0.91772224632019805</v>
      </c>
      <c r="F3981">
        <v>-0.33972255110486499</v>
      </c>
      <c r="G3981">
        <v>0.63294609263389201</v>
      </c>
      <c r="H3981">
        <v>5.4400491074947301E-2</v>
      </c>
      <c r="I3981">
        <v>0.95561566079286298</v>
      </c>
    </row>
    <row r="3982" spans="1:9" x14ac:dyDescent="0.3">
      <c r="A3982" t="s">
        <v>6637</v>
      </c>
      <c r="B3982">
        <v>0.23123340794080199</v>
      </c>
      <c r="C3982">
        <v>0.84615163178313502</v>
      </c>
      <c r="D3982">
        <v>-0.12602473580123599</v>
      </c>
      <c r="E3982">
        <v>0.91926494812731596</v>
      </c>
      <c r="F3982">
        <v>0.478240603620742</v>
      </c>
      <c r="G3982">
        <v>0.63294609263389201</v>
      </c>
      <c r="H3982">
        <v>-0.245407753725467</v>
      </c>
      <c r="I3982">
        <v>0.84083167704441397</v>
      </c>
    </row>
    <row r="3983" spans="1:9" x14ac:dyDescent="0.3">
      <c r="A3983" t="s">
        <v>7175</v>
      </c>
      <c r="B3983">
        <v>5.5952252553641203E-2</v>
      </c>
      <c r="C3983">
        <v>0.94918709052609795</v>
      </c>
      <c r="D3983">
        <v>-0.30326490341226298</v>
      </c>
      <c r="E3983">
        <v>0.63294914544146696</v>
      </c>
      <c r="F3983">
        <v>-0.18466213991896199</v>
      </c>
      <c r="G3983">
        <v>0.81055021027213803</v>
      </c>
      <c r="H3983">
        <v>-0.129155830326138</v>
      </c>
      <c r="I3983">
        <v>0.879618293878903</v>
      </c>
    </row>
    <row r="3984" spans="1:9" x14ac:dyDescent="0.3">
      <c r="A3984" t="s">
        <v>7361</v>
      </c>
      <c r="B3984">
        <v>0.45172907334217599</v>
      </c>
      <c r="C3984">
        <v>0.63312465339535695</v>
      </c>
      <c r="D3984">
        <v>0.33321601323373801</v>
      </c>
      <c r="E3984">
        <v>0.73629541012612498</v>
      </c>
      <c r="F3984">
        <v>0.12984356806650901</v>
      </c>
      <c r="G3984">
        <v>0.91772224632019805</v>
      </c>
      <c r="H3984">
        <v>-0.14546042974476001</v>
      </c>
      <c r="I3984">
        <v>0.90918885726666598</v>
      </c>
    </row>
    <row r="3985" spans="1:9" x14ac:dyDescent="0.3">
      <c r="A3985" t="s">
        <v>6602</v>
      </c>
      <c r="B3985">
        <v>0.31583913974455402</v>
      </c>
      <c r="C3985">
        <v>0.74571613881444199</v>
      </c>
      <c r="D3985">
        <v>0.18791390216515699</v>
      </c>
      <c r="E3985">
        <v>0.85986883827785898</v>
      </c>
      <c r="F3985">
        <v>-0.20050536198774699</v>
      </c>
      <c r="G3985">
        <v>0.85784998490337505</v>
      </c>
      <c r="H3985">
        <v>0.443316065964312</v>
      </c>
      <c r="I3985">
        <v>0.63335354000466804</v>
      </c>
    </row>
    <row r="3986" spans="1:9" x14ac:dyDescent="0.3">
      <c r="A3986" t="s">
        <v>684</v>
      </c>
      <c r="B3986">
        <v>-0.203037319421595</v>
      </c>
      <c r="C3986">
        <v>0.77727067441836895</v>
      </c>
      <c r="D3986">
        <v>-0.16250700287822001</v>
      </c>
      <c r="E3986">
        <v>0.82446732333301398</v>
      </c>
      <c r="F3986">
        <v>0.21369493641540499</v>
      </c>
      <c r="G3986">
        <v>0.76897527649878905</v>
      </c>
      <c r="H3986">
        <v>-0.31907670402371702</v>
      </c>
      <c r="I3986">
        <v>0.63348824352419297</v>
      </c>
    </row>
    <row r="3987" spans="1:9" x14ac:dyDescent="0.3">
      <c r="A3987" t="s">
        <v>6530</v>
      </c>
      <c r="B3987">
        <v>-0.115567703065363</v>
      </c>
      <c r="C3987">
        <v>0.86745633010507806</v>
      </c>
      <c r="D3987">
        <v>-0.25744307848480003</v>
      </c>
      <c r="E3987">
        <v>0.63361318582256099</v>
      </c>
      <c r="F3987">
        <v>-6.9629006386005804E-2</v>
      </c>
      <c r="G3987">
        <v>0.92534869946272402</v>
      </c>
      <c r="H3987">
        <v>-3.7531615683868598E-2</v>
      </c>
      <c r="I3987">
        <v>0.96258470667168405</v>
      </c>
    </row>
    <row r="3988" spans="1:9" x14ac:dyDescent="0.3">
      <c r="A3988" t="s">
        <v>6608</v>
      </c>
      <c r="B3988">
        <v>-8.4845603014843202E-2</v>
      </c>
      <c r="C3988">
        <v>0.86444067289725002</v>
      </c>
      <c r="D3988">
        <v>-0.185506954761438</v>
      </c>
      <c r="E3988">
        <v>0.63361318582256099</v>
      </c>
      <c r="F3988">
        <v>6.0366523693584799E-2</v>
      </c>
      <c r="G3988">
        <v>0.909891892555316</v>
      </c>
      <c r="H3988">
        <v>8.6955289284941298E-3</v>
      </c>
      <c r="I3988">
        <v>0.98821062977179996</v>
      </c>
    </row>
    <row r="3989" spans="1:9" x14ac:dyDescent="0.3">
      <c r="A3989" t="s">
        <v>6840</v>
      </c>
      <c r="B3989">
        <v>-0.28318544799644602</v>
      </c>
      <c r="C3989">
        <v>0.63361318582256099</v>
      </c>
      <c r="D3989">
        <v>-2.1320444111362798E-2</v>
      </c>
      <c r="E3989">
        <v>0.98000532443965405</v>
      </c>
      <c r="F3989">
        <v>-7.0289220208824901E-2</v>
      </c>
      <c r="G3989">
        <v>0.93014784031890696</v>
      </c>
      <c r="H3989">
        <v>-4.0768566830936499E-2</v>
      </c>
      <c r="I3989">
        <v>0.96181098094920103</v>
      </c>
    </row>
    <row r="3990" spans="1:9" x14ac:dyDescent="0.3">
      <c r="A3990" t="s">
        <v>6457</v>
      </c>
      <c r="B3990">
        <v>2.2428089340781401E-2</v>
      </c>
      <c r="C3990">
        <v>0.98585625884639705</v>
      </c>
      <c r="D3990">
        <v>-0.111930811774705</v>
      </c>
      <c r="E3990">
        <v>0.91906793490763605</v>
      </c>
      <c r="F3990">
        <v>0.42288640269029198</v>
      </c>
      <c r="G3990">
        <v>0.63370218981134796</v>
      </c>
      <c r="H3990">
        <v>-3.7389812709823299E-2</v>
      </c>
      <c r="I3990">
        <v>0.97745403558437505</v>
      </c>
    </row>
    <row r="3991" spans="1:9" x14ac:dyDescent="0.3">
      <c r="A3991" t="s">
        <v>6607</v>
      </c>
      <c r="B3991">
        <v>-0.145637465659925</v>
      </c>
      <c r="C3991">
        <v>0.63371105141059303</v>
      </c>
      <c r="D3991">
        <v>-0.118226328713086</v>
      </c>
      <c r="E3991">
        <v>0.70424139004936603</v>
      </c>
      <c r="F3991">
        <v>0.10706004063180501</v>
      </c>
      <c r="G3991">
        <v>0.75250025761254302</v>
      </c>
      <c r="H3991">
        <v>3.8635291115674498E-3</v>
      </c>
      <c r="I3991">
        <v>0.99283566424107805</v>
      </c>
    </row>
    <row r="3992" spans="1:9" x14ac:dyDescent="0.3">
      <c r="A3992" t="s">
        <v>6594</v>
      </c>
      <c r="B3992">
        <v>-0.35188380949242298</v>
      </c>
      <c r="C3992">
        <v>0.73237379210417897</v>
      </c>
      <c r="D3992">
        <v>-0.44011523119874901</v>
      </c>
      <c r="E3992">
        <v>0.63389292049435497</v>
      </c>
      <c r="F3992">
        <v>-0.224713918364883</v>
      </c>
      <c r="G3992">
        <v>0.84915427719393499</v>
      </c>
      <c r="H3992">
        <v>7.8898571149401395E-2</v>
      </c>
      <c r="I3992">
        <v>0.95262799210092697</v>
      </c>
    </row>
    <row r="3993" spans="1:9" x14ac:dyDescent="0.3">
      <c r="A3993" t="s">
        <v>6330</v>
      </c>
      <c r="B3993">
        <v>3.5284323913523999E-2</v>
      </c>
      <c r="C3993">
        <v>0.63389417343297905</v>
      </c>
      <c r="D3993">
        <v>2.2584335270089601E-3</v>
      </c>
      <c r="E3993">
        <v>0.98286015203673704</v>
      </c>
      <c r="F3993">
        <v>2.2067092728291601E-2</v>
      </c>
      <c r="G3993">
        <v>0.79707799063864504</v>
      </c>
      <c r="H3993">
        <v>4.2379247018037601E-4</v>
      </c>
      <c r="I3993">
        <v>0.99683110915651896</v>
      </c>
    </row>
    <row r="3994" spans="1:9" x14ac:dyDescent="0.3">
      <c r="A3994" t="s">
        <v>7241</v>
      </c>
      <c r="B3994">
        <v>-1.32554378025699E-2</v>
      </c>
      <c r="C3994">
        <v>0.99019189192585999</v>
      </c>
      <c r="D3994">
        <v>4.6811224912613997E-2</v>
      </c>
      <c r="E3994">
        <v>0.96387073584070304</v>
      </c>
      <c r="F3994">
        <v>0.211582052255434</v>
      </c>
      <c r="G3994">
        <v>0.81853048657310201</v>
      </c>
      <c r="H3994">
        <v>-0.38352579508161</v>
      </c>
      <c r="I3994">
        <v>0.63389417343297905</v>
      </c>
    </row>
    <row r="3995" spans="1:9" x14ac:dyDescent="0.3">
      <c r="A3995" t="s">
        <v>6859</v>
      </c>
      <c r="B3995">
        <v>0.37943228305946902</v>
      </c>
      <c r="C3995">
        <v>0.63390698841807902</v>
      </c>
      <c r="D3995">
        <v>0.30732295633353302</v>
      </c>
      <c r="E3995">
        <v>0.70528084355972298</v>
      </c>
      <c r="F3995">
        <v>-6.17624856029028E-3</v>
      </c>
      <c r="G3995">
        <v>0.99543723243701698</v>
      </c>
      <c r="H3995">
        <v>0.11455369072838199</v>
      </c>
      <c r="I3995">
        <v>0.91531449750437699</v>
      </c>
    </row>
    <row r="3996" spans="1:9" x14ac:dyDescent="0.3">
      <c r="A3996" t="s">
        <v>6792</v>
      </c>
      <c r="B3996">
        <v>0.19180701641596301</v>
      </c>
      <c r="C3996">
        <v>0.87823308824004098</v>
      </c>
      <c r="D3996">
        <v>-2.4296143748544202E-2</v>
      </c>
      <c r="E3996">
        <v>0.98613552623325096</v>
      </c>
      <c r="F3996">
        <v>0.48468346718142302</v>
      </c>
      <c r="G3996">
        <v>0.63390698841807902</v>
      </c>
      <c r="H3996">
        <v>-2.0154770515606501E-2</v>
      </c>
      <c r="I3996">
        <v>0.98918583092285095</v>
      </c>
    </row>
    <row r="3997" spans="1:9" x14ac:dyDescent="0.3">
      <c r="A3997" t="s">
        <v>1474</v>
      </c>
      <c r="B3997">
        <v>-0.106893893977255</v>
      </c>
      <c r="C3997">
        <v>0.89731208127032303</v>
      </c>
      <c r="D3997">
        <v>-0.255739117279627</v>
      </c>
      <c r="E3997">
        <v>0.695498126595258</v>
      </c>
      <c r="F3997">
        <v>-0.28253736447456901</v>
      </c>
      <c r="G3997">
        <v>0.67645143380111505</v>
      </c>
      <c r="H3997">
        <v>-0.31805637629512401</v>
      </c>
      <c r="I3997">
        <v>0.63401664967330795</v>
      </c>
    </row>
    <row r="3998" spans="1:9" x14ac:dyDescent="0.3">
      <c r="A3998" t="s">
        <v>6558</v>
      </c>
      <c r="B3998">
        <v>-0.16841391657778801</v>
      </c>
      <c r="C3998">
        <v>0.851968209180612</v>
      </c>
      <c r="D3998">
        <v>-0.34149054732635498</v>
      </c>
      <c r="E3998">
        <v>0.63410123743518498</v>
      </c>
      <c r="F3998">
        <v>6.6122683618874606E-2</v>
      </c>
      <c r="G3998">
        <v>0.94785182363401899</v>
      </c>
      <c r="H3998">
        <v>-9.3954455650355102E-3</v>
      </c>
      <c r="I3998">
        <v>0.992819468441414</v>
      </c>
    </row>
    <row r="3999" spans="1:9" x14ac:dyDescent="0.3">
      <c r="A3999" t="s">
        <v>1406</v>
      </c>
      <c r="B3999">
        <v>-0.247652589500785</v>
      </c>
      <c r="C3999">
        <v>0.82513373715135996</v>
      </c>
      <c r="D3999">
        <v>-0.439005166988088</v>
      </c>
      <c r="E3999">
        <v>0.63410123743518498</v>
      </c>
      <c r="F3999">
        <v>3.2117990903086799E-2</v>
      </c>
      <c r="G3999">
        <v>0.98200946093709296</v>
      </c>
      <c r="H3999">
        <v>-0.12108338758488001</v>
      </c>
      <c r="I3999">
        <v>0.92534869946272402</v>
      </c>
    </row>
    <row r="4000" spans="1:9" x14ac:dyDescent="0.3">
      <c r="A4000" t="s">
        <v>6641</v>
      </c>
      <c r="B4000">
        <v>-7.1001775429137298E-2</v>
      </c>
      <c r="C4000">
        <v>0.74028071261725803</v>
      </c>
      <c r="D4000">
        <v>-9.0989329893895896E-2</v>
      </c>
      <c r="E4000">
        <v>0.63415684008861195</v>
      </c>
      <c r="F4000">
        <v>-1.25768740229925E-2</v>
      </c>
      <c r="G4000">
        <v>0.963740182314336</v>
      </c>
      <c r="H4000">
        <v>2.8244604002377298E-4</v>
      </c>
      <c r="I4000">
        <v>0.99915865185626196</v>
      </c>
    </row>
    <row r="4001" spans="1:9" x14ac:dyDescent="0.3">
      <c r="A4001" t="s">
        <v>6619</v>
      </c>
      <c r="B4001">
        <v>0.33372703760782502</v>
      </c>
      <c r="C4001">
        <v>0.63415684008861195</v>
      </c>
      <c r="D4001">
        <v>0.21982063373723301</v>
      </c>
      <c r="E4001">
        <v>0.76990635904791704</v>
      </c>
      <c r="F4001">
        <v>0.17187755971202801</v>
      </c>
      <c r="G4001">
        <v>0.84090426384497696</v>
      </c>
      <c r="H4001">
        <v>1.07913619299322E-2</v>
      </c>
      <c r="I4001">
        <v>0.99145071909488003</v>
      </c>
    </row>
    <row r="4002" spans="1:9" x14ac:dyDescent="0.3">
      <c r="A4002" t="s">
        <v>6226</v>
      </c>
      <c r="B4002">
        <v>-0.27129857142976099</v>
      </c>
      <c r="C4002">
        <v>0.83286163611748698</v>
      </c>
      <c r="D4002">
        <v>-0.49639720182423602</v>
      </c>
      <c r="E4002">
        <v>0.63426567130581302</v>
      </c>
      <c r="F4002">
        <v>1.4113929914762799E-2</v>
      </c>
      <c r="G4002">
        <v>0.99264464989246404</v>
      </c>
      <c r="H4002">
        <v>-0.39853765374425798</v>
      </c>
      <c r="I4002">
        <v>0.74258000331375495</v>
      </c>
    </row>
    <row r="4003" spans="1:9" x14ac:dyDescent="0.3">
      <c r="A4003" t="s">
        <v>6668</v>
      </c>
      <c r="B4003">
        <v>-0.50401361354764496</v>
      </c>
      <c r="C4003">
        <v>0.63464675856630703</v>
      </c>
      <c r="D4003">
        <v>3.3677368770872101E-2</v>
      </c>
      <c r="E4003">
        <v>0.98207216178101497</v>
      </c>
      <c r="F4003">
        <v>9.5370912440507605E-2</v>
      </c>
      <c r="G4003">
        <v>0.94736591051886698</v>
      </c>
      <c r="H4003">
        <v>-0.44279627177488701</v>
      </c>
      <c r="I4003">
        <v>0.70153803277065696</v>
      </c>
    </row>
    <row r="4004" spans="1:9" x14ac:dyDescent="0.3">
      <c r="A4004" t="s">
        <v>6946</v>
      </c>
      <c r="B4004">
        <v>0.15083992928189299</v>
      </c>
      <c r="C4004">
        <v>0.90499954299168694</v>
      </c>
      <c r="D4004">
        <v>-2.9438373160398702E-2</v>
      </c>
      <c r="E4004">
        <v>0.98294984823287501</v>
      </c>
      <c r="F4004">
        <v>0.47235105971767299</v>
      </c>
      <c r="G4004">
        <v>0.63466484047821004</v>
      </c>
      <c r="H4004">
        <v>-0.263852662345054</v>
      </c>
      <c r="I4004">
        <v>0.82389350024935504</v>
      </c>
    </row>
    <row r="4005" spans="1:9" x14ac:dyDescent="0.3">
      <c r="A4005" t="s">
        <v>6414</v>
      </c>
      <c r="B4005">
        <v>0.252740340882324</v>
      </c>
      <c r="C4005">
        <v>0.63466502245449397</v>
      </c>
      <c r="D4005">
        <v>-0.23441271335727901</v>
      </c>
      <c r="E4005">
        <v>0.65362127459180397</v>
      </c>
      <c r="F4005">
        <v>-1.4313221477600601E-2</v>
      </c>
      <c r="G4005">
        <v>0.98548034956146002</v>
      </c>
      <c r="H4005">
        <v>6.7229531053542305E-2</v>
      </c>
      <c r="I4005">
        <v>0.92572397869286804</v>
      </c>
    </row>
    <row r="4006" spans="1:9" x14ac:dyDescent="0.3">
      <c r="A4006" t="s">
        <v>6595</v>
      </c>
      <c r="B4006">
        <v>-3.6030460658750901E-2</v>
      </c>
      <c r="C4006">
        <v>0.88839412920445504</v>
      </c>
      <c r="D4006">
        <v>-2.7641137726260999E-2</v>
      </c>
      <c r="E4006">
        <v>0.91336225362576795</v>
      </c>
      <c r="F4006">
        <v>8.8160191544968403E-2</v>
      </c>
      <c r="G4006">
        <v>0.67777014730334795</v>
      </c>
      <c r="H4006">
        <v>-9.9409082670428903E-2</v>
      </c>
      <c r="I4006">
        <v>0.63484109872960703</v>
      </c>
    </row>
    <row r="4007" spans="1:9" x14ac:dyDescent="0.3">
      <c r="A4007" t="s">
        <v>6231</v>
      </c>
      <c r="B4007">
        <v>4.8225134333401497E-2</v>
      </c>
      <c r="C4007">
        <v>0.91599688299725501</v>
      </c>
      <c r="D4007">
        <v>3.354164132661E-2</v>
      </c>
      <c r="E4007">
        <v>0.94076999240760695</v>
      </c>
      <c r="F4007">
        <v>0.104924281723309</v>
      </c>
      <c r="G4007">
        <v>0.79541753092640799</v>
      </c>
      <c r="H4007">
        <v>0.17239062608811601</v>
      </c>
      <c r="I4007">
        <v>0.63484109872960703</v>
      </c>
    </row>
    <row r="4008" spans="1:9" x14ac:dyDescent="0.3">
      <c r="A4008" t="s">
        <v>6625</v>
      </c>
      <c r="B4008">
        <v>-0.236202317435213</v>
      </c>
      <c r="C4008">
        <v>0.730971967901756</v>
      </c>
      <c r="D4008">
        <v>0.118467873426173</v>
      </c>
      <c r="E4008">
        <v>0.87820517639454299</v>
      </c>
      <c r="F4008">
        <v>0.30884967120747397</v>
      </c>
      <c r="G4008">
        <v>0.63484109872960703</v>
      </c>
      <c r="H4008">
        <v>0.29947125331264901</v>
      </c>
      <c r="I4008">
        <v>0.656545641471866</v>
      </c>
    </row>
    <row r="4009" spans="1:9" x14ac:dyDescent="0.3">
      <c r="A4009" t="s">
        <v>6292</v>
      </c>
      <c r="B4009">
        <v>0.14550764590197701</v>
      </c>
      <c r="C4009">
        <v>0.76399183018509398</v>
      </c>
      <c r="D4009">
        <v>-1.5884640626896301E-2</v>
      </c>
      <c r="E4009">
        <v>0.97999524388039005</v>
      </c>
      <c r="F4009">
        <v>-5.6266704677647598E-2</v>
      </c>
      <c r="G4009">
        <v>0.92350148300805202</v>
      </c>
      <c r="H4009">
        <v>0.21704012249028601</v>
      </c>
      <c r="I4009">
        <v>0.63484109872960703</v>
      </c>
    </row>
    <row r="4010" spans="1:9" x14ac:dyDescent="0.3">
      <c r="A4010" t="s">
        <v>6638</v>
      </c>
      <c r="B4010">
        <v>-3.9062869090318399E-2</v>
      </c>
      <c r="C4010">
        <v>0.76438706363958697</v>
      </c>
      <c r="D4010">
        <v>-2.0638268358826602E-2</v>
      </c>
      <c r="E4010">
        <v>0.88742675992813902</v>
      </c>
      <c r="F4010">
        <v>-5.73419855483819E-2</v>
      </c>
      <c r="G4010">
        <v>0.63486243453779501</v>
      </c>
      <c r="H4010">
        <v>2.7675212171674499E-2</v>
      </c>
      <c r="I4010">
        <v>0.85358841490582604</v>
      </c>
    </row>
    <row r="4011" spans="1:9" x14ac:dyDescent="0.3">
      <c r="A4011" t="s">
        <v>6683</v>
      </c>
      <c r="B4011">
        <v>5.8901976554358103E-2</v>
      </c>
      <c r="C4011">
        <v>0.63487427587350698</v>
      </c>
      <c r="D4011">
        <v>-2.6892502190565801E-2</v>
      </c>
      <c r="E4011">
        <v>0.85392082140639503</v>
      </c>
      <c r="F4011">
        <v>-5.2333103112678003E-3</v>
      </c>
      <c r="G4011">
        <v>0.97740290735340996</v>
      </c>
      <c r="H4011">
        <v>8.4522866027991403E-3</v>
      </c>
      <c r="I4011">
        <v>0.96196327487958999</v>
      </c>
    </row>
    <row r="4012" spans="1:9" x14ac:dyDescent="0.3">
      <c r="A4012" t="s">
        <v>6182</v>
      </c>
      <c r="B4012">
        <v>0.19820008962204599</v>
      </c>
      <c r="C4012">
        <v>0.81710112336032803</v>
      </c>
      <c r="D4012">
        <v>-4.1149495801531898E-2</v>
      </c>
      <c r="E4012">
        <v>0.96694771484789199</v>
      </c>
      <c r="F4012">
        <v>0.18346262550214701</v>
      </c>
      <c r="G4012">
        <v>0.837620175236099</v>
      </c>
      <c r="H4012">
        <v>0.36225668955399898</v>
      </c>
      <c r="I4012">
        <v>0.63508029742162497</v>
      </c>
    </row>
    <row r="4013" spans="1:9" x14ac:dyDescent="0.3">
      <c r="A4013" t="s">
        <v>6511</v>
      </c>
      <c r="B4013">
        <v>0.13924894742385599</v>
      </c>
      <c r="C4013">
        <v>0.68167992234040398</v>
      </c>
      <c r="D4013">
        <v>4.8377818385418998E-2</v>
      </c>
      <c r="E4013">
        <v>0.90661882884741796</v>
      </c>
      <c r="F4013">
        <v>1.57911935193645E-3</v>
      </c>
      <c r="G4013">
        <v>0.99717393388847397</v>
      </c>
      <c r="H4013">
        <v>0.161422372838118</v>
      </c>
      <c r="I4013">
        <v>0.63508029742162497</v>
      </c>
    </row>
    <row r="4014" spans="1:9" x14ac:dyDescent="0.3">
      <c r="A4014" t="s">
        <v>6284</v>
      </c>
      <c r="B4014">
        <v>-0.18293608125557301</v>
      </c>
      <c r="C4014">
        <v>0.83573302038645403</v>
      </c>
      <c r="D4014">
        <v>-3.2363791183254699E-2</v>
      </c>
      <c r="E4014">
        <v>0.974700320710017</v>
      </c>
      <c r="F4014">
        <v>1.8014120124425902E-2</v>
      </c>
      <c r="G4014">
        <v>0.98689018471727996</v>
      </c>
      <c r="H4014">
        <v>0.36330240383894202</v>
      </c>
      <c r="I4014">
        <v>0.63510525800362405</v>
      </c>
    </row>
    <row r="4015" spans="1:9" x14ac:dyDescent="0.3">
      <c r="A4015" t="s">
        <v>6461</v>
      </c>
      <c r="B4015">
        <v>3.7829267543875097E-2</v>
      </c>
      <c r="C4015">
        <v>0.98098823721558703</v>
      </c>
      <c r="D4015">
        <v>-0.204898241075023</v>
      </c>
      <c r="E4015">
        <v>0.87619897803553304</v>
      </c>
      <c r="F4015">
        <v>0.24191424423789801</v>
      </c>
      <c r="G4015">
        <v>0.85878520117381496</v>
      </c>
      <c r="H4015">
        <v>-0.53631396031189005</v>
      </c>
      <c r="I4015">
        <v>0.63525649835718401</v>
      </c>
    </row>
    <row r="4016" spans="1:9" x14ac:dyDescent="0.3">
      <c r="A4016" t="s">
        <v>6025</v>
      </c>
      <c r="B4016">
        <v>1.66182549923788E-2</v>
      </c>
      <c r="C4016">
        <v>0.95760121685435895</v>
      </c>
      <c r="D4016">
        <v>2.6840662249015702E-2</v>
      </c>
      <c r="E4016">
        <v>0.92678253411064304</v>
      </c>
      <c r="F4016">
        <v>2.3865329832353101E-2</v>
      </c>
      <c r="G4016">
        <v>0.93890074368058796</v>
      </c>
      <c r="H4016">
        <v>0.1130570246852</v>
      </c>
      <c r="I4016">
        <v>0.635272801834733</v>
      </c>
    </row>
    <row r="4017" spans="1:9" x14ac:dyDescent="0.3">
      <c r="A4017" t="s">
        <v>6275</v>
      </c>
      <c r="B4017">
        <v>-0.12359471589436299</v>
      </c>
      <c r="C4017">
        <v>0.91111929575525996</v>
      </c>
      <c r="D4017">
        <v>-9.2145811138495307E-2</v>
      </c>
      <c r="E4017">
        <v>0.93243209855516596</v>
      </c>
      <c r="F4017">
        <v>0.41155340963426301</v>
      </c>
      <c r="G4017">
        <v>0.63529889959641495</v>
      </c>
      <c r="H4017">
        <v>-0.22652541522696901</v>
      </c>
      <c r="I4017">
        <v>0.82771462993790701</v>
      </c>
    </row>
    <row r="4018" spans="1:9" x14ac:dyDescent="0.3">
      <c r="A4018" t="s">
        <v>6340</v>
      </c>
      <c r="B4018">
        <v>-0.28983419081517903</v>
      </c>
      <c r="C4018">
        <v>0.65675100914288198</v>
      </c>
      <c r="D4018">
        <v>-0.29413358422318098</v>
      </c>
      <c r="E4018">
        <v>0.635341485731583</v>
      </c>
      <c r="F4018">
        <v>3.1901211141388802E-2</v>
      </c>
      <c r="G4018">
        <v>0.97225430084976205</v>
      </c>
      <c r="H4018">
        <v>-0.27779709388139501</v>
      </c>
      <c r="I4018">
        <v>0.68780718610829095</v>
      </c>
    </row>
    <row r="4019" spans="1:9" x14ac:dyDescent="0.3">
      <c r="A4019" t="s">
        <v>5954</v>
      </c>
      <c r="B4019">
        <v>0.11232500730063</v>
      </c>
      <c r="C4019">
        <v>0.92310785039569299</v>
      </c>
      <c r="D4019">
        <v>-0.40826490316828401</v>
      </c>
      <c r="E4019">
        <v>0.63555215592622605</v>
      </c>
      <c r="F4019">
        <v>-0.26182015138495301</v>
      </c>
      <c r="G4019">
        <v>0.80009706309579398</v>
      </c>
      <c r="H4019">
        <v>0.115797291706527</v>
      </c>
      <c r="I4019">
        <v>0.92347320300465396</v>
      </c>
    </row>
    <row r="4020" spans="1:9" x14ac:dyDescent="0.3">
      <c r="A4020" t="s">
        <v>6658</v>
      </c>
      <c r="B4020">
        <v>-4.3513911832934501E-2</v>
      </c>
      <c r="C4020">
        <v>0.85283008948845695</v>
      </c>
      <c r="D4020">
        <v>-8.8283043477999895E-2</v>
      </c>
      <c r="E4020">
        <v>0.63555215592622605</v>
      </c>
      <c r="F4020">
        <v>-5.30207694365645E-3</v>
      </c>
      <c r="G4020">
        <v>0.98501376707025301</v>
      </c>
      <c r="H4020">
        <v>3.2016974175684297E-2</v>
      </c>
      <c r="I4020">
        <v>0.90099224692956303</v>
      </c>
    </row>
    <row r="4021" spans="1:9" x14ac:dyDescent="0.3">
      <c r="A4021" t="s">
        <v>6551</v>
      </c>
      <c r="B4021">
        <v>0.27220898116773201</v>
      </c>
      <c r="C4021">
        <v>0.76802616017092296</v>
      </c>
      <c r="D4021">
        <v>0.38291316328324598</v>
      </c>
      <c r="E4021">
        <v>0.63555215592622605</v>
      </c>
      <c r="F4021">
        <v>0.34909942722315901</v>
      </c>
      <c r="G4021">
        <v>0.69512037666325699</v>
      </c>
      <c r="H4021">
        <v>5.9964689932168101E-2</v>
      </c>
      <c r="I4021">
        <v>0.95957744561518998</v>
      </c>
    </row>
    <row r="4022" spans="1:9" x14ac:dyDescent="0.3">
      <c r="A4022" t="s">
        <v>6876</v>
      </c>
      <c r="B4022">
        <v>0.23344205175430099</v>
      </c>
      <c r="C4022">
        <v>0.82217085788890898</v>
      </c>
      <c r="D4022">
        <v>-0.227475924354685</v>
      </c>
      <c r="E4022">
        <v>0.820088611750597</v>
      </c>
      <c r="F4022">
        <v>0.23527989616077999</v>
      </c>
      <c r="G4022">
        <v>0.82378396452470404</v>
      </c>
      <c r="H4022">
        <v>0.43488338893629902</v>
      </c>
      <c r="I4022">
        <v>0.63555215592622605</v>
      </c>
    </row>
    <row r="4023" spans="1:9" x14ac:dyDescent="0.3">
      <c r="A4023" t="s">
        <v>6866</v>
      </c>
      <c r="B4023">
        <v>0.19012557312067299</v>
      </c>
      <c r="C4023">
        <v>0.88402193168141097</v>
      </c>
      <c r="D4023">
        <v>-0.47300457872340701</v>
      </c>
      <c r="E4023">
        <v>0.63563974135615497</v>
      </c>
      <c r="F4023">
        <v>-0.38755615001559202</v>
      </c>
      <c r="G4023">
        <v>0.73178706537917204</v>
      </c>
      <c r="H4023">
        <v>0.15545688620088699</v>
      </c>
      <c r="I4023">
        <v>0.91105818440367103</v>
      </c>
    </row>
    <row r="4024" spans="1:9" x14ac:dyDescent="0.3">
      <c r="A4024" t="s">
        <v>6503</v>
      </c>
      <c r="B4024">
        <v>0.26373694149228899</v>
      </c>
      <c r="C4024">
        <v>0.63563974135615497</v>
      </c>
      <c r="D4024">
        <v>2.8400730303550101E-2</v>
      </c>
      <c r="E4024">
        <v>0.97009837678560196</v>
      </c>
      <c r="F4024">
        <v>0.113926299262916</v>
      </c>
      <c r="G4024">
        <v>0.871276855069822</v>
      </c>
      <c r="H4024">
        <v>0.20125211070926499</v>
      </c>
      <c r="I4024">
        <v>0.74865962831447597</v>
      </c>
    </row>
    <row r="4025" spans="1:9" x14ac:dyDescent="0.3">
      <c r="A4025" t="s">
        <v>5460</v>
      </c>
      <c r="B4025">
        <v>0.29868087906122698</v>
      </c>
      <c r="C4025">
        <v>0.75497131678928397</v>
      </c>
      <c r="D4025">
        <v>-7.0549409776708497E-2</v>
      </c>
      <c r="E4025">
        <v>0.95029946987090197</v>
      </c>
      <c r="F4025">
        <v>2.9308455469445799E-2</v>
      </c>
      <c r="G4025">
        <v>0.98207216178101497</v>
      </c>
      <c r="H4025">
        <v>0.43013522417195099</v>
      </c>
      <c r="I4025">
        <v>0.63563974135615497</v>
      </c>
    </row>
    <row r="4026" spans="1:9" x14ac:dyDescent="0.3">
      <c r="A4026" t="s">
        <v>6469</v>
      </c>
      <c r="B4026">
        <v>-8.2418082582433896E-2</v>
      </c>
      <c r="C4026">
        <v>0.876754966496748</v>
      </c>
      <c r="D4026">
        <v>-0.194985657062544</v>
      </c>
      <c r="E4026">
        <v>0.63563974135615497</v>
      </c>
      <c r="F4026">
        <v>3.4380991546615697E-2</v>
      </c>
      <c r="G4026">
        <v>0.95287528785537501</v>
      </c>
      <c r="H4026">
        <v>7.6411853561982199E-2</v>
      </c>
      <c r="I4026">
        <v>0.89201258595411204</v>
      </c>
    </row>
    <row r="4027" spans="1:9" x14ac:dyDescent="0.3">
      <c r="A4027" t="s">
        <v>6419</v>
      </c>
      <c r="B4027">
        <v>0.241818248530043</v>
      </c>
      <c r="C4027">
        <v>0.76503950492942596</v>
      </c>
      <c r="D4027">
        <v>6.70734998246936E-2</v>
      </c>
      <c r="E4027">
        <v>0.94333846680314803</v>
      </c>
      <c r="F4027">
        <v>3.0511640981412701E-2</v>
      </c>
      <c r="G4027">
        <v>0.97774516179107995</v>
      </c>
      <c r="H4027">
        <v>0.36134012421202799</v>
      </c>
      <c r="I4027">
        <v>0.63563974135615497</v>
      </c>
    </row>
    <row r="4028" spans="1:9" x14ac:dyDescent="0.3">
      <c r="A4028" t="s">
        <v>5437</v>
      </c>
      <c r="B4028">
        <v>0.32037057701154897</v>
      </c>
      <c r="C4028">
        <v>0.63622050398211605</v>
      </c>
      <c r="D4028">
        <v>8.89171189763035E-2</v>
      </c>
      <c r="E4028">
        <v>0.91666198194672799</v>
      </c>
      <c r="F4028">
        <v>0.118396318371458</v>
      </c>
      <c r="G4028">
        <v>0.89320280895592397</v>
      </c>
      <c r="H4028">
        <v>0.240744734213791</v>
      </c>
      <c r="I4028">
        <v>0.75278563933375497</v>
      </c>
    </row>
    <row r="4029" spans="1:9" x14ac:dyDescent="0.3">
      <c r="A4029" t="s">
        <v>6113</v>
      </c>
      <c r="B4029">
        <v>0.159047121023635</v>
      </c>
      <c r="C4029">
        <v>0.67458533117955399</v>
      </c>
      <c r="D4029">
        <v>4.6399088125085801E-2</v>
      </c>
      <c r="E4029">
        <v>0.92056140012881305</v>
      </c>
      <c r="F4029">
        <v>3.63614761278638E-3</v>
      </c>
      <c r="G4029">
        <v>0.99402388282230703</v>
      </c>
      <c r="H4029">
        <v>0.180272019344455</v>
      </c>
      <c r="I4029">
        <v>0.63633263762346903</v>
      </c>
    </row>
    <row r="4030" spans="1:9" x14ac:dyDescent="0.3">
      <c r="A4030" t="s">
        <v>6750</v>
      </c>
      <c r="B4030">
        <v>0.17360424190294399</v>
      </c>
      <c r="C4030">
        <v>0.636546949957567</v>
      </c>
      <c r="D4030">
        <v>-5.7865874589431102E-3</v>
      </c>
      <c r="E4030">
        <v>0.99065173004222495</v>
      </c>
      <c r="F4030">
        <v>-9.9933709325400692E-3</v>
      </c>
      <c r="G4030">
        <v>0.98528097737121301</v>
      </c>
      <c r="H4030">
        <v>-0.109371306283033</v>
      </c>
      <c r="I4030">
        <v>0.80092021781608302</v>
      </c>
    </row>
    <row r="4031" spans="1:9" x14ac:dyDescent="0.3">
      <c r="A4031" t="s">
        <v>6575</v>
      </c>
      <c r="B4031">
        <v>0.161454958543675</v>
      </c>
      <c r="C4031">
        <v>0.79700020907089597</v>
      </c>
      <c r="D4031">
        <v>-0.190737259725168</v>
      </c>
      <c r="E4031">
        <v>0.741923282134478</v>
      </c>
      <c r="F4031">
        <v>0.14167263017187501</v>
      </c>
      <c r="G4031">
        <v>0.83210635346753303</v>
      </c>
      <c r="H4031">
        <v>0.27051104445554802</v>
      </c>
      <c r="I4031">
        <v>0.63670106672901905</v>
      </c>
    </row>
    <row r="4032" spans="1:9" x14ac:dyDescent="0.3">
      <c r="A4032" t="s">
        <v>6151</v>
      </c>
      <c r="B4032">
        <v>0.232649118321232</v>
      </c>
      <c r="C4032">
        <v>0.65974723120116896</v>
      </c>
      <c r="D4032">
        <v>0.228327885023169</v>
      </c>
      <c r="E4032">
        <v>0.65464571907782998</v>
      </c>
      <c r="F4032">
        <v>0.13713858736690501</v>
      </c>
      <c r="G4032">
        <v>0.82541351354204495</v>
      </c>
      <c r="H4032">
        <v>0.25454444008757998</v>
      </c>
      <c r="I4032">
        <v>0.63697663787669001</v>
      </c>
    </row>
    <row r="4033" spans="1:9" x14ac:dyDescent="0.3">
      <c r="A4033" t="s">
        <v>6672</v>
      </c>
      <c r="B4033">
        <v>0.41501103477785001</v>
      </c>
      <c r="C4033">
        <v>0.637294367097202</v>
      </c>
      <c r="D4033">
        <v>-0.16896986521412499</v>
      </c>
      <c r="E4033">
        <v>0.872439218525906</v>
      </c>
      <c r="F4033">
        <v>0.14922882539771001</v>
      </c>
      <c r="G4033">
        <v>0.89646312745535595</v>
      </c>
      <c r="H4033">
        <v>6.3833165023681804E-2</v>
      </c>
      <c r="I4033">
        <v>0.95899799575977696</v>
      </c>
    </row>
    <row r="4034" spans="1:9" x14ac:dyDescent="0.3">
      <c r="A4034" t="s">
        <v>7040</v>
      </c>
      <c r="B4034">
        <v>6.8023625896180495E-2</v>
      </c>
      <c r="C4034">
        <v>0.684593192046688</v>
      </c>
      <c r="D4034">
        <v>7.3702354148697205E-2</v>
      </c>
      <c r="E4034">
        <v>0.63744038813340798</v>
      </c>
      <c r="F4034">
        <v>3.3783276932270401E-2</v>
      </c>
      <c r="G4034">
        <v>0.86810133697674396</v>
      </c>
      <c r="H4034">
        <v>3.6105482493709699E-2</v>
      </c>
      <c r="I4034">
        <v>0.86073518624948397</v>
      </c>
    </row>
    <row r="4035" spans="1:9" x14ac:dyDescent="0.3">
      <c r="A4035" t="s">
        <v>6987</v>
      </c>
      <c r="B4035">
        <v>-0.43099440370928399</v>
      </c>
      <c r="C4035">
        <v>0.66070623542815099</v>
      </c>
      <c r="D4035">
        <v>-0.322808502227584</v>
      </c>
      <c r="E4035">
        <v>0.75071234855767299</v>
      </c>
      <c r="F4035">
        <v>-0.28961858004749702</v>
      </c>
      <c r="G4035">
        <v>0.79454915896089895</v>
      </c>
      <c r="H4035">
        <v>-0.47144360226545201</v>
      </c>
      <c r="I4035">
        <v>0.63778129109797399</v>
      </c>
    </row>
    <row r="4036" spans="1:9" x14ac:dyDescent="0.3">
      <c r="A4036" t="s">
        <v>6714</v>
      </c>
      <c r="B4036">
        <v>0.29270985003295003</v>
      </c>
      <c r="C4036">
        <v>0.63778129109797399</v>
      </c>
      <c r="D4036">
        <v>0.110730884087842</v>
      </c>
      <c r="E4036">
        <v>0.88364239974034298</v>
      </c>
      <c r="F4036">
        <v>-6.6116681422954196E-2</v>
      </c>
      <c r="G4036">
        <v>0.93767215117161795</v>
      </c>
      <c r="H4036">
        <v>-8.8334395683182701E-2</v>
      </c>
      <c r="I4036">
        <v>0.91608254640549702</v>
      </c>
    </row>
    <row r="4037" spans="1:9" x14ac:dyDescent="0.3">
      <c r="A4037" t="s">
        <v>5758</v>
      </c>
      <c r="B4037">
        <v>2.2499166074315999E-2</v>
      </c>
      <c r="C4037">
        <v>0.98467410118254595</v>
      </c>
      <c r="D4037">
        <v>-0.36648290914950499</v>
      </c>
      <c r="E4037">
        <v>0.63778129109797399</v>
      </c>
      <c r="F4037">
        <v>0.18026749766083799</v>
      </c>
      <c r="G4037">
        <v>0.85708793091922297</v>
      </c>
      <c r="H4037">
        <v>-8.5258305607171E-2</v>
      </c>
      <c r="I4037">
        <v>0.93863138538241897</v>
      </c>
    </row>
    <row r="4038" spans="1:9" x14ac:dyDescent="0.3">
      <c r="A4038" t="s">
        <v>6662</v>
      </c>
      <c r="B4038">
        <v>0.20210413404018801</v>
      </c>
      <c r="C4038">
        <v>0.63778129109797399</v>
      </c>
      <c r="D4038">
        <v>0.14475910951540799</v>
      </c>
      <c r="E4038">
        <v>0.74801697909409304</v>
      </c>
      <c r="F4038">
        <v>-3.03326205377112E-2</v>
      </c>
      <c r="G4038">
        <v>0.95935552387234302</v>
      </c>
      <c r="H4038">
        <v>-1.17067296802801E-2</v>
      </c>
      <c r="I4038">
        <v>0.98548098834786402</v>
      </c>
    </row>
    <row r="4039" spans="1:9" x14ac:dyDescent="0.3">
      <c r="A4039" t="s">
        <v>6326</v>
      </c>
      <c r="B4039">
        <v>6.52826054344844E-2</v>
      </c>
      <c r="C4039">
        <v>0.93083457097790301</v>
      </c>
      <c r="D4039">
        <v>-0.16936532897652101</v>
      </c>
      <c r="E4039">
        <v>0.78282111821371403</v>
      </c>
      <c r="F4039">
        <v>-3.2245205594139299E-2</v>
      </c>
      <c r="G4039">
        <v>0.96830467026294698</v>
      </c>
      <c r="H4039">
        <v>0.27812345650368298</v>
      </c>
      <c r="I4039">
        <v>0.63778129109797399</v>
      </c>
    </row>
    <row r="4040" spans="1:9" x14ac:dyDescent="0.3">
      <c r="A4040" t="s">
        <v>6731</v>
      </c>
      <c r="B4040">
        <v>-0.13793185782776801</v>
      </c>
      <c r="C4040">
        <v>0.63800057448754999</v>
      </c>
      <c r="D4040">
        <v>-3.8608778570272402E-2</v>
      </c>
      <c r="E4040">
        <v>0.91643679386049604</v>
      </c>
      <c r="F4040">
        <v>5.3793371620058199E-2</v>
      </c>
      <c r="G4040">
        <v>0.88674928992562096</v>
      </c>
      <c r="H4040">
        <v>1.2425946702788E-2</v>
      </c>
      <c r="I4040">
        <v>0.97767276633858502</v>
      </c>
    </row>
    <row r="4041" spans="1:9" x14ac:dyDescent="0.3">
      <c r="A4041" t="s">
        <v>6566</v>
      </c>
      <c r="B4041">
        <v>2.4093455343825499E-2</v>
      </c>
      <c r="C4041">
        <v>0.969238087203386</v>
      </c>
      <c r="D4041">
        <v>-0.20303460707375101</v>
      </c>
      <c r="E4041">
        <v>0.63800057448754999</v>
      </c>
      <c r="F4041">
        <v>9.1476999926839407E-3</v>
      </c>
      <c r="G4041">
        <v>0.98880837758929396</v>
      </c>
      <c r="H4041">
        <v>0.19895576472105</v>
      </c>
      <c r="I4041">
        <v>0.67566653318405501</v>
      </c>
    </row>
    <row r="4042" spans="1:9" x14ac:dyDescent="0.3">
      <c r="A4042" t="s">
        <v>6666</v>
      </c>
      <c r="B4042">
        <v>5.53602671051968E-2</v>
      </c>
      <c r="C4042">
        <v>0.94971178862594596</v>
      </c>
      <c r="D4042">
        <v>-0.299382069783378</v>
      </c>
      <c r="E4042">
        <v>0.63800057448754999</v>
      </c>
      <c r="F4042">
        <v>0.178995350802616</v>
      </c>
      <c r="G4042">
        <v>0.81831242589469899</v>
      </c>
      <c r="H4042">
        <v>6.5182445978385795E-2</v>
      </c>
      <c r="I4042">
        <v>0.94259678908950395</v>
      </c>
    </row>
    <row r="4043" spans="1:9" x14ac:dyDescent="0.3">
      <c r="A4043" t="s">
        <v>6865</v>
      </c>
      <c r="B4043">
        <v>-0.15953809106258601</v>
      </c>
      <c r="C4043">
        <v>0.63820247985600498</v>
      </c>
      <c r="D4043">
        <v>-8.6477333138032103E-2</v>
      </c>
      <c r="E4043">
        <v>0.82171437699456995</v>
      </c>
      <c r="F4043">
        <v>3.8519657178892497E-2</v>
      </c>
      <c r="G4043">
        <v>0.93246454947874602</v>
      </c>
      <c r="H4043">
        <v>-5.1443428110777199E-2</v>
      </c>
      <c r="I4043">
        <v>0.91012728762384898</v>
      </c>
    </row>
    <row r="4044" spans="1:9" x14ac:dyDescent="0.3">
      <c r="A4044" t="s">
        <v>6567</v>
      </c>
      <c r="B4044">
        <v>8.3372166359966401E-2</v>
      </c>
      <c r="C4044">
        <v>0.92572397869286804</v>
      </c>
      <c r="D4044">
        <v>-0.31141156482096799</v>
      </c>
      <c r="E4044">
        <v>0.63820247985600498</v>
      </c>
      <c r="F4044">
        <v>1.1224224464051301E-2</v>
      </c>
      <c r="G4044">
        <v>0.99070083864958502</v>
      </c>
      <c r="H4044">
        <v>3.0543924262488299E-2</v>
      </c>
      <c r="I4044">
        <v>0.97626424633354902</v>
      </c>
    </row>
    <row r="4045" spans="1:9" x14ac:dyDescent="0.3">
      <c r="A4045" t="s">
        <v>6615</v>
      </c>
      <c r="B4045">
        <v>7.3416761316519004E-3</v>
      </c>
      <c r="C4045">
        <v>0.94959885852387704</v>
      </c>
      <c r="D4045">
        <v>2.5788026139472699E-2</v>
      </c>
      <c r="E4045">
        <v>0.78348354667657005</v>
      </c>
      <c r="F4045">
        <v>1.4526968754070099E-2</v>
      </c>
      <c r="G4045">
        <v>0.89824563342629604</v>
      </c>
      <c r="H4045">
        <v>4.2397449064934103E-2</v>
      </c>
      <c r="I4045">
        <v>0.63820247985600498</v>
      </c>
    </row>
    <row r="4046" spans="1:9" x14ac:dyDescent="0.3">
      <c r="A4046" t="s">
        <v>6670</v>
      </c>
      <c r="B4046">
        <v>0.21634850032424699</v>
      </c>
      <c r="C4046">
        <v>0.79755565194880795</v>
      </c>
      <c r="D4046">
        <v>0.27500028865713599</v>
      </c>
      <c r="E4046">
        <v>0.71804913861981601</v>
      </c>
      <c r="F4046">
        <v>0.18312603746599501</v>
      </c>
      <c r="G4046">
        <v>0.83958298945801901</v>
      </c>
      <c r="H4046">
        <v>0.36202561225442698</v>
      </c>
      <c r="I4046">
        <v>0.63824719854335699</v>
      </c>
    </row>
    <row r="4047" spans="1:9" x14ac:dyDescent="0.3">
      <c r="A4047" t="s">
        <v>6687</v>
      </c>
      <c r="B4047">
        <v>7.3242790627756404E-2</v>
      </c>
      <c r="C4047">
        <v>0.95259790918487497</v>
      </c>
      <c r="D4047">
        <v>-0.13058358445269799</v>
      </c>
      <c r="E4047">
        <v>0.91002520506562801</v>
      </c>
      <c r="F4047">
        <v>0.229324355000671</v>
      </c>
      <c r="G4047">
        <v>0.83725775777009603</v>
      </c>
      <c r="H4047">
        <v>-0.44874517207506298</v>
      </c>
      <c r="I4047">
        <v>0.63825427752410802</v>
      </c>
    </row>
    <row r="4048" spans="1:9" x14ac:dyDescent="0.3">
      <c r="A4048" t="s">
        <v>7185</v>
      </c>
      <c r="B4048">
        <v>-0.38736117933484598</v>
      </c>
      <c r="C4048">
        <v>0.63825427752410802</v>
      </c>
      <c r="D4048">
        <v>0.16918115320430099</v>
      </c>
      <c r="E4048">
        <v>0.86263730671743899</v>
      </c>
      <c r="F4048">
        <v>-0.17773185242857201</v>
      </c>
      <c r="G4048">
        <v>0.86315729033458899</v>
      </c>
      <c r="H4048">
        <v>0.26154536102708098</v>
      </c>
      <c r="I4048">
        <v>0.78374578268519401</v>
      </c>
    </row>
    <row r="4049" spans="1:9" x14ac:dyDescent="0.3">
      <c r="A4049" t="s">
        <v>6291</v>
      </c>
      <c r="B4049">
        <v>0.230280895522018</v>
      </c>
      <c r="C4049">
        <v>0.88519260179665804</v>
      </c>
      <c r="D4049">
        <v>-0.57431861208863</v>
      </c>
      <c r="E4049">
        <v>0.63825427752410802</v>
      </c>
      <c r="F4049">
        <v>-8.1091802643290203E-2</v>
      </c>
      <c r="G4049">
        <v>0.96336649032889898</v>
      </c>
      <c r="H4049">
        <v>-0.101697784511715</v>
      </c>
      <c r="I4049">
        <v>0.95399898658583204</v>
      </c>
    </row>
    <row r="4050" spans="1:9" x14ac:dyDescent="0.3">
      <c r="A4050" t="s">
        <v>6396</v>
      </c>
      <c r="B4050">
        <v>0.27847596026656102</v>
      </c>
      <c r="C4050">
        <v>0.63830508173540801</v>
      </c>
      <c r="D4050">
        <v>-5.7906006752007501E-2</v>
      </c>
      <c r="E4050">
        <v>0.93929018317040502</v>
      </c>
      <c r="F4050">
        <v>-3.6592466582119197E-2</v>
      </c>
      <c r="G4050">
        <v>0.96453861394142903</v>
      </c>
      <c r="H4050">
        <v>-3.1915416059679999E-2</v>
      </c>
      <c r="I4050">
        <v>0.97049033886757297</v>
      </c>
    </row>
    <row r="4051" spans="1:9" x14ac:dyDescent="0.3">
      <c r="A4051" t="s">
        <v>6589</v>
      </c>
      <c r="B4051">
        <v>0.28728401751626997</v>
      </c>
      <c r="C4051">
        <v>0.68606883434606802</v>
      </c>
      <c r="D4051">
        <v>0.25575507564064698</v>
      </c>
      <c r="E4051">
        <v>0.71553838558358795</v>
      </c>
      <c r="F4051">
        <v>0.328251019909643</v>
      </c>
      <c r="G4051">
        <v>0.63830508173540801</v>
      </c>
      <c r="H4051">
        <v>0.106751897154227</v>
      </c>
      <c r="I4051">
        <v>0.90753700703703</v>
      </c>
    </row>
    <row r="4052" spans="1:9" x14ac:dyDescent="0.3">
      <c r="A4052" t="s">
        <v>6702</v>
      </c>
      <c r="B4052">
        <v>-0.372602568162689</v>
      </c>
      <c r="C4052">
        <v>0.70217823880825503</v>
      </c>
      <c r="D4052">
        <v>0.42213053071239698</v>
      </c>
      <c r="E4052">
        <v>0.63830508173540801</v>
      </c>
      <c r="F4052">
        <v>-8.4197549722548601E-2</v>
      </c>
      <c r="G4052">
        <v>0.94675840198612504</v>
      </c>
      <c r="H4052">
        <v>0.44257460986073899</v>
      </c>
      <c r="I4052">
        <v>0.64838769386501904</v>
      </c>
    </row>
    <row r="4053" spans="1:9" x14ac:dyDescent="0.3">
      <c r="A4053" t="s">
        <v>6924</v>
      </c>
      <c r="B4053">
        <v>0.36686597024332901</v>
      </c>
      <c r="C4053">
        <v>0.63830508173540801</v>
      </c>
      <c r="D4053">
        <v>0.111569762776543</v>
      </c>
      <c r="E4053">
        <v>0.90920742418767198</v>
      </c>
      <c r="F4053">
        <v>4.1355575088671097E-2</v>
      </c>
      <c r="G4053">
        <v>0.97049033886757297</v>
      </c>
      <c r="H4053">
        <v>-0.110647208780376</v>
      </c>
      <c r="I4053">
        <v>0.91624196936128899</v>
      </c>
    </row>
    <row r="4054" spans="1:9" x14ac:dyDescent="0.3">
      <c r="A4054" t="s">
        <v>6408</v>
      </c>
      <c r="B4054">
        <v>-0.44332337150102002</v>
      </c>
      <c r="C4054">
        <v>0.63844767122375501</v>
      </c>
      <c r="D4054">
        <v>-0.37490069489799399</v>
      </c>
      <c r="E4054">
        <v>0.69424025537678502</v>
      </c>
      <c r="F4054">
        <v>-5.6182516135113901E-2</v>
      </c>
      <c r="G4054">
        <v>0.96636772546089</v>
      </c>
      <c r="H4054">
        <v>-0.40353737701942</v>
      </c>
      <c r="I4054">
        <v>0.69257730192155798</v>
      </c>
    </row>
    <row r="4055" spans="1:9" x14ac:dyDescent="0.3">
      <c r="A4055" t="s">
        <v>6100</v>
      </c>
      <c r="B4055">
        <v>-0.27609160173806502</v>
      </c>
      <c r="C4055">
        <v>0.73752645475440404</v>
      </c>
      <c r="D4055">
        <v>1.3789481762885599E-2</v>
      </c>
      <c r="E4055">
        <v>0.98940128266404503</v>
      </c>
      <c r="F4055">
        <v>0.36557745942580899</v>
      </c>
      <c r="G4055">
        <v>0.63854378751279095</v>
      </c>
      <c r="H4055">
        <v>-0.12834755514148299</v>
      </c>
      <c r="I4055">
        <v>0.89983650918606095</v>
      </c>
    </row>
    <row r="4056" spans="1:9" x14ac:dyDescent="0.3">
      <c r="A4056" t="s">
        <v>6917</v>
      </c>
      <c r="B4056">
        <v>-0.113946256114672</v>
      </c>
      <c r="C4056">
        <v>0.65939075388504997</v>
      </c>
      <c r="D4056">
        <v>-0.11566419239308399</v>
      </c>
      <c r="E4056">
        <v>0.638622693844901</v>
      </c>
      <c r="F4056">
        <v>-5.0641431971100999E-2</v>
      </c>
      <c r="G4056">
        <v>0.87514589657191399</v>
      </c>
      <c r="H4056">
        <v>2.69411259144373E-2</v>
      </c>
      <c r="I4056">
        <v>0.93870130034047905</v>
      </c>
    </row>
    <row r="4057" spans="1:9" x14ac:dyDescent="0.3">
      <c r="A4057" t="s">
        <v>6521</v>
      </c>
      <c r="B4057">
        <v>0.34015182724876902</v>
      </c>
      <c r="C4057">
        <v>0.638697483199271</v>
      </c>
      <c r="D4057">
        <v>0.29659245009067498</v>
      </c>
      <c r="E4057">
        <v>0.68167992234040398</v>
      </c>
      <c r="F4057">
        <v>0.188294523187607</v>
      </c>
      <c r="G4057">
        <v>0.82849631244321298</v>
      </c>
      <c r="H4057">
        <v>0.17017942959606699</v>
      </c>
      <c r="I4057">
        <v>0.85186578677206704</v>
      </c>
    </row>
    <row r="4058" spans="1:9" x14ac:dyDescent="0.3">
      <c r="A4058" t="s">
        <v>6665</v>
      </c>
      <c r="B4058">
        <v>0.22072305476922499</v>
      </c>
      <c r="C4058">
        <v>0.81620775375298305</v>
      </c>
      <c r="D4058">
        <v>-0.237257480425909</v>
      </c>
      <c r="E4058">
        <v>0.78957940505177504</v>
      </c>
      <c r="F4058">
        <v>-0.39074682803487698</v>
      </c>
      <c r="G4058">
        <v>0.63886961778554796</v>
      </c>
      <c r="H4058">
        <v>-0.29209515419839199</v>
      </c>
      <c r="I4058">
        <v>0.751343978649467</v>
      </c>
    </row>
    <row r="4059" spans="1:9" x14ac:dyDescent="0.3">
      <c r="A4059" t="s">
        <v>6845</v>
      </c>
      <c r="B4059">
        <v>3.0364334318352101E-2</v>
      </c>
      <c r="C4059">
        <v>0.63911848097105095</v>
      </c>
      <c r="D4059">
        <v>-4.0046042295393902E-3</v>
      </c>
      <c r="E4059">
        <v>0.96309807342967202</v>
      </c>
      <c r="F4059">
        <v>-1.3858811576301099E-2</v>
      </c>
      <c r="G4059">
        <v>0.86444067289725002</v>
      </c>
      <c r="H4059">
        <v>2.7323267546728199E-2</v>
      </c>
      <c r="I4059">
        <v>0.696921414687251</v>
      </c>
    </row>
    <row r="4060" spans="1:9" x14ac:dyDescent="0.3">
      <c r="A4060" t="s">
        <v>6777</v>
      </c>
      <c r="B4060">
        <v>-0.117238477977767</v>
      </c>
      <c r="C4060">
        <v>0.83774467524613605</v>
      </c>
      <c r="D4060">
        <v>-0.15736395383617</v>
      </c>
      <c r="E4060">
        <v>0.75635679223636598</v>
      </c>
      <c r="F4060">
        <v>-3.8458061569843001E-2</v>
      </c>
      <c r="G4060">
        <v>0.95325107800497599</v>
      </c>
      <c r="H4060">
        <v>-0.23351292611746599</v>
      </c>
      <c r="I4060">
        <v>0.63922403401819206</v>
      </c>
    </row>
    <row r="4061" spans="1:9" x14ac:dyDescent="0.3">
      <c r="A4061" t="s">
        <v>6897</v>
      </c>
      <c r="B4061">
        <v>5.4399542264186203E-3</v>
      </c>
      <c r="C4061">
        <v>0.99235418632597605</v>
      </c>
      <c r="D4061">
        <v>-0.166984585483992</v>
      </c>
      <c r="E4061">
        <v>0.67113177763236698</v>
      </c>
      <c r="F4061">
        <v>-0.189503917317009</v>
      </c>
      <c r="G4061">
        <v>0.63939906306376004</v>
      </c>
      <c r="H4061">
        <v>-0.17415007639941801</v>
      </c>
      <c r="I4061">
        <v>0.68167992234040398</v>
      </c>
    </row>
    <row r="4062" spans="1:9" x14ac:dyDescent="0.3">
      <c r="A4062" t="s">
        <v>6878</v>
      </c>
      <c r="B4062">
        <v>0.29982976211206802</v>
      </c>
      <c r="C4062">
        <v>0.69713483624032901</v>
      </c>
      <c r="D4062">
        <v>-5.34618069662409E-2</v>
      </c>
      <c r="E4062">
        <v>0.955541430488968</v>
      </c>
      <c r="F4062">
        <v>0.187888303656054</v>
      </c>
      <c r="G4062">
        <v>0.83309174237033601</v>
      </c>
      <c r="H4062">
        <v>0.35792821191740698</v>
      </c>
      <c r="I4062">
        <v>0.63950600959613102</v>
      </c>
    </row>
    <row r="4063" spans="1:9" x14ac:dyDescent="0.3">
      <c r="A4063" t="s">
        <v>6622</v>
      </c>
      <c r="B4063">
        <v>-0.228132709260878</v>
      </c>
      <c r="C4063">
        <v>0.64001529485527797</v>
      </c>
      <c r="D4063">
        <v>-2.4525688821599601E-2</v>
      </c>
      <c r="E4063">
        <v>0.97049033886757297</v>
      </c>
      <c r="F4063">
        <v>2.5625364382856198E-3</v>
      </c>
      <c r="G4063">
        <v>0.99702709518219901</v>
      </c>
      <c r="H4063">
        <v>-2.5077476625128201E-2</v>
      </c>
      <c r="I4063">
        <v>0.97183384999082401</v>
      </c>
    </row>
    <row r="4064" spans="1:9" x14ac:dyDescent="0.3">
      <c r="A4064" t="s">
        <v>6655</v>
      </c>
      <c r="B4064">
        <v>9.6683954793359894E-2</v>
      </c>
      <c r="C4064">
        <v>0.87805753058145197</v>
      </c>
      <c r="D4064">
        <v>0.15082173941899199</v>
      </c>
      <c r="E4064">
        <v>0.78131773703416996</v>
      </c>
      <c r="F4064">
        <v>4.69658512679215E-2</v>
      </c>
      <c r="G4064">
        <v>0.94532182496646</v>
      </c>
      <c r="H4064">
        <v>0.24470808176828501</v>
      </c>
      <c r="I4064">
        <v>0.64054681210389097</v>
      </c>
    </row>
    <row r="4065" spans="1:9" x14ac:dyDescent="0.3">
      <c r="A4065" t="s">
        <v>7131</v>
      </c>
      <c r="B4065">
        <v>-3.0641832072626801E-2</v>
      </c>
      <c r="C4065">
        <v>0.95819022083985395</v>
      </c>
      <c r="D4065">
        <v>-0.19522995083649899</v>
      </c>
      <c r="E4065">
        <v>0.64055563344274402</v>
      </c>
      <c r="F4065">
        <v>-3.6242632620152399E-2</v>
      </c>
      <c r="G4065">
        <v>0.95059163132006097</v>
      </c>
      <c r="H4065">
        <v>-3.8823168722362501E-2</v>
      </c>
      <c r="I4065">
        <v>0.948232477744125</v>
      </c>
    </row>
    <row r="4066" spans="1:9" x14ac:dyDescent="0.3">
      <c r="A4066" t="s">
        <v>6617</v>
      </c>
      <c r="B4066">
        <v>-4.9771745369490403E-2</v>
      </c>
      <c r="C4066">
        <v>0.64121702466442099</v>
      </c>
      <c r="D4066">
        <v>-3.7337416531826401E-2</v>
      </c>
      <c r="E4066">
        <v>0.73664650483680405</v>
      </c>
      <c r="F4066">
        <v>-5.0728484728835101E-2</v>
      </c>
      <c r="G4066">
        <v>0.64094784905213598</v>
      </c>
      <c r="H4066">
        <v>2.00627464018488E-2</v>
      </c>
      <c r="I4066">
        <v>0.88548836108290396</v>
      </c>
    </row>
    <row r="4067" spans="1:9" x14ac:dyDescent="0.3">
      <c r="A4067" t="s">
        <v>5816</v>
      </c>
      <c r="B4067">
        <v>0.48495786792707601</v>
      </c>
      <c r="C4067">
        <v>0.67657248619545496</v>
      </c>
      <c r="D4067">
        <v>-0.51119534143343504</v>
      </c>
      <c r="E4067">
        <v>0.64094784905213598</v>
      </c>
      <c r="F4067">
        <v>-0.26774952108787697</v>
      </c>
      <c r="G4067">
        <v>0.84738228653689396</v>
      </c>
      <c r="H4067">
        <v>-0.18141026270816199</v>
      </c>
      <c r="I4067">
        <v>0.904522159296823</v>
      </c>
    </row>
    <row r="4068" spans="1:9" x14ac:dyDescent="0.3">
      <c r="A4068" t="s">
        <v>6806</v>
      </c>
      <c r="B4068">
        <v>0.17602815126727001</v>
      </c>
      <c r="C4068">
        <v>0.80090426265849801</v>
      </c>
      <c r="D4068">
        <v>0.16497635272018199</v>
      </c>
      <c r="E4068">
        <v>0.80832868934122803</v>
      </c>
      <c r="F4068">
        <v>0.29195709529231401</v>
      </c>
      <c r="G4068">
        <v>0.64108220222460699</v>
      </c>
      <c r="H4068">
        <v>3.2374268862746698E-2</v>
      </c>
      <c r="I4068">
        <v>0.97134295286302197</v>
      </c>
    </row>
    <row r="4069" spans="1:9" x14ac:dyDescent="0.3">
      <c r="A4069" t="s">
        <v>6971</v>
      </c>
      <c r="B4069">
        <v>-9.5615658842669194E-3</v>
      </c>
      <c r="C4069">
        <v>0.97999524388039005</v>
      </c>
      <c r="D4069">
        <v>0.116101091531364</v>
      </c>
      <c r="E4069">
        <v>0.64111729325774403</v>
      </c>
      <c r="F4069">
        <v>4.2167424284237703E-3</v>
      </c>
      <c r="G4069">
        <v>0.99070083864958502</v>
      </c>
      <c r="H4069">
        <v>-1.1294390417872099E-2</v>
      </c>
      <c r="I4069">
        <v>0.97661693885866296</v>
      </c>
    </row>
    <row r="4070" spans="1:9" x14ac:dyDescent="0.3">
      <c r="A4070" t="s">
        <v>6691</v>
      </c>
      <c r="B4070">
        <v>0.10168256153937499</v>
      </c>
      <c r="C4070">
        <v>0.91658858289483003</v>
      </c>
      <c r="D4070">
        <v>-2.6656117751535001E-2</v>
      </c>
      <c r="E4070">
        <v>0.98005137227552697</v>
      </c>
      <c r="F4070">
        <v>0.237758184125273</v>
      </c>
      <c r="G4070">
        <v>0.778817074548938</v>
      </c>
      <c r="H4070">
        <v>0.36263862552044501</v>
      </c>
      <c r="I4070">
        <v>0.64121702466442099</v>
      </c>
    </row>
    <row r="4071" spans="1:9" x14ac:dyDescent="0.3">
      <c r="A4071" t="s">
        <v>6645</v>
      </c>
      <c r="B4071">
        <v>-0.26895972624282299</v>
      </c>
      <c r="C4071">
        <v>0.64127519449925197</v>
      </c>
      <c r="D4071">
        <v>-0.149813790150299</v>
      </c>
      <c r="E4071">
        <v>0.81700415228467405</v>
      </c>
      <c r="F4071">
        <v>0.18458024713806701</v>
      </c>
      <c r="G4071">
        <v>0.77651062493686396</v>
      </c>
      <c r="H4071">
        <v>0.23151147888222101</v>
      </c>
      <c r="I4071">
        <v>0.71318518556208799</v>
      </c>
    </row>
    <row r="4072" spans="1:9" x14ac:dyDescent="0.3">
      <c r="A4072" t="s">
        <v>7010</v>
      </c>
      <c r="B4072">
        <v>-3.0963269629928999E-2</v>
      </c>
      <c r="C4072">
        <v>0.97999524388039005</v>
      </c>
      <c r="D4072">
        <v>-0.37651020719270001</v>
      </c>
      <c r="E4072">
        <v>0.64127519449925197</v>
      </c>
      <c r="F4072">
        <v>0.213579741086623</v>
      </c>
      <c r="G4072">
        <v>0.83195317625297405</v>
      </c>
      <c r="H4072">
        <v>8.1280764683764301E-2</v>
      </c>
      <c r="I4072">
        <v>0.94333846680314803</v>
      </c>
    </row>
    <row r="4073" spans="1:9" x14ac:dyDescent="0.3">
      <c r="A4073" t="s">
        <v>6798</v>
      </c>
      <c r="B4073">
        <v>0.29996739065846201</v>
      </c>
      <c r="C4073">
        <v>0.70399121491257199</v>
      </c>
      <c r="D4073">
        <v>0.33951116017529198</v>
      </c>
      <c r="E4073">
        <v>0.641466869606509</v>
      </c>
      <c r="F4073">
        <v>7.3940846380423295E-2</v>
      </c>
      <c r="G4073">
        <v>0.94221602865538701</v>
      </c>
      <c r="H4073">
        <v>0.28516613410346497</v>
      </c>
      <c r="I4073">
        <v>0.73363020359006803</v>
      </c>
    </row>
    <row r="4074" spans="1:9" x14ac:dyDescent="0.3">
      <c r="A4074" t="s">
        <v>7033</v>
      </c>
      <c r="B4074">
        <v>0.44534266421159002</v>
      </c>
      <c r="C4074">
        <v>0.64159690552444804</v>
      </c>
      <c r="D4074">
        <v>-0.352232443860237</v>
      </c>
      <c r="E4074">
        <v>0.71885070498421599</v>
      </c>
      <c r="F4074">
        <v>-0.41048349788754801</v>
      </c>
      <c r="G4074">
        <v>0.68283164341060698</v>
      </c>
      <c r="H4074">
        <v>4.2557155974323101E-2</v>
      </c>
      <c r="I4074">
        <v>0.97626424633354902</v>
      </c>
    </row>
    <row r="4075" spans="1:9" x14ac:dyDescent="0.3">
      <c r="A4075" t="s">
        <v>6650</v>
      </c>
      <c r="B4075">
        <v>4.4435551242062402E-2</v>
      </c>
      <c r="C4075">
        <v>0.64173855006020497</v>
      </c>
      <c r="D4075">
        <v>9.5061093444832392E-3</v>
      </c>
      <c r="E4075">
        <v>0.93807860958353995</v>
      </c>
      <c r="F4075">
        <v>-1.3157513149567701E-3</v>
      </c>
      <c r="G4075">
        <v>0.99235418632597605</v>
      </c>
      <c r="H4075">
        <v>3.4816400390374799E-2</v>
      </c>
      <c r="I4075">
        <v>0.744567080827095</v>
      </c>
    </row>
    <row r="4076" spans="1:9" x14ac:dyDescent="0.3">
      <c r="A4076" t="s">
        <v>6855</v>
      </c>
      <c r="B4076">
        <v>0.332234713786005</v>
      </c>
      <c r="C4076">
        <v>0.64182037524362001</v>
      </c>
      <c r="D4076">
        <v>-2.2293806076905402E-2</v>
      </c>
      <c r="E4076">
        <v>0.98242685436015298</v>
      </c>
      <c r="F4076">
        <v>-9.3159873434384505E-2</v>
      </c>
      <c r="G4076">
        <v>0.92125569575953703</v>
      </c>
      <c r="H4076">
        <v>0.19644328729743299</v>
      </c>
      <c r="I4076">
        <v>0.81900505576747695</v>
      </c>
    </row>
    <row r="4077" spans="1:9" x14ac:dyDescent="0.3">
      <c r="A4077" t="s">
        <v>6327</v>
      </c>
      <c r="B4077">
        <v>0.15597502853358999</v>
      </c>
      <c r="C4077">
        <v>0.90499954299168694</v>
      </c>
      <c r="D4077">
        <v>0.32258729767975203</v>
      </c>
      <c r="E4077">
        <v>0.76347877431066802</v>
      </c>
      <c r="F4077">
        <v>0.480538132288512</v>
      </c>
      <c r="G4077">
        <v>0.64182037524362001</v>
      </c>
      <c r="H4077">
        <v>-0.101890902213626</v>
      </c>
      <c r="I4077">
        <v>0.94180082322954495</v>
      </c>
    </row>
    <row r="4078" spans="1:9" x14ac:dyDescent="0.3">
      <c r="A4078" t="s">
        <v>1301</v>
      </c>
      <c r="B4078">
        <v>-0.113472995572511</v>
      </c>
      <c r="C4078">
        <v>0.89469805793728896</v>
      </c>
      <c r="D4078">
        <v>-0.15669668676026299</v>
      </c>
      <c r="E4078">
        <v>0.83938111155327599</v>
      </c>
      <c r="F4078">
        <v>-0.31772593000905602</v>
      </c>
      <c r="G4078">
        <v>0.64182037524362001</v>
      </c>
      <c r="H4078">
        <v>0.131687869580808</v>
      </c>
      <c r="I4078">
        <v>0.87905823736613098</v>
      </c>
    </row>
    <row r="4079" spans="1:9" x14ac:dyDescent="0.3">
      <c r="A4079" t="s">
        <v>6741</v>
      </c>
      <c r="B4079">
        <v>0.39431318174683</v>
      </c>
      <c r="C4079">
        <v>0.64182037524362001</v>
      </c>
      <c r="D4079">
        <v>0.34888802337284303</v>
      </c>
      <c r="E4079">
        <v>0.678581244551271</v>
      </c>
      <c r="F4079">
        <v>0.161878062979389</v>
      </c>
      <c r="G4079">
        <v>0.88053510285675596</v>
      </c>
      <c r="H4079">
        <v>-0.36778475037355901</v>
      </c>
      <c r="I4079">
        <v>0.68513601534740398</v>
      </c>
    </row>
    <row r="4080" spans="1:9" x14ac:dyDescent="0.3">
      <c r="A4080" t="s">
        <v>6692</v>
      </c>
      <c r="B4080">
        <v>-4.25613140991805E-2</v>
      </c>
      <c r="C4080">
        <v>0.85161594375143501</v>
      </c>
      <c r="D4080">
        <v>-8.4546927990687706E-2</v>
      </c>
      <c r="E4080">
        <v>0.64197668807958597</v>
      </c>
      <c r="F4080">
        <v>9.4075789459612692E-3</v>
      </c>
      <c r="G4080">
        <v>0.97220902448388602</v>
      </c>
      <c r="H4080">
        <v>5.1704064163822699E-2</v>
      </c>
      <c r="I4080">
        <v>0.819045117264523</v>
      </c>
    </row>
    <row r="4081" spans="1:9" x14ac:dyDescent="0.3">
      <c r="A4081" t="s">
        <v>6190</v>
      </c>
      <c r="B4081">
        <v>0.26468676695898702</v>
      </c>
      <c r="C4081">
        <v>0.74043060715860598</v>
      </c>
      <c r="D4081">
        <v>-0.32058956345304301</v>
      </c>
      <c r="E4081">
        <v>0.65902288441643098</v>
      </c>
      <c r="F4081">
        <v>0.35108934408407999</v>
      </c>
      <c r="G4081">
        <v>0.64201078678093504</v>
      </c>
      <c r="H4081">
        <v>0.186538730420338</v>
      </c>
      <c r="I4081">
        <v>0.83833005123475302</v>
      </c>
    </row>
    <row r="4082" spans="1:9" x14ac:dyDescent="0.3">
      <c r="A4082" t="s">
        <v>6571</v>
      </c>
      <c r="B4082">
        <v>4.22175019223026E-2</v>
      </c>
      <c r="C4082">
        <v>0.85384772894633798</v>
      </c>
      <c r="D4082">
        <v>-2.90798986274351E-2</v>
      </c>
      <c r="E4082">
        <v>0.90149196113914698</v>
      </c>
      <c r="F4082">
        <v>3.7464644799669898E-2</v>
      </c>
      <c r="G4082">
        <v>0.875225237373493</v>
      </c>
      <c r="H4082">
        <v>9.1048875324718601E-2</v>
      </c>
      <c r="I4082">
        <v>0.64224257340017599</v>
      </c>
    </row>
    <row r="4083" spans="1:9" x14ac:dyDescent="0.3">
      <c r="A4083" t="s">
        <v>6809</v>
      </c>
      <c r="B4083">
        <v>-0.215815122605651</v>
      </c>
      <c r="C4083">
        <v>0.64224257340017599</v>
      </c>
      <c r="D4083">
        <v>-0.19408498852009801</v>
      </c>
      <c r="E4083">
        <v>0.67282761800111601</v>
      </c>
      <c r="F4083">
        <v>0.10983799687804199</v>
      </c>
      <c r="G4083">
        <v>0.84716441732727499</v>
      </c>
      <c r="H4083">
        <v>-4.2148510275078703E-2</v>
      </c>
      <c r="I4083">
        <v>0.94755280901804195</v>
      </c>
    </row>
    <row r="4084" spans="1:9" x14ac:dyDescent="0.3">
      <c r="A4084" t="s">
        <v>6572</v>
      </c>
      <c r="B4084">
        <v>-3.6204394776863699E-2</v>
      </c>
      <c r="C4084">
        <v>0.74822612610570105</v>
      </c>
      <c r="D4084">
        <v>3.3584395956235899E-2</v>
      </c>
      <c r="E4084">
        <v>0.759953022563017</v>
      </c>
      <c r="F4084">
        <v>1.4686326159058301E-2</v>
      </c>
      <c r="G4084">
        <v>0.914773437547863</v>
      </c>
      <c r="H4084">
        <v>5.0179908346146197E-2</v>
      </c>
      <c r="I4084">
        <v>0.64229399817420896</v>
      </c>
    </row>
    <row r="4085" spans="1:9" x14ac:dyDescent="0.3">
      <c r="A4085" t="s">
        <v>6784</v>
      </c>
      <c r="B4085">
        <v>0.26984107819153202</v>
      </c>
      <c r="C4085">
        <v>0.64277448093987299</v>
      </c>
      <c r="D4085">
        <v>0.16951043143400801</v>
      </c>
      <c r="E4085">
        <v>0.78715357420113996</v>
      </c>
      <c r="F4085">
        <v>7.9490343155054599E-2</v>
      </c>
      <c r="G4085">
        <v>0.91734021193112503</v>
      </c>
      <c r="H4085">
        <v>0.13433733404520201</v>
      </c>
      <c r="I4085">
        <v>0.85392082140639503</v>
      </c>
    </row>
    <row r="4086" spans="1:9" x14ac:dyDescent="0.3">
      <c r="A4086" t="s">
        <v>6273</v>
      </c>
      <c r="B4086">
        <v>-0.17862784184668601</v>
      </c>
      <c r="C4086">
        <v>0.86836227781278197</v>
      </c>
      <c r="D4086">
        <v>3.1320586378669101E-2</v>
      </c>
      <c r="E4086">
        <v>0.97999524388039005</v>
      </c>
      <c r="F4086">
        <v>4.1615916956217601E-2</v>
      </c>
      <c r="G4086">
        <v>0.97378614930705698</v>
      </c>
      <c r="H4086">
        <v>0.421074322936967</v>
      </c>
      <c r="I4086">
        <v>0.64284119649196003</v>
      </c>
    </row>
    <row r="4087" spans="1:9" x14ac:dyDescent="0.3">
      <c r="A4087" t="s">
        <v>7547</v>
      </c>
      <c r="B4087">
        <v>0.132721236621473</v>
      </c>
      <c r="C4087">
        <v>0.901936337725462</v>
      </c>
      <c r="D4087">
        <v>2.9143378683796899E-2</v>
      </c>
      <c r="E4087">
        <v>0.98024083024086694</v>
      </c>
      <c r="F4087">
        <v>0.39583687803628498</v>
      </c>
      <c r="G4087">
        <v>0.64290922604057199</v>
      </c>
      <c r="H4087">
        <v>-6.5744312104500102E-2</v>
      </c>
      <c r="I4087">
        <v>0.95478294241228501</v>
      </c>
    </row>
    <row r="4088" spans="1:9" x14ac:dyDescent="0.3">
      <c r="A4088" t="s">
        <v>6603</v>
      </c>
      <c r="B4088">
        <v>0.179813540009296</v>
      </c>
      <c r="C4088">
        <v>0.85605187861070797</v>
      </c>
      <c r="D4088">
        <v>-0.248314082883098</v>
      </c>
      <c r="E4088">
        <v>0.77578040941378901</v>
      </c>
      <c r="F4088">
        <v>0.385342795068429</v>
      </c>
      <c r="G4088">
        <v>0.64290922604057199</v>
      </c>
      <c r="H4088">
        <v>0.13161688098603599</v>
      </c>
      <c r="I4088">
        <v>0.90349199817182801</v>
      </c>
    </row>
    <row r="4089" spans="1:9" x14ac:dyDescent="0.3">
      <c r="A4089" t="s">
        <v>8931</v>
      </c>
      <c r="B4089">
        <v>0.175853662859252</v>
      </c>
      <c r="C4089">
        <v>0.78650419299043095</v>
      </c>
      <c r="D4089">
        <v>4.1421195387517901E-2</v>
      </c>
      <c r="E4089">
        <v>0.95659560861983595</v>
      </c>
      <c r="F4089">
        <v>-0.27491805421858601</v>
      </c>
      <c r="G4089">
        <v>0.64290922604057199</v>
      </c>
      <c r="H4089">
        <v>0.244833994566931</v>
      </c>
      <c r="I4089">
        <v>0.69694266403006</v>
      </c>
    </row>
    <row r="4090" spans="1:9" x14ac:dyDescent="0.3">
      <c r="A4090" t="s">
        <v>6734</v>
      </c>
      <c r="B4090">
        <v>-1.6596803312824499E-2</v>
      </c>
      <c r="C4090">
        <v>0.912911456743428</v>
      </c>
      <c r="D4090">
        <v>-1.38188050902474E-2</v>
      </c>
      <c r="E4090">
        <v>0.92525371037717297</v>
      </c>
      <c r="F4090">
        <v>-5.5293469555686502E-2</v>
      </c>
      <c r="G4090">
        <v>0.64318008375499203</v>
      </c>
      <c r="H4090">
        <v>1.20779571971409E-3</v>
      </c>
      <c r="I4090">
        <v>0.993902306582227</v>
      </c>
    </row>
    <row r="4091" spans="1:9" x14ac:dyDescent="0.3">
      <c r="A4091" t="s">
        <v>5440</v>
      </c>
      <c r="B4091">
        <v>-0.15444447302147099</v>
      </c>
      <c r="C4091">
        <v>0.87925826954991704</v>
      </c>
      <c r="D4091">
        <v>-0.36609049422899798</v>
      </c>
      <c r="E4091">
        <v>0.64340079917416304</v>
      </c>
      <c r="F4091">
        <v>-0.30359809979992303</v>
      </c>
      <c r="G4091">
        <v>0.73330517121820005</v>
      </c>
      <c r="H4091">
        <v>-0.18467803640178601</v>
      </c>
      <c r="I4091">
        <v>0.85784998490337505</v>
      </c>
    </row>
    <row r="4092" spans="1:9" x14ac:dyDescent="0.3">
      <c r="A4092" t="s">
        <v>6654</v>
      </c>
      <c r="B4092">
        <v>0.197155507168183</v>
      </c>
      <c r="C4092">
        <v>0.72821717780155004</v>
      </c>
      <c r="D4092">
        <v>0.21483169023749299</v>
      </c>
      <c r="E4092">
        <v>0.68541136890035903</v>
      </c>
      <c r="F4092">
        <v>0.25071222169149099</v>
      </c>
      <c r="G4092">
        <v>0.64345775655769299</v>
      </c>
      <c r="H4092">
        <v>0.127962086956626</v>
      </c>
      <c r="I4092">
        <v>0.84713722223578003</v>
      </c>
    </row>
    <row r="4093" spans="1:9" x14ac:dyDescent="0.3">
      <c r="A4093" t="s">
        <v>6646</v>
      </c>
      <c r="B4093">
        <v>-0.33977744493977802</v>
      </c>
      <c r="C4093">
        <v>0.67847432115752804</v>
      </c>
      <c r="D4093">
        <v>-0.34171070683973798</v>
      </c>
      <c r="E4093">
        <v>0.66288136062373604</v>
      </c>
      <c r="F4093">
        <v>-0.348885684477797</v>
      </c>
      <c r="G4093">
        <v>0.67534879073681997</v>
      </c>
      <c r="H4093">
        <v>-0.38322192204740302</v>
      </c>
      <c r="I4093">
        <v>0.64379487776199695</v>
      </c>
    </row>
    <row r="4094" spans="1:9" x14ac:dyDescent="0.3">
      <c r="A4094" t="s">
        <v>6732</v>
      </c>
      <c r="B4094">
        <v>-0.268020754761154</v>
      </c>
      <c r="C4094">
        <v>0.79003884354962794</v>
      </c>
      <c r="D4094">
        <v>-0.40218329660866098</v>
      </c>
      <c r="E4094">
        <v>0.64395716861844599</v>
      </c>
      <c r="F4094">
        <v>4.0003871989805297E-2</v>
      </c>
      <c r="G4094">
        <v>0.97548209894877402</v>
      </c>
      <c r="H4094">
        <v>0.19828702531831</v>
      </c>
      <c r="I4094">
        <v>0.86156258798645202</v>
      </c>
    </row>
    <row r="4095" spans="1:9" x14ac:dyDescent="0.3">
      <c r="A4095" t="s">
        <v>6836</v>
      </c>
      <c r="B4095">
        <v>-0.27802086544487498</v>
      </c>
      <c r="C4095">
        <v>0.64429716843770601</v>
      </c>
      <c r="D4095">
        <v>-4.5878750309990599E-2</v>
      </c>
      <c r="E4095">
        <v>0.95286627771203503</v>
      </c>
      <c r="F4095">
        <v>0.15593247313873901</v>
      </c>
      <c r="G4095">
        <v>0.82794341170827201</v>
      </c>
      <c r="H4095">
        <v>-5.7156364470640403E-2</v>
      </c>
      <c r="I4095">
        <v>0.94489580852628896</v>
      </c>
    </row>
    <row r="4096" spans="1:9" x14ac:dyDescent="0.3">
      <c r="A4096" t="s">
        <v>6781</v>
      </c>
      <c r="B4096">
        <v>-0.123145362290236</v>
      </c>
      <c r="C4096">
        <v>0.77615405160158701</v>
      </c>
      <c r="D4096">
        <v>-0.10008073172737</v>
      </c>
      <c r="E4096">
        <v>0.82022377338246899</v>
      </c>
      <c r="F4096">
        <v>-5.63012724736279E-2</v>
      </c>
      <c r="G4096">
        <v>0.91309429619637905</v>
      </c>
      <c r="H4096">
        <v>-0.18783349372857999</v>
      </c>
      <c r="I4096">
        <v>0.64447685248807596</v>
      </c>
    </row>
    <row r="4097" spans="1:9" x14ac:dyDescent="0.3">
      <c r="A4097" t="s">
        <v>6689</v>
      </c>
      <c r="B4097">
        <v>-0.232297738022267</v>
      </c>
      <c r="C4097">
        <v>0.64447685248807596</v>
      </c>
      <c r="D4097">
        <v>-0.12264973812383601</v>
      </c>
      <c r="E4097">
        <v>0.83044639903928497</v>
      </c>
      <c r="F4097">
        <v>0.17360727463647499</v>
      </c>
      <c r="G4097">
        <v>0.75457389761930804</v>
      </c>
      <c r="H4097">
        <v>1.7988538447185402E-2</v>
      </c>
      <c r="I4097">
        <v>0.98098823721558703</v>
      </c>
    </row>
    <row r="4098" spans="1:9" x14ac:dyDescent="0.3">
      <c r="A4098" t="s">
        <v>6528</v>
      </c>
      <c r="B4098">
        <v>-0.22714786860515501</v>
      </c>
      <c r="C4098">
        <v>0.81620775375298305</v>
      </c>
      <c r="D4098">
        <v>-0.377372227391568</v>
      </c>
      <c r="E4098">
        <v>0.64467946972142898</v>
      </c>
      <c r="F4098">
        <v>-0.355712678204125</v>
      </c>
      <c r="G4098">
        <v>0.69009957991589399</v>
      </c>
      <c r="H4098">
        <v>-0.30681011778807299</v>
      </c>
      <c r="I4098">
        <v>0.74561340507547202</v>
      </c>
    </row>
    <row r="4099" spans="1:9" x14ac:dyDescent="0.3">
      <c r="A4099" t="s">
        <v>6240</v>
      </c>
      <c r="B4099">
        <v>-0.37429948520338702</v>
      </c>
      <c r="C4099">
        <v>0.67243010370716005</v>
      </c>
      <c r="D4099">
        <v>-0.38703135741698302</v>
      </c>
      <c r="E4099">
        <v>0.64467946972142898</v>
      </c>
      <c r="F4099">
        <v>2.1174832081828601E-2</v>
      </c>
      <c r="G4099">
        <v>0.98672908776290602</v>
      </c>
      <c r="H4099">
        <v>-3.1333990302829302E-2</v>
      </c>
      <c r="I4099">
        <v>0.98079747617139401</v>
      </c>
    </row>
    <row r="4100" spans="1:9" x14ac:dyDescent="0.3">
      <c r="A4100" t="s">
        <v>6562</v>
      </c>
      <c r="B4100">
        <v>0.17850881466971399</v>
      </c>
      <c r="C4100">
        <v>0.82728123030440204</v>
      </c>
      <c r="D4100">
        <v>-0.15166849184648501</v>
      </c>
      <c r="E4100">
        <v>0.85296314598414402</v>
      </c>
      <c r="F4100">
        <v>0.124883715540359</v>
      </c>
      <c r="G4100">
        <v>0.88978023495722502</v>
      </c>
      <c r="H4100">
        <v>0.33443501159432598</v>
      </c>
      <c r="I4100">
        <v>0.64470995014023702</v>
      </c>
    </row>
    <row r="4101" spans="1:9" x14ac:dyDescent="0.3">
      <c r="A4101" t="s">
        <v>7296</v>
      </c>
      <c r="B4101">
        <v>0.13995094505286401</v>
      </c>
      <c r="C4101">
        <v>0.88137260589632105</v>
      </c>
      <c r="D4101">
        <v>-2.9615796078016898E-2</v>
      </c>
      <c r="E4101">
        <v>0.97767276633858502</v>
      </c>
      <c r="F4101">
        <v>0.353566499486554</v>
      </c>
      <c r="G4101">
        <v>0.64475808633987597</v>
      </c>
      <c r="H4101">
        <v>-0.109761332171726</v>
      </c>
      <c r="I4101">
        <v>0.91311145285739403</v>
      </c>
    </row>
    <row r="4102" spans="1:9" x14ac:dyDescent="0.3">
      <c r="A4102" t="s">
        <v>7217</v>
      </c>
      <c r="B4102">
        <v>0.149443056732248</v>
      </c>
      <c r="C4102">
        <v>0.89359494290792696</v>
      </c>
      <c r="D4102">
        <v>-0.39184346660838199</v>
      </c>
      <c r="E4102">
        <v>0.64479560256610702</v>
      </c>
      <c r="F4102">
        <v>8.2945744489138398E-2</v>
      </c>
      <c r="G4102">
        <v>0.94389882451922602</v>
      </c>
      <c r="H4102">
        <v>0.103653068952598</v>
      </c>
      <c r="I4102">
        <v>0.93083457097790301</v>
      </c>
    </row>
    <row r="4103" spans="1:9" x14ac:dyDescent="0.3">
      <c r="A4103" t="s">
        <v>6744</v>
      </c>
      <c r="B4103">
        <v>0.36893602843865803</v>
      </c>
      <c r="C4103">
        <v>0.64479560256610702</v>
      </c>
      <c r="D4103">
        <v>-0.176174496835794</v>
      </c>
      <c r="E4103">
        <v>0.85034129958930504</v>
      </c>
      <c r="F4103">
        <v>-9.5644686064538395E-2</v>
      </c>
      <c r="G4103">
        <v>0.92860545573273101</v>
      </c>
      <c r="H4103">
        <v>-0.364850691461647</v>
      </c>
      <c r="I4103">
        <v>0.66461814268748898</v>
      </c>
    </row>
    <row r="4104" spans="1:9" x14ac:dyDescent="0.3">
      <c r="A4104" t="s">
        <v>6534</v>
      </c>
      <c r="B4104">
        <v>6.8216401627817103E-3</v>
      </c>
      <c r="C4104">
        <v>0.99540339974430203</v>
      </c>
      <c r="D4104">
        <v>-0.40112646330190699</v>
      </c>
      <c r="E4104">
        <v>0.64486503918983096</v>
      </c>
      <c r="F4104">
        <v>0.134987828395943</v>
      </c>
      <c r="G4104">
        <v>0.90916063744509701</v>
      </c>
      <c r="H4104">
        <v>-6.9589882670610906E-2</v>
      </c>
      <c r="I4104">
        <v>0.95557836937019502</v>
      </c>
    </row>
    <row r="4105" spans="1:9" x14ac:dyDescent="0.3">
      <c r="A4105" t="s">
        <v>6499</v>
      </c>
      <c r="B4105">
        <v>1.08277824616261E-2</v>
      </c>
      <c r="C4105">
        <v>0.97182296945221003</v>
      </c>
      <c r="D4105">
        <v>1.2577593704359499E-2</v>
      </c>
      <c r="E4105">
        <v>0.96510112144013405</v>
      </c>
      <c r="F4105">
        <v>6.1656301433836699E-2</v>
      </c>
      <c r="G4105">
        <v>0.80817904481011005</v>
      </c>
      <c r="H4105">
        <v>0.104435077957429</v>
      </c>
      <c r="I4105">
        <v>0.64501589426436901</v>
      </c>
    </row>
    <row r="4106" spans="1:9" x14ac:dyDescent="0.3">
      <c r="A4106" t="s">
        <v>6787</v>
      </c>
      <c r="B4106">
        <v>-0.127263665375247</v>
      </c>
      <c r="C4106">
        <v>0.64522670631918</v>
      </c>
      <c r="D4106">
        <v>-7.5556033439005202E-3</v>
      </c>
      <c r="E4106">
        <v>0.98455188993986698</v>
      </c>
      <c r="F4106">
        <v>1.39729882762524E-2</v>
      </c>
      <c r="G4106">
        <v>0.97173769192002801</v>
      </c>
      <c r="H4106">
        <v>1.1985210345530401E-2</v>
      </c>
      <c r="I4106">
        <v>0.97679988685254304</v>
      </c>
    </row>
    <row r="4107" spans="1:9" x14ac:dyDescent="0.3">
      <c r="A4107" t="s">
        <v>6767</v>
      </c>
      <c r="B4107">
        <v>0.27056107853838601</v>
      </c>
      <c r="C4107">
        <v>0.64522670631918</v>
      </c>
      <c r="D4107">
        <v>2.6437889159425899E-2</v>
      </c>
      <c r="E4107">
        <v>0.97380206077931497</v>
      </c>
      <c r="F4107">
        <v>0.23337968379986301</v>
      </c>
      <c r="G4107">
        <v>0.70964140715264101</v>
      </c>
      <c r="H4107">
        <v>0.18750381743956701</v>
      </c>
      <c r="I4107">
        <v>0.78099508928607597</v>
      </c>
    </row>
    <row r="4108" spans="1:9" x14ac:dyDescent="0.3">
      <c r="A4108" t="s">
        <v>6591</v>
      </c>
      <c r="B4108">
        <v>0.264227528377595</v>
      </c>
      <c r="C4108">
        <v>0.74328314660425399</v>
      </c>
      <c r="D4108">
        <v>0.33352762673991598</v>
      </c>
      <c r="E4108">
        <v>0.64527538420055197</v>
      </c>
      <c r="F4108">
        <v>0.16827726935929899</v>
      </c>
      <c r="G4108">
        <v>0.85578971867463705</v>
      </c>
      <c r="H4108">
        <v>0.20943170215773599</v>
      </c>
      <c r="I4108">
        <v>0.81503420100228996</v>
      </c>
    </row>
    <row r="4109" spans="1:9" x14ac:dyDescent="0.3">
      <c r="A4109" t="s">
        <v>6618</v>
      </c>
      <c r="B4109">
        <v>-6.1653333962448896E-3</v>
      </c>
      <c r="C4109">
        <v>0.96181098094920103</v>
      </c>
      <c r="D4109">
        <v>-1.0662332069630101E-3</v>
      </c>
      <c r="E4109">
        <v>0.99295479794716801</v>
      </c>
      <c r="F4109">
        <v>-6.1706220089152103E-3</v>
      </c>
      <c r="G4109">
        <v>0.96246600760149803</v>
      </c>
      <c r="H4109">
        <v>-4.4817507314128799E-2</v>
      </c>
      <c r="I4109">
        <v>0.64537461833093901</v>
      </c>
    </row>
    <row r="4110" spans="1:9" x14ac:dyDescent="0.3">
      <c r="A4110" t="s">
        <v>6465</v>
      </c>
      <c r="B4110">
        <v>5.6466113365523797E-2</v>
      </c>
      <c r="C4110">
        <v>0.83514385082430698</v>
      </c>
      <c r="D4110">
        <v>2.5496385313704399E-2</v>
      </c>
      <c r="E4110">
        <v>0.930252805608763</v>
      </c>
      <c r="F4110">
        <v>5.9440493871269102E-2</v>
      </c>
      <c r="G4110">
        <v>0.82737546736742495</v>
      </c>
      <c r="H4110">
        <v>0.109253304203153</v>
      </c>
      <c r="I4110">
        <v>0.64542867070075205</v>
      </c>
    </row>
    <row r="4111" spans="1:9" x14ac:dyDescent="0.3">
      <c r="A4111" t="s">
        <v>6800</v>
      </c>
      <c r="B4111">
        <v>-0.20906370756388001</v>
      </c>
      <c r="C4111">
        <v>0.64556413432437898</v>
      </c>
      <c r="D4111">
        <v>5.0017389126502901E-2</v>
      </c>
      <c r="E4111">
        <v>0.93083457097790301</v>
      </c>
      <c r="F4111">
        <v>2.89199134687586E-2</v>
      </c>
      <c r="G4111">
        <v>0.96352200435287005</v>
      </c>
      <c r="H4111">
        <v>-0.109427366293938</v>
      </c>
      <c r="I4111">
        <v>0.84686953790558905</v>
      </c>
    </row>
    <row r="4112" spans="1:9" x14ac:dyDescent="0.3">
      <c r="A4112" t="s">
        <v>6751</v>
      </c>
      <c r="B4112">
        <v>-3.2412818936818598E-2</v>
      </c>
      <c r="C4112">
        <v>0.97234311068943202</v>
      </c>
      <c r="D4112">
        <v>-0.29790767138867602</v>
      </c>
      <c r="E4112">
        <v>0.64556413432437898</v>
      </c>
      <c r="F4112">
        <v>-2.0804164415596901E-2</v>
      </c>
      <c r="G4112">
        <v>0.98320631997632302</v>
      </c>
      <c r="H4112">
        <v>-7.2127856880885105E-2</v>
      </c>
      <c r="I4112">
        <v>0.93766746028646397</v>
      </c>
    </row>
    <row r="4113" spans="1:9" x14ac:dyDescent="0.3">
      <c r="A4113" t="s">
        <v>6705</v>
      </c>
      <c r="B4113">
        <v>-0.35290071470442402</v>
      </c>
      <c r="C4113">
        <v>0.70635503241062303</v>
      </c>
      <c r="D4113">
        <v>-0.30502955304607698</v>
      </c>
      <c r="E4113">
        <v>0.74421171769510697</v>
      </c>
      <c r="F4113">
        <v>-0.41997845112047599</v>
      </c>
      <c r="G4113">
        <v>0.64559985510464701</v>
      </c>
      <c r="H4113">
        <v>6.3239508678574197E-2</v>
      </c>
      <c r="I4113">
        <v>0.96021601677782398</v>
      </c>
    </row>
    <row r="4114" spans="1:9" x14ac:dyDescent="0.3">
      <c r="A4114" t="s">
        <v>6841</v>
      </c>
      <c r="B4114">
        <v>0.31705071236091797</v>
      </c>
      <c r="C4114">
        <v>0.64584905149634997</v>
      </c>
      <c r="D4114">
        <v>-0.20953667732633499</v>
      </c>
      <c r="E4114">
        <v>0.77565992652933902</v>
      </c>
      <c r="F4114">
        <v>4.5558111967726703E-2</v>
      </c>
      <c r="G4114">
        <v>0.962218100383195</v>
      </c>
      <c r="H4114">
        <v>0.102660813644744</v>
      </c>
      <c r="I4114">
        <v>0.91120879522704301</v>
      </c>
    </row>
    <row r="4115" spans="1:9" x14ac:dyDescent="0.3">
      <c r="A4115" t="s">
        <v>6979</v>
      </c>
      <c r="B4115">
        <v>-0.31085279943190902</v>
      </c>
      <c r="C4115">
        <v>0.73295299614096099</v>
      </c>
      <c r="D4115">
        <v>-0.37898310880320102</v>
      </c>
      <c r="E4115">
        <v>0.64598160921624903</v>
      </c>
      <c r="F4115">
        <v>0.18482119507238101</v>
      </c>
      <c r="G4115">
        <v>0.86142090881837297</v>
      </c>
      <c r="H4115">
        <v>-0.15626053908906701</v>
      </c>
      <c r="I4115">
        <v>0.88843779969516801</v>
      </c>
    </row>
    <row r="4116" spans="1:9" x14ac:dyDescent="0.3">
      <c r="A4116" t="s">
        <v>6347</v>
      </c>
      <c r="B4116">
        <v>0.15158562841034201</v>
      </c>
      <c r="C4116">
        <v>0.88742675992813902</v>
      </c>
      <c r="D4116">
        <v>-0.19987430679270199</v>
      </c>
      <c r="E4116">
        <v>0.83701606820746799</v>
      </c>
      <c r="F4116">
        <v>1.58672288615609E-2</v>
      </c>
      <c r="G4116">
        <v>0.989422693160808</v>
      </c>
      <c r="H4116">
        <v>0.40454625319762</v>
      </c>
      <c r="I4116">
        <v>0.64598160921624903</v>
      </c>
    </row>
    <row r="4117" spans="1:9" x14ac:dyDescent="0.3">
      <c r="A4117" t="s">
        <v>6695</v>
      </c>
      <c r="B4117">
        <v>0.35661459843918902</v>
      </c>
      <c r="C4117">
        <v>0.64598160921624903</v>
      </c>
      <c r="D4117">
        <v>-0.11649898767669201</v>
      </c>
      <c r="E4117">
        <v>0.90350136233082801</v>
      </c>
      <c r="F4117">
        <v>-2.8618353524504401E-2</v>
      </c>
      <c r="G4117">
        <v>0.98013583476968902</v>
      </c>
      <c r="H4117">
        <v>1.9783684032953198E-2</v>
      </c>
      <c r="I4117">
        <v>0.98637754528228105</v>
      </c>
    </row>
    <row r="4118" spans="1:9" x14ac:dyDescent="0.3">
      <c r="A4118" t="s">
        <v>7730</v>
      </c>
      <c r="B4118">
        <v>-0.11552280774951</v>
      </c>
      <c r="C4118">
        <v>0.88774548430468103</v>
      </c>
      <c r="D4118">
        <v>-0.12716530662710601</v>
      </c>
      <c r="E4118">
        <v>0.86919405280497297</v>
      </c>
      <c r="F4118">
        <v>0.30447992354276399</v>
      </c>
      <c r="G4118">
        <v>0.64598160921624903</v>
      </c>
      <c r="H4118">
        <v>-0.239028899719222</v>
      </c>
      <c r="I4118">
        <v>0.741923282134478</v>
      </c>
    </row>
    <row r="4119" spans="1:9" x14ac:dyDescent="0.3">
      <c r="A4119" t="s">
        <v>6709</v>
      </c>
      <c r="B4119">
        <v>-0.12861399015392999</v>
      </c>
      <c r="C4119">
        <v>0.75165753513825395</v>
      </c>
      <c r="D4119">
        <v>-0.16702124999062201</v>
      </c>
      <c r="E4119">
        <v>0.64600422296175997</v>
      </c>
      <c r="F4119">
        <v>8.8563383396467701E-2</v>
      </c>
      <c r="G4119">
        <v>0.84730174270992498</v>
      </c>
      <c r="H4119">
        <v>8.96053092032046E-3</v>
      </c>
      <c r="I4119">
        <v>0.98723376186893397</v>
      </c>
    </row>
    <row r="4120" spans="1:9" x14ac:dyDescent="0.3">
      <c r="A4120" t="s">
        <v>6616</v>
      </c>
      <c r="B4120">
        <v>8.5694445620556003E-2</v>
      </c>
      <c r="C4120">
        <v>0.89585548455962505</v>
      </c>
      <c r="D4120">
        <v>-0.22856525245044801</v>
      </c>
      <c r="E4120">
        <v>0.64604860618576598</v>
      </c>
      <c r="F4120">
        <v>-3.56869175854055E-2</v>
      </c>
      <c r="G4120">
        <v>0.96013279836204901</v>
      </c>
      <c r="H4120">
        <v>-0.183209093603724</v>
      </c>
      <c r="I4120">
        <v>0.75067321424959699</v>
      </c>
    </row>
    <row r="4121" spans="1:9" x14ac:dyDescent="0.3">
      <c r="A4121" t="s">
        <v>6433</v>
      </c>
      <c r="B4121">
        <v>0.24961582084617701</v>
      </c>
      <c r="C4121">
        <v>0.80642741165802601</v>
      </c>
      <c r="D4121">
        <v>-0.34491122180508998</v>
      </c>
      <c r="E4121">
        <v>0.70219387384790499</v>
      </c>
      <c r="F4121">
        <v>-0.418325153717999</v>
      </c>
      <c r="G4121">
        <v>0.64604860618576598</v>
      </c>
      <c r="H4121">
        <v>-0.19467625888669701</v>
      </c>
      <c r="I4121">
        <v>0.86361409456316995</v>
      </c>
    </row>
    <row r="4122" spans="1:9" x14ac:dyDescent="0.3">
      <c r="A4122" t="s">
        <v>7423</v>
      </c>
      <c r="B4122">
        <v>-9.1138683580934791E-3</v>
      </c>
      <c r="C4122">
        <v>0.99204444432739702</v>
      </c>
      <c r="D4122">
        <v>0.104503908444641</v>
      </c>
      <c r="E4122">
        <v>0.89585548455962505</v>
      </c>
      <c r="F4122">
        <v>-0.127957116979277</v>
      </c>
      <c r="G4122">
        <v>0.87557308944206602</v>
      </c>
      <c r="H4122">
        <v>0.30890031515114003</v>
      </c>
      <c r="I4122">
        <v>0.64604860618576598</v>
      </c>
    </row>
    <row r="4123" spans="1:9" x14ac:dyDescent="0.3">
      <c r="A4123" t="s">
        <v>7118</v>
      </c>
      <c r="B4123">
        <v>0.21386384804816</v>
      </c>
      <c r="C4123">
        <v>0.79343827005666301</v>
      </c>
      <c r="D4123">
        <v>-2.2758870240677399E-2</v>
      </c>
      <c r="E4123">
        <v>0.98224829124091395</v>
      </c>
      <c r="F4123">
        <v>0.34060290712160202</v>
      </c>
      <c r="G4123">
        <v>0.64604860618576598</v>
      </c>
      <c r="H4123">
        <v>-0.16837335410260301</v>
      </c>
      <c r="I4123">
        <v>0.85358841490582604</v>
      </c>
    </row>
    <row r="4124" spans="1:9" x14ac:dyDescent="0.3">
      <c r="A4124" t="s">
        <v>6626</v>
      </c>
      <c r="B4124">
        <v>-0.22961459968654499</v>
      </c>
      <c r="C4124">
        <v>0.64604860618576598</v>
      </c>
      <c r="D4124">
        <v>-0.17844129299309799</v>
      </c>
      <c r="E4124">
        <v>0.72911884014704897</v>
      </c>
      <c r="F4124">
        <v>-9.1372065327711693E-2</v>
      </c>
      <c r="G4124">
        <v>0.88648905818236501</v>
      </c>
      <c r="H4124">
        <v>-0.138635226855678</v>
      </c>
      <c r="I4124">
        <v>0.81692011500577399</v>
      </c>
    </row>
    <row r="4125" spans="1:9" x14ac:dyDescent="0.3">
      <c r="A4125" t="s">
        <v>6908</v>
      </c>
      <c r="B4125">
        <v>0.32168865427729798</v>
      </c>
      <c r="C4125">
        <v>0.74643491150640395</v>
      </c>
      <c r="D4125">
        <v>-0.21848879005615601</v>
      </c>
      <c r="E4125">
        <v>0.836633489608819</v>
      </c>
      <c r="F4125">
        <v>0.26091737929771402</v>
      </c>
      <c r="G4125">
        <v>0.80787373655664696</v>
      </c>
      <c r="H4125">
        <v>0.43982039817150398</v>
      </c>
      <c r="I4125">
        <v>0.64607184664275996</v>
      </c>
    </row>
    <row r="4126" spans="1:9" x14ac:dyDescent="0.3">
      <c r="A4126" t="s">
        <v>6999</v>
      </c>
      <c r="B4126">
        <v>0.39859211456513599</v>
      </c>
      <c r="C4126">
        <v>0.64643311124366098</v>
      </c>
      <c r="D4126">
        <v>9.9940769058380494E-2</v>
      </c>
      <c r="E4126">
        <v>0.92741040574752698</v>
      </c>
      <c r="F4126">
        <v>0.12371549445826401</v>
      </c>
      <c r="G4126">
        <v>0.913546691685173</v>
      </c>
      <c r="H4126">
        <v>0.25910427732366398</v>
      </c>
      <c r="I4126">
        <v>0.79853152192313803</v>
      </c>
    </row>
    <row r="4127" spans="1:9" x14ac:dyDescent="0.3">
      <c r="A4127" t="s">
        <v>6393</v>
      </c>
      <c r="B4127">
        <v>4.4822642211532501E-5</v>
      </c>
      <c r="C4127">
        <v>0.99995798054837803</v>
      </c>
      <c r="D4127">
        <v>0.29549629115655901</v>
      </c>
      <c r="E4127">
        <v>0.80329627080726096</v>
      </c>
      <c r="F4127">
        <v>0.50455937469326595</v>
      </c>
      <c r="G4127">
        <v>0.64649467881704503</v>
      </c>
      <c r="H4127">
        <v>-2.39943897068308E-2</v>
      </c>
      <c r="I4127">
        <v>0.98781764937246697</v>
      </c>
    </row>
    <row r="4128" spans="1:9" x14ac:dyDescent="0.3">
      <c r="A4128" t="s">
        <v>6112</v>
      </c>
      <c r="B4128">
        <v>0.263333963239266</v>
      </c>
      <c r="C4128">
        <v>0.78098598164239996</v>
      </c>
      <c r="D4128">
        <v>-0.27822639920831599</v>
      </c>
      <c r="E4128">
        <v>0.75679389585810697</v>
      </c>
      <c r="F4128">
        <v>-0.19698252949999501</v>
      </c>
      <c r="G4128">
        <v>0.85125321500441797</v>
      </c>
      <c r="H4128">
        <v>-0.406886971105822</v>
      </c>
      <c r="I4128">
        <v>0.64652266406717396</v>
      </c>
    </row>
    <row r="4129" spans="1:9" x14ac:dyDescent="0.3">
      <c r="A4129" t="s">
        <v>6588</v>
      </c>
      <c r="B4129">
        <v>-4.4430031912826698E-2</v>
      </c>
      <c r="C4129">
        <v>0.83410328108194998</v>
      </c>
      <c r="D4129">
        <v>7.9663916443804605E-2</v>
      </c>
      <c r="E4129">
        <v>0.64652266406717396</v>
      </c>
      <c r="F4129">
        <v>4.8560318199326102E-2</v>
      </c>
      <c r="G4129">
        <v>0.81830502648386105</v>
      </c>
      <c r="H4129">
        <v>-5.4547942266519198E-2</v>
      </c>
      <c r="I4129">
        <v>0.79410635114383199</v>
      </c>
    </row>
    <row r="4130" spans="1:9" x14ac:dyDescent="0.3">
      <c r="A4130" t="s">
        <v>6413</v>
      </c>
      <c r="B4130">
        <v>0.40511134889035</v>
      </c>
      <c r="C4130">
        <v>0.64652266406717396</v>
      </c>
      <c r="D4130">
        <v>-0.14982078392029999</v>
      </c>
      <c r="E4130">
        <v>0.88976043471018496</v>
      </c>
      <c r="F4130">
        <v>0.343986140519767</v>
      </c>
      <c r="G4130">
        <v>0.71590409733286597</v>
      </c>
      <c r="H4130">
        <v>7.4623830476109404E-2</v>
      </c>
      <c r="I4130">
        <v>0.95082880695486005</v>
      </c>
    </row>
    <row r="4131" spans="1:9" x14ac:dyDescent="0.3">
      <c r="A4131" t="s">
        <v>6080</v>
      </c>
      <c r="B4131">
        <v>6.2429982246364001E-2</v>
      </c>
      <c r="C4131">
        <v>0.96639663405557097</v>
      </c>
      <c r="D4131">
        <v>-0.47718897325017701</v>
      </c>
      <c r="E4131">
        <v>0.64652266406717396</v>
      </c>
      <c r="F4131">
        <v>-0.166358196870278</v>
      </c>
      <c r="G4131">
        <v>0.90600210267233106</v>
      </c>
      <c r="H4131">
        <v>-0.244160931607668</v>
      </c>
      <c r="I4131">
        <v>0.85688078131930201</v>
      </c>
    </row>
    <row r="4132" spans="1:9" x14ac:dyDescent="0.3">
      <c r="A4132" t="s">
        <v>6554</v>
      </c>
      <c r="B4132">
        <v>0.22929067867750999</v>
      </c>
      <c r="C4132">
        <v>0.64668857141599101</v>
      </c>
      <c r="D4132">
        <v>4.1252231285216399E-2</v>
      </c>
      <c r="E4132">
        <v>0.94884834375756799</v>
      </c>
      <c r="F4132">
        <v>0.154012306353627</v>
      </c>
      <c r="G4132">
        <v>0.78547951451264397</v>
      </c>
      <c r="H4132">
        <v>0.107302368613411</v>
      </c>
      <c r="I4132">
        <v>0.86573135656335398</v>
      </c>
    </row>
    <row r="4133" spans="1:9" x14ac:dyDescent="0.3">
      <c r="A4133" t="s">
        <v>7137</v>
      </c>
      <c r="B4133">
        <v>-6.9605499595052897E-2</v>
      </c>
      <c r="C4133">
        <v>0.95176688988495906</v>
      </c>
      <c r="D4133">
        <v>-0.38487013480639998</v>
      </c>
      <c r="E4133">
        <v>0.64668857141599101</v>
      </c>
      <c r="F4133">
        <v>-0.148006319908287</v>
      </c>
      <c r="G4133">
        <v>0.89532819362573701</v>
      </c>
      <c r="H4133">
        <v>-0.312453006189851</v>
      </c>
      <c r="I4133">
        <v>0.74713472792334701</v>
      </c>
    </row>
    <row r="4134" spans="1:9" x14ac:dyDescent="0.3">
      <c r="A4134" t="s">
        <v>6648</v>
      </c>
      <c r="B4134">
        <v>0.27824315238048603</v>
      </c>
      <c r="C4134">
        <v>0.64726435528378901</v>
      </c>
      <c r="D4134">
        <v>0.12859348943849</v>
      </c>
      <c r="E4134">
        <v>0.85692671464571202</v>
      </c>
      <c r="F4134">
        <v>0.177060396799741</v>
      </c>
      <c r="G4134">
        <v>0.80024928668247097</v>
      </c>
      <c r="H4134">
        <v>-3.2705142178356801E-2</v>
      </c>
      <c r="I4134">
        <v>0.97041122699973903</v>
      </c>
    </row>
    <row r="4135" spans="1:9" x14ac:dyDescent="0.3">
      <c r="A4135" t="s">
        <v>6961</v>
      </c>
      <c r="B4135">
        <v>0.19986360703615899</v>
      </c>
      <c r="C4135">
        <v>0.64747811611705797</v>
      </c>
      <c r="D4135">
        <v>4.44470437997974E-2</v>
      </c>
      <c r="E4135">
        <v>0.936584285215038</v>
      </c>
      <c r="F4135">
        <v>2.81048368923918E-2</v>
      </c>
      <c r="G4135">
        <v>0.96314990433901404</v>
      </c>
      <c r="H4135">
        <v>9.0857992813924898E-2</v>
      </c>
      <c r="I4135">
        <v>0.87007439378510998</v>
      </c>
    </row>
    <row r="4136" spans="1:9" x14ac:dyDescent="0.3">
      <c r="A4136" t="s">
        <v>7084</v>
      </c>
      <c r="B4136">
        <v>-1.6976926862120201E-2</v>
      </c>
      <c r="C4136">
        <v>0.97159007044831602</v>
      </c>
      <c r="D4136">
        <v>-0.15016125032094699</v>
      </c>
      <c r="E4136">
        <v>0.64752253216672195</v>
      </c>
      <c r="F4136">
        <v>-2.24593582886101E-2</v>
      </c>
      <c r="G4136">
        <v>0.96204053259239097</v>
      </c>
      <c r="H4136">
        <v>-4.4264709263882401E-2</v>
      </c>
      <c r="I4136">
        <v>0.92254067678027596</v>
      </c>
    </row>
    <row r="4137" spans="1:9" x14ac:dyDescent="0.3">
      <c r="A4137" t="s">
        <v>7310</v>
      </c>
      <c r="B4137">
        <v>0.40299364325496601</v>
      </c>
      <c r="C4137">
        <v>0.64752253216672195</v>
      </c>
      <c r="D4137">
        <v>-0.28470997241440599</v>
      </c>
      <c r="E4137">
        <v>0.75794628147273002</v>
      </c>
      <c r="F4137">
        <v>0.17994868883208001</v>
      </c>
      <c r="G4137">
        <v>0.87013784154079699</v>
      </c>
      <c r="H4137">
        <v>0.35236869504693902</v>
      </c>
      <c r="I4137">
        <v>0.71271090708715001</v>
      </c>
    </row>
    <row r="4138" spans="1:9" x14ac:dyDescent="0.3">
      <c r="A4138" t="s">
        <v>6955</v>
      </c>
      <c r="B4138">
        <v>-0.18096251462711299</v>
      </c>
      <c r="C4138">
        <v>0.64752253216672195</v>
      </c>
      <c r="D4138">
        <v>-3.5473399369885097E-2</v>
      </c>
      <c r="E4138">
        <v>0.94384424339920103</v>
      </c>
      <c r="F4138">
        <v>1.8441210971781901E-2</v>
      </c>
      <c r="G4138">
        <v>0.974230815032887</v>
      </c>
      <c r="H4138">
        <v>3.9778535680530898E-3</v>
      </c>
      <c r="I4138">
        <v>0.99402388282230703</v>
      </c>
    </row>
    <row r="4139" spans="1:9" x14ac:dyDescent="0.3">
      <c r="A4139" t="s">
        <v>6829</v>
      </c>
      <c r="B4139">
        <v>2.0871660514458001E-2</v>
      </c>
      <c r="C4139">
        <v>0.98125609661944002</v>
      </c>
      <c r="D4139">
        <v>-7.3624971261107897E-2</v>
      </c>
      <c r="E4139">
        <v>0.92392918804438495</v>
      </c>
      <c r="F4139">
        <v>0.13200277567968299</v>
      </c>
      <c r="G4139">
        <v>0.86325226889663498</v>
      </c>
      <c r="H4139">
        <v>-0.292400681265299</v>
      </c>
      <c r="I4139">
        <v>0.64753285266792004</v>
      </c>
    </row>
    <row r="4140" spans="1:9" x14ac:dyDescent="0.3">
      <c r="A4140" t="s">
        <v>6236</v>
      </c>
      <c r="B4140">
        <v>0.13003469281119601</v>
      </c>
      <c r="C4140">
        <v>0.65636895991341504</v>
      </c>
      <c r="D4140">
        <v>0.12816943572516501</v>
      </c>
      <c r="E4140">
        <v>0.647711096296955</v>
      </c>
      <c r="F4140">
        <v>0.12749926046002999</v>
      </c>
      <c r="G4140">
        <v>0.67113347694083703</v>
      </c>
      <c r="H4140">
        <v>6.0152850572575703E-2</v>
      </c>
      <c r="I4140">
        <v>0.87045532526756997</v>
      </c>
    </row>
    <row r="4141" spans="1:9" x14ac:dyDescent="0.3">
      <c r="A4141" t="s">
        <v>6574</v>
      </c>
      <c r="B4141">
        <v>-9.2026919688967798E-2</v>
      </c>
      <c r="C4141">
        <v>0.85986883827785898</v>
      </c>
      <c r="D4141">
        <v>-4.0034456585120698E-2</v>
      </c>
      <c r="E4141">
        <v>0.94178950703512998</v>
      </c>
      <c r="F4141">
        <v>0.176769115847554</v>
      </c>
      <c r="G4141">
        <v>0.69683833001204198</v>
      </c>
      <c r="H4141">
        <v>0.20307494325554001</v>
      </c>
      <c r="I4141">
        <v>0.64788038599966102</v>
      </c>
    </row>
    <row r="4142" spans="1:9" x14ac:dyDescent="0.3">
      <c r="A4142" t="s">
        <v>6600</v>
      </c>
      <c r="B4142">
        <v>-6.8524947639278494E-2</v>
      </c>
      <c r="C4142">
        <v>0.840794627063705</v>
      </c>
      <c r="D4142">
        <v>2.0751842904353598E-2</v>
      </c>
      <c r="E4142">
        <v>0.95537032455709503</v>
      </c>
      <c r="F4142">
        <v>-3.8908417555550003E-2</v>
      </c>
      <c r="G4142">
        <v>0.91803046135573896</v>
      </c>
      <c r="H4142">
        <v>0.13602829610933301</v>
      </c>
      <c r="I4142">
        <v>0.64788038599966102</v>
      </c>
    </row>
    <row r="4143" spans="1:9" x14ac:dyDescent="0.3">
      <c r="A4143" t="s">
        <v>6407</v>
      </c>
      <c r="B4143">
        <v>1.10237465981105E-2</v>
      </c>
      <c r="C4143">
        <v>0.98055919808726999</v>
      </c>
      <c r="D4143">
        <v>-8.9602881198072901E-2</v>
      </c>
      <c r="E4143">
        <v>0.79161060598214406</v>
      </c>
      <c r="F4143">
        <v>-8.0294149388718105E-3</v>
      </c>
      <c r="G4143">
        <v>0.98589421889365103</v>
      </c>
      <c r="H4143">
        <v>0.148573970378933</v>
      </c>
      <c r="I4143">
        <v>0.64788038599966102</v>
      </c>
    </row>
    <row r="4144" spans="1:9" x14ac:dyDescent="0.3">
      <c r="A4144" t="s">
        <v>6362</v>
      </c>
      <c r="B4144">
        <v>5.3602360498707001E-2</v>
      </c>
      <c r="C4144">
        <v>0.95251141189700606</v>
      </c>
      <c r="D4144">
        <v>-0.29872424634828099</v>
      </c>
      <c r="E4144">
        <v>0.64788038599966102</v>
      </c>
      <c r="F4144">
        <v>-1.30977731694577E-2</v>
      </c>
      <c r="G4144">
        <v>0.98927628242417898</v>
      </c>
      <c r="H4144">
        <v>-9.4371879340152502E-3</v>
      </c>
      <c r="I4144">
        <v>0.99235418632597605</v>
      </c>
    </row>
    <row r="4145" spans="1:9" x14ac:dyDescent="0.3">
      <c r="A4145" t="s">
        <v>7260</v>
      </c>
      <c r="B4145">
        <v>-4.1154512264462401E-2</v>
      </c>
      <c r="C4145">
        <v>0.95185673105892898</v>
      </c>
      <c r="D4145">
        <v>-0.227359528501451</v>
      </c>
      <c r="E4145">
        <v>0.64788038599966102</v>
      </c>
      <c r="F4145">
        <v>3.8616804469982301E-2</v>
      </c>
      <c r="G4145">
        <v>0.95626179898230601</v>
      </c>
      <c r="H4145">
        <v>-1.3682234008850699E-2</v>
      </c>
      <c r="I4145">
        <v>0.98582669349854901</v>
      </c>
    </row>
    <row r="4146" spans="1:9" x14ac:dyDescent="0.3">
      <c r="A4146" t="s">
        <v>6568</v>
      </c>
      <c r="B4146">
        <v>-0.115230660043383</v>
      </c>
      <c r="C4146">
        <v>0.91059599664630497</v>
      </c>
      <c r="D4146">
        <v>3.9367075444211197E-2</v>
      </c>
      <c r="E4146">
        <v>0.97099541175987703</v>
      </c>
      <c r="F4146">
        <v>0.37093416112632699</v>
      </c>
      <c r="G4146">
        <v>0.64789200999588303</v>
      </c>
      <c r="H4146">
        <v>-9.2165382564620105E-2</v>
      </c>
      <c r="I4146">
        <v>0.93221828913138205</v>
      </c>
    </row>
    <row r="4147" spans="1:9" x14ac:dyDescent="0.3">
      <c r="A4147" t="s">
        <v>6401</v>
      </c>
      <c r="B4147">
        <v>-1.1203258524966999E-3</v>
      </c>
      <c r="C4147">
        <v>0.99934032237704695</v>
      </c>
      <c r="D4147">
        <v>0.29534436150242999</v>
      </c>
      <c r="E4147">
        <v>0.80343487440559103</v>
      </c>
      <c r="F4147">
        <v>0.50305498017550798</v>
      </c>
      <c r="G4147">
        <v>0.64789200999588303</v>
      </c>
      <c r="H4147">
        <v>-1.5827918500253502E-2</v>
      </c>
      <c r="I4147">
        <v>0.99194465770427398</v>
      </c>
    </row>
    <row r="4148" spans="1:9" x14ac:dyDescent="0.3">
      <c r="A4148" t="s">
        <v>6804</v>
      </c>
      <c r="B4148">
        <v>-0.136651164906748</v>
      </c>
      <c r="C4148">
        <v>0.64805320730053495</v>
      </c>
      <c r="D4148">
        <v>3.8530646655046299E-3</v>
      </c>
      <c r="E4148">
        <v>0.99235418632597605</v>
      </c>
      <c r="F4148">
        <v>-6.9891370300432396E-2</v>
      </c>
      <c r="G4148">
        <v>0.84865029127849001</v>
      </c>
      <c r="H4148">
        <v>8.8234588754678905E-2</v>
      </c>
      <c r="I4148">
        <v>0.80125881630698204</v>
      </c>
    </row>
    <row r="4149" spans="1:9" x14ac:dyDescent="0.3">
      <c r="A4149" t="s">
        <v>6555</v>
      </c>
      <c r="B4149">
        <v>0.42080601532409201</v>
      </c>
      <c r="C4149">
        <v>0.64805320730053495</v>
      </c>
      <c r="D4149">
        <v>-0.20157665647775799</v>
      </c>
      <c r="E4149">
        <v>0.85098606744556204</v>
      </c>
      <c r="F4149">
        <v>-7.4980799375586604E-2</v>
      </c>
      <c r="G4149">
        <v>0.95188159303398301</v>
      </c>
      <c r="H4149">
        <v>0.42710564848563998</v>
      </c>
      <c r="I4149">
        <v>0.65723896735196197</v>
      </c>
    </row>
    <row r="4150" spans="1:9" x14ac:dyDescent="0.3">
      <c r="A4150" t="s">
        <v>6156</v>
      </c>
      <c r="B4150">
        <v>8.74664670189685E-2</v>
      </c>
      <c r="C4150">
        <v>0.91988762097082799</v>
      </c>
      <c r="D4150">
        <v>-4.1602939380189503E-2</v>
      </c>
      <c r="E4150">
        <v>0.96267235279952701</v>
      </c>
      <c r="F4150">
        <v>0.27423321767161202</v>
      </c>
      <c r="G4150">
        <v>0.69949171440260305</v>
      </c>
      <c r="H4150">
        <v>0.317544726086609</v>
      </c>
      <c r="I4150">
        <v>0.64818155582957604</v>
      </c>
    </row>
    <row r="4151" spans="1:9" x14ac:dyDescent="0.3">
      <c r="A4151" t="s">
        <v>6363</v>
      </c>
      <c r="B4151">
        <v>0.11954274876389499</v>
      </c>
      <c r="C4151">
        <v>0.72867136291924295</v>
      </c>
      <c r="D4151">
        <v>7.65446672994049E-2</v>
      </c>
      <c r="E4151">
        <v>0.836358339818838</v>
      </c>
      <c r="F4151">
        <v>2.5108008698107E-2</v>
      </c>
      <c r="G4151">
        <v>0.95436785804347002</v>
      </c>
      <c r="H4151">
        <v>0.15323057420542799</v>
      </c>
      <c r="I4151">
        <v>0.64821914811880699</v>
      </c>
    </row>
    <row r="4152" spans="1:9" x14ac:dyDescent="0.3">
      <c r="A4152" t="s">
        <v>7006</v>
      </c>
      <c r="B4152">
        <v>-4.1560608559360397E-2</v>
      </c>
      <c r="C4152">
        <v>0.97961308422041304</v>
      </c>
      <c r="D4152">
        <v>-0.25872588422770099</v>
      </c>
      <c r="E4152">
        <v>0.83781283654035998</v>
      </c>
      <c r="F4152">
        <v>-0.242294393394417</v>
      </c>
      <c r="G4152">
        <v>0.85914287887306295</v>
      </c>
      <c r="H4152">
        <v>-0.52246468421703096</v>
      </c>
      <c r="I4152">
        <v>0.64825664117897297</v>
      </c>
    </row>
    <row r="4153" spans="1:9" x14ac:dyDescent="0.3">
      <c r="A4153" t="s">
        <v>6701</v>
      </c>
      <c r="B4153">
        <v>2.6817405601868499E-2</v>
      </c>
      <c r="C4153">
        <v>0.70567724788933495</v>
      </c>
      <c r="D4153">
        <v>-1.43155217439074E-2</v>
      </c>
      <c r="E4153">
        <v>0.857717119540367</v>
      </c>
      <c r="F4153">
        <v>-2.6243185398497602E-2</v>
      </c>
      <c r="G4153">
        <v>0.71891789773956705</v>
      </c>
      <c r="H4153">
        <v>3.2178592332737399E-2</v>
      </c>
      <c r="I4153">
        <v>0.64828812333493102</v>
      </c>
    </row>
    <row r="4154" spans="1:9" x14ac:dyDescent="0.3">
      <c r="A4154" t="s">
        <v>6827</v>
      </c>
      <c r="B4154">
        <v>0.155263489548329</v>
      </c>
      <c r="C4154">
        <v>0.79014791414713803</v>
      </c>
      <c r="D4154">
        <v>0.23063554652305299</v>
      </c>
      <c r="E4154">
        <v>0.64843990492229597</v>
      </c>
      <c r="F4154">
        <v>4.4730901576344601E-2</v>
      </c>
      <c r="G4154">
        <v>0.94946343317551896</v>
      </c>
      <c r="H4154">
        <v>0.17904818110142601</v>
      </c>
      <c r="I4154">
        <v>0.76092069798848105</v>
      </c>
    </row>
    <row r="4155" spans="1:9" x14ac:dyDescent="0.3">
      <c r="A4155" t="s">
        <v>6970</v>
      </c>
      <c r="B4155">
        <v>-0.42191877656224303</v>
      </c>
      <c r="C4155">
        <v>0.64843990492229597</v>
      </c>
      <c r="D4155">
        <v>-0.172647642307904</v>
      </c>
      <c r="E4155">
        <v>0.87573885885802005</v>
      </c>
      <c r="F4155">
        <v>-0.293134325182692</v>
      </c>
      <c r="G4155">
        <v>0.77739502570584196</v>
      </c>
      <c r="H4155">
        <v>7.1583643463196001E-3</v>
      </c>
      <c r="I4155">
        <v>0.99543723243701698</v>
      </c>
    </row>
    <row r="4156" spans="1:9" x14ac:dyDescent="0.3">
      <c r="A4156" t="s">
        <v>6137</v>
      </c>
      <c r="B4156">
        <v>0.16416213007817301</v>
      </c>
      <c r="C4156">
        <v>0.85051790617729395</v>
      </c>
      <c r="D4156">
        <v>-8.87104110958961E-2</v>
      </c>
      <c r="E4156">
        <v>0.92166728086836003</v>
      </c>
      <c r="F4156">
        <v>0.33583327286317799</v>
      </c>
      <c r="G4156">
        <v>0.64847731771183403</v>
      </c>
      <c r="H4156">
        <v>-7.5085228031775197E-2</v>
      </c>
      <c r="I4156">
        <v>0.93939366010716596</v>
      </c>
    </row>
    <row r="4157" spans="1:9" x14ac:dyDescent="0.3">
      <c r="A4157" t="s">
        <v>6260</v>
      </c>
      <c r="B4157">
        <v>0.26665893351772502</v>
      </c>
      <c r="C4157">
        <v>0.79808448000174403</v>
      </c>
      <c r="D4157">
        <v>-0.40792761815269202</v>
      </c>
      <c r="E4157">
        <v>0.64885160240224005</v>
      </c>
      <c r="F4157">
        <v>-0.41534327370643498</v>
      </c>
      <c r="G4157">
        <v>0.66295343971021203</v>
      </c>
      <c r="H4157">
        <v>0.36332065624133503</v>
      </c>
      <c r="I4157">
        <v>0.71891789773956705</v>
      </c>
    </row>
    <row r="4158" spans="1:9" x14ac:dyDescent="0.3">
      <c r="A4158" t="s">
        <v>6349</v>
      </c>
      <c r="B4158">
        <v>1.61411056952281E-2</v>
      </c>
      <c r="C4158">
        <v>0.98726398546979499</v>
      </c>
      <c r="D4158">
        <v>-0.19971551737148599</v>
      </c>
      <c r="E4158">
        <v>0.79562449396262003</v>
      </c>
      <c r="F4158">
        <v>-0.32890860522020499</v>
      </c>
      <c r="G4158">
        <v>0.64924073633298096</v>
      </c>
      <c r="H4158">
        <v>-6.4820970338083594E-2</v>
      </c>
      <c r="I4158">
        <v>0.94687438412935998</v>
      </c>
    </row>
    <row r="4159" spans="1:9" x14ac:dyDescent="0.3">
      <c r="A4159" t="s">
        <v>5736</v>
      </c>
      <c r="B4159">
        <v>0.108166137235626</v>
      </c>
      <c r="C4159">
        <v>0.906863171527582</v>
      </c>
      <c r="D4159">
        <v>-0.17241033718037499</v>
      </c>
      <c r="E4159">
        <v>0.83369340046676399</v>
      </c>
      <c r="F4159">
        <v>0.33340296243439699</v>
      </c>
      <c r="G4159">
        <v>0.64924073633298096</v>
      </c>
      <c r="H4159">
        <v>0.25017405495143002</v>
      </c>
      <c r="I4159">
        <v>0.75679577980618995</v>
      </c>
    </row>
    <row r="4160" spans="1:9" x14ac:dyDescent="0.3">
      <c r="A4160" t="s">
        <v>6911</v>
      </c>
      <c r="B4160">
        <v>-6.7689532852543505E-2</v>
      </c>
      <c r="C4160">
        <v>0.94848794130150205</v>
      </c>
      <c r="D4160">
        <v>0.15396762357730301</v>
      </c>
      <c r="E4160">
        <v>0.86936379809011399</v>
      </c>
      <c r="F4160">
        <v>0.36595841805200402</v>
      </c>
      <c r="G4160">
        <v>0.64932878944059202</v>
      </c>
      <c r="H4160">
        <v>7.2656735654046997E-2</v>
      </c>
      <c r="I4160">
        <v>0.94643651087035996</v>
      </c>
    </row>
    <row r="4161" spans="1:9" x14ac:dyDescent="0.3">
      <c r="A4161" t="s">
        <v>6627</v>
      </c>
      <c r="B4161">
        <v>0.29900563661052698</v>
      </c>
      <c r="C4161">
        <v>0.64974799356256696</v>
      </c>
      <c r="D4161">
        <v>0.177028838352216</v>
      </c>
      <c r="E4161">
        <v>0.80667453780360499</v>
      </c>
      <c r="F4161">
        <v>0.152455665544077</v>
      </c>
      <c r="G4161">
        <v>0.84987628043986796</v>
      </c>
      <c r="H4161">
        <v>0.10716634640240399</v>
      </c>
      <c r="I4161">
        <v>0.90221871482225802</v>
      </c>
    </row>
    <row r="4162" spans="1:9" x14ac:dyDescent="0.3">
      <c r="A4162" t="s">
        <v>6403</v>
      </c>
      <c r="B4162">
        <v>0.26694309024719498</v>
      </c>
      <c r="C4162">
        <v>0.81883019278136704</v>
      </c>
      <c r="D4162">
        <v>0.20369586597400999</v>
      </c>
      <c r="E4162">
        <v>0.86449834773851797</v>
      </c>
      <c r="F4162">
        <v>0.467503822997973</v>
      </c>
      <c r="G4162">
        <v>0.64974799356256696</v>
      </c>
      <c r="H4162">
        <v>0.369192055742184</v>
      </c>
      <c r="I4162">
        <v>0.74253122200046096</v>
      </c>
    </row>
    <row r="4163" spans="1:9" x14ac:dyDescent="0.3">
      <c r="A4163" t="s">
        <v>6523</v>
      </c>
      <c r="B4163">
        <v>0.19477416441255699</v>
      </c>
      <c r="C4163">
        <v>0.80090426265849801</v>
      </c>
      <c r="D4163">
        <v>-0.30058815460754101</v>
      </c>
      <c r="E4163">
        <v>0.64982818140807896</v>
      </c>
      <c r="F4163">
        <v>0.13943485143470499</v>
      </c>
      <c r="G4163">
        <v>0.87035832678371805</v>
      </c>
      <c r="H4163">
        <v>-1.2912108253342E-2</v>
      </c>
      <c r="I4163">
        <v>0.98951551263158599</v>
      </c>
    </row>
    <row r="4164" spans="1:9" x14ac:dyDescent="0.3">
      <c r="A4164" t="s">
        <v>6881</v>
      </c>
      <c r="B4164">
        <v>0.235268391673947</v>
      </c>
      <c r="C4164">
        <v>0.68731069046632198</v>
      </c>
      <c r="D4164">
        <v>0.24949232984692901</v>
      </c>
      <c r="E4164">
        <v>0.64989624286416503</v>
      </c>
      <c r="F4164">
        <v>0.12665135450619799</v>
      </c>
      <c r="G4164">
        <v>0.85637862475238502</v>
      </c>
      <c r="H4164">
        <v>-4.6244802809448898E-2</v>
      </c>
      <c r="I4164">
        <v>0.95286627771203503</v>
      </c>
    </row>
    <row r="4165" spans="1:9" x14ac:dyDescent="0.3">
      <c r="A4165" t="s">
        <v>7597</v>
      </c>
      <c r="B4165">
        <v>0.12589446579473901</v>
      </c>
      <c r="C4165">
        <v>0.91475972883060297</v>
      </c>
      <c r="D4165">
        <v>-0.36359452106157097</v>
      </c>
      <c r="E4165">
        <v>0.69064997831598196</v>
      </c>
      <c r="F4165">
        <v>8.7634212927265795E-2</v>
      </c>
      <c r="G4165">
        <v>0.94302450955591</v>
      </c>
      <c r="H4165">
        <v>-0.43033525215254398</v>
      </c>
      <c r="I4165">
        <v>0.64989624286416503</v>
      </c>
    </row>
    <row r="4166" spans="1:9" x14ac:dyDescent="0.3">
      <c r="A4166" t="s">
        <v>6871</v>
      </c>
      <c r="B4166">
        <v>0.24130346843019099</v>
      </c>
      <c r="C4166">
        <v>0.67887166410350597</v>
      </c>
      <c r="D4166">
        <v>0.112646940401414</v>
      </c>
      <c r="E4166">
        <v>0.86778011623664897</v>
      </c>
      <c r="F4166">
        <v>0.26383309965224699</v>
      </c>
      <c r="G4166">
        <v>0.65002528951811001</v>
      </c>
      <c r="H4166">
        <v>0.15406740094448601</v>
      </c>
      <c r="I4166">
        <v>0.82251251790639202</v>
      </c>
    </row>
    <row r="4167" spans="1:9" x14ac:dyDescent="0.3">
      <c r="A4167" t="s">
        <v>6711</v>
      </c>
      <c r="B4167">
        <v>-0.41722870342829499</v>
      </c>
      <c r="C4167">
        <v>0.67616961704253598</v>
      </c>
      <c r="D4167">
        <v>-0.42993316620158201</v>
      </c>
      <c r="E4167">
        <v>0.65002528951811001</v>
      </c>
      <c r="F4167">
        <v>-0.14474381510707701</v>
      </c>
      <c r="G4167">
        <v>0.91012728762384898</v>
      </c>
      <c r="H4167">
        <v>-0.35667974589311302</v>
      </c>
      <c r="I4167">
        <v>0.74351586142132797</v>
      </c>
    </row>
    <row r="4168" spans="1:9" x14ac:dyDescent="0.3">
      <c r="A4168" t="s">
        <v>6621</v>
      </c>
      <c r="B4168">
        <v>6.3615973967079506E-2</v>
      </c>
      <c r="C4168">
        <v>0.94221602865538701</v>
      </c>
      <c r="D4168">
        <v>-0.28658415076728999</v>
      </c>
      <c r="E4168">
        <v>0.65761828441386705</v>
      </c>
      <c r="F4168">
        <v>-1.4512669684710201E-2</v>
      </c>
      <c r="G4168">
        <v>0.98781524569731705</v>
      </c>
      <c r="H4168">
        <v>0.31251530388864801</v>
      </c>
      <c r="I4168">
        <v>0.65002528951811001</v>
      </c>
    </row>
    <row r="4169" spans="1:9" x14ac:dyDescent="0.3">
      <c r="A4169" t="s">
        <v>6738</v>
      </c>
      <c r="B4169">
        <v>-0.185611947783558</v>
      </c>
      <c r="C4169">
        <v>0.65002528951811001</v>
      </c>
      <c r="D4169">
        <v>-7.4618863494949006E-2</v>
      </c>
      <c r="E4169">
        <v>0.87872996455543395</v>
      </c>
      <c r="F4169">
        <v>-0.17973159078521</v>
      </c>
      <c r="G4169">
        <v>0.67093026256691801</v>
      </c>
      <c r="H4169">
        <v>-6.2665629066250103E-2</v>
      </c>
      <c r="I4169">
        <v>0.90822154938575705</v>
      </c>
    </row>
    <row r="4170" spans="1:9" x14ac:dyDescent="0.3">
      <c r="A4170" t="s">
        <v>6736</v>
      </c>
      <c r="B4170">
        <v>0.424869109854421</v>
      </c>
      <c r="C4170">
        <v>0.65009297635574703</v>
      </c>
      <c r="D4170">
        <v>-3.3064325698276699E-2</v>
      </c>
      <c r="E4170">
        <v>0.98005137227552697</v>
      </c>
      <c r="F4170">
        <v>7.5342085982258999E-2</v>
      </c>
      <c r="G4170">
        <v>0.95259790918487497</v>
      </c>
      <c r="H4170">
        <v>0.20327467114415701</v>
      </c>
      <c r="I4170">
        <v>0.86343361058564705</v>
      </c>
    </row>
    <row r="4171" spans="1:9" x14ac:dyDescent="0.3">
      <c r="A4171" t="s">
        <v>6847</v>
      </c>
      <c r="B4171">
        <v>0.222260809716535</v>
      </c>
      <c r="C4171">
        <v>0.76030579695432399</v>
      </c>
      <c r="D4171">
        <v>0.29472072774970198</v>
      </c>
      <c r="E4171">
        <v>0.65034362543510504</v>
      </c>
      <c r="F4171">
        <v>0.17044528684747101</v>
      </c>
      <c r="G4171">
        <v>0.83241490180335098</v>
      </c>
      <c r="H4171">
        <v>-0.10038110714543701</v>
      </c>
      <c r="I4171">
        <v>0.91068779008489098</v>
      </c>
    </row>
    <row r="4172" spans="1:9" x14ac:dyDescent="0.3">
      <c r="A4172" t="s">
        <v>6977</v>
      </c>
      <c r="B4172">
        <v>0.404147310658381</v>
      </c>
      <c r="C4172">
        <v>0.65034362543510504</v>
      </c>
      <c r="D4172">
        <v>-0.27290412535466901</v>
      </c>
      <c r="E4172">
        <v>0.77225759048260101</v>
      </c>
      <c r="F4172">
        <v>-0.18485268745255001</v>
      </c>
      <c r="G4172">
        <v>0.86799843430231505</v>
      </c>
      <c r="H4172">
        <v>8.2190192313264503E-3</v>
      </c>
      <c r="I4172">
        <v>0.99447576644195801</v>
      </c>
    </row>
    <row r="4173" spans="1:9" x14ac:dyDescent="0.3">
      <c r="A4173" t="s">
        <v>6843</v>
      </c>
      <c r="B4173">
        <v>0.36392116567139998</v>
      </c>
      <c r="C4173">
        <v>0.650619277859534</v>
      </c>
      <c r="D4173">
        <v>0.14870366522511499</v>
      </c>
      <c r="E4173">
        <v>0.876884564113809</v>
      </c>
      <c r="F4173">
        <v>0.28060904929367603</v>
      </c>
      <c r="G4173">
        <v>0.75007580581000699</v>
      </c>
      <c r="H4173">
        <v>0.203703938115779</v>
      </c>
      <c r="I4173">
        <v>0.83583071091056904</v>
      </c>
    </row>
    <row r="4174" spans="1:9" x14ac:dyDescent="0.3">
      <c r="A4174" t="s">
        <v>6229</v>
      </c>
      <c r="B4174">
        <v>0.35255427880891799</v>
      </c>
      <c r="C4174">
        <v>0.72098251116420897</v>
      </c>
      <c r="D4174">
        <v>1.7919754206432E-2</v>
      </c>
      <c r="E4174">
        <v>0.988882795848812</v>
      </c>
      <c r="F4174">
        <v>3.2824924193090098E-2</v>
      </c>
      <c r="G4174">
        <v>0.98098823721558703</v>
      </c>
      <c r="H4174">
        <v>0.44045008521929602</v>
      </c>
      <c r="I4174">
        <v>0.65075654781007397</v>
      </c>
    </row>
    <row r="4175" spans="1:9" x14ac:dyDescent="0.3">
      <c r="A4175" t="s">
        <v>6541</v>
      </c>
      <c r="B4175">
        <v>2.9202475249230201E-2</v>
      </c>
      <c r="C4175">
        <v>0.90530441974235498</v>
      </c>
      <c r="D4175">
        <v>8.3961501032041003E-2</v>
      </c>
      <c r="E4175">
        <v>0.65099588098304195</v>
      </c>
      <c r="F4175">
        <v>3.9197932716337897E-2</v>
      </c>
      <c r="G4175">
        <v>0.86989229214501396</v>
      </c>
      <c r="H4175">
        <v>8.5873927491093197E-2</v>
      </c>
      <c r="I4175">
        <v>0.66993210397005698</v>
      </c>
    </row>
    <row r="4176" spans="1:9" x14ac:dyDescent="0.3">
      <c r="A4176" t="s">
        <v>6209</v>
      </c>
      <c r="B4176">
        <v>4.5194326684035002E-2</v>
      </c>
      <c r="C4176">
        <v>0.87045755886298404</v>
      </c>
      <c r="D4176">
        <v>8.0824133830049993E-2</v>
      </c>
      <c r="E4176">
        <v>0.72783021074570597</v>
      </c>
      <c r="F4176">
        <v>0.104220847129587</v>
      </c>
      <c r="G4176">
        <v>0.65155460251475406</v>
      </c>
      <c r="H4176">
        <v>-1.1768608239132601E-2</v>
      </c>
      <c r="I4176">
        <v>0.97149148604803004</v>
      </c>
    </row>
    <row r="4177" spans="1:9" x14ac:dyDescent="0.3">
      <c r="A4177" t="s">
        <v>6667</v>
      </c>
      <c r="B4177">
        <v>-0.10161064252135001</v>
      </c>
      <c r="C4177">
        <v>0.92503465519332395</v>
      </c>
      <c r="D4177">
        <v>-0.181411689330125</v>
      </c>
      <c r="E4177">
        <v>0.85186578677206704</v>
      </c>
      <c r="F4177">
        <v>0.364393677708927</v>
      </c>
      <c r="G4177">
        <v>0.67403200416632703</v>
      </c>
      <c r="H4177">
        <v>-0.39168151803365597</v>
      </c>
      <c r="I4177">
        <v>0.65155460251475406</v>
      </c>
    </row>
    <row r="4178" spans="1:9" x14ac:dyDescent="0.3">
      <c r="A4178" t="s">
        <v>6681</v>
      </c>
      <c r="B4178">
        <v>3.5096018155362403E-2</v>
      </c>
      <c r="C4178">
        <v>0.95677081899968097</v>
      </c>
      <c r="D4178">
        <v>-1.10019621255356E-2</v>
      </c>
      <c r="E4178">
        <v>0.98689617075275804</v>
      </c>
      <c r="F4178">
        <v>9.1997478277931005E-2</v>
      </c>
      <c r="G4178">
        <v>0.87958990682328597</v>
      </c>
      <c r="H4178">
        <v>-0.22581124865437599</v>
      </c>
      <c r="I4178">
        <v>0.65155460251475406</v>
      </c>
    </row>
    <row r="4179" spans="1:9" x14ac:dyDescent="0.3">
      <c r="A4179" t="s">
        <v>7696</v>
      </c>
      <c r="B4179">
        <v>-8.4144793836678403E-2</v>
      </c>
      <c r="C4179">
        <v>0.92079131345310195</v>
      </c>
      <c r="D4179">
        <v>-0.28620474255374001</v>
      </c>
      <c r="E4179">
        <v>0.65173136253643704</v>
      </c>
      <c r="F4179">
        <v>6.8445235203370702E-2</v>
      </c>
      <c r="G4179">
        <v>0.93806293359368198</v>
      </c>
      <c r="H4179">
        <v>-0.28892491601208897</v>
      </c>
      <c r="I4179">
        <v>0.67584181658823606</v>
      </c>
    </row>
    <row r="4180" spans="1:9" x14ac:dyDescent="0.3">
      <c r="A4180" t="s">
        <v>6849</v>
      </c>
      <c r="B4180">
        <v>-0.17723347814812801</v>
      </c>
      <c r="C4180">
        <v>0.84601726164713098</v>
      </c>
      <c r="D4180">
        <v>-0.101809749502778</v>
      </c>
      <c r="E4180">
        <v>0.91442023626197899</v>
      </c>
      <c r="F4180">
        <v>9.7338011666002103E-2</v>
      </c>
      <c r="G4180">
        <v>0.92254067678027596</v>
      </c>
      <c r="H4180">
        <v>-0.35715611696159899</v>
      </c>
      <c r="I4180">
        <v>0.65175733385066403</v>
      </c>
    </row>
    <row r="4181" spans="1:9" x14ac:dyDescent="0.3">
      <c r="A4181" t="s">
        <v>6848</v>
      </c>
      <c r="B4181">
        <v>2.7679616689112799E-2</v>
      </c>
      <c r="C4181">
        <v>0.70549652733366897</v>
      </c>
      <c r="D4181">
        <v>-2.13737363064955E-2</v>
      </c>
      <c r="E4181">
        <v>0.77449046878263705</v>
      </c>
      <c r="F4181">
        <v>-3.23789859958264E-2</v>
      </c>
      <c r="G4181">
        <v>0.65176877070920403</v>
      </c>
      <c r="H4181">
        <v>-1.9910698027394799E-2</v>
      </c>
      <c r="I4181">
        <v>0.81021963501901295</v>
      </c>
    </row>
    <row r="4182" spans="1:9" x14ac:dyDescent="0.3">
      <c r="A4182" t="s">
        <v>6842</v>
      </c>
      <c r="B4182">
        <v>0.36448962798452</v>
      </c>
      <c r="C4182">
        <v>0.66826834867760598</v>
      </c>
      <c r="D4182">
        <v>-0.12996006055412901</v>
      </c>
      <c r="E4182">
        <v>0.90014749856840703</v>
      </c>
      <c r="F4182">
        <v>0.18018851831923099</v>
      </c>
      <c r="G4182">
        <v>0.86246180416887297</v>
      </c>
      <c r="H4182">
        <v>0.39348765330867003</v>
      </c>
      <c r="I4182">
        <v>0.65232508426418401</v>
      </c>
    </row>
    <row r="4183" spans="1:9" x14ac:dyDescent="0.3">
      <c r="A4183" t="s">
        <v>7243</v>
      </c>
      <c r="B4183">
        <v>7.4420022689281107E-2</v>
      </c>
      <c r="C4183">
        <v>0.94010133781647398</v>
      </c>
      <c r="D4183">
        <v>-0.328677048513836</v>
      </c>
      <c r="E4183">
        <v>0.65234409173825303</v>
      </c>
      <c r="F4183">
        <v>0.148600012439568</v>
      </c>
      <c r="G4183">
        <v>0.87480675997817603</v>
      </c>
      <c r="H4183">
        <v>0.104010850190333</v>
      </c>
      <c r="I4183">
        <v>0.91738484387473296</v>
      </c>
    </row>
    <row r="4184" spans="1:9" x14ac:dyDescent="0.3">
      <c r="A4184" t="s">
        <v>7224</v>
      </c>
      <c r="B4184">
        <v>-0.121839516221092</v>
      </c>
      <c r="C4184">
        <v>0.65247869918128998</v>
      </c>
      <c r="D4184">
        <v>-1.2699663303463501E-2</v>
      </c>
      <c r="E4184">
        <v>0.97222219061281301</v>
      </c>
      <c r="F4184">
        <v>-1.27882990390072E-2</v>
      </c>
      <c r="G4184">
        <v>0.97377660404573896</v>
      </c>
      <c r="H4184">
        <v>3.9009771426737103E-2</v>
      </c>
      <c r="I4184">
        <v>0.91344002103775301</v>
      </c>
    </row>
    <row r="4185" spans="1:9" x14ac:dyDescent="0.3">
      <c r="A4185" t="s">
        <v>6782</v>
      </c>
      <c r="B4185">
        <v>0.30196566518483398</v>
      </c>
      <c r="C4185">
        <v>0.66070623542815099</v>
      </c>
      <c r="D4185">
        <v>0.298003312595926</v>
      </c>
      <c r="E4185">
        <v>0.65322962454954403</v>
      </c>
      <c r="F4185">
        <v>3.4970310502725498E-2</v>
      </c>
      <c r="G4185">
        <v>0.97146991934919402</v>
      </c>
      <c r="H4185">
        <v>-0.104809803895398</v>
      </c>
      <c r="I4185">
        <v>0.90806966777804199</v>
      </c>
    </row>
    <row r="4186" spans="1:9" x14ac:dyDescent="0.3">
      <c r="A4186" t="s">
        <v>6729</v>
      </c>
      <c r="B4186">
        <v>-0.295203160711976</v>
      </c>
      <c r="C4186">
        <v>0.65324828609165198</v>
      </c>
      <c r="D4186">
        <v>2.8717361731655299E-2</v>
      </c>
      <c r="E4186">
        <v>0.97445275856233504</v>
      </c>
      <c r="F4186">
        <v>7.7242122855048501E-2</v>
      </c>
      <c r="G4186">
        <v>0.92940579240931398</v>
      </c>
      <c r="H4186">
        <v>-0.168431751316305</v>
      </c>
      <c r="I4186">
        <v>0.83298731918348901</v>
      </c>
    </row>
    <row r="4187" spans="1:9" x14ac:dyDescent="0.3">
      <c r="A4187" t="s">
        <v>6599</v>
      </c>
      <c r="B4187">
        <v>-6.5115133419152899E-2</v>
      </c>
      <c r="C4187">
        <v>0.79246344536982105</v>
      </c>
      <c r="D4187">
        <v>-4.5891489619878198E-2</v>
      </c>
      <c r="E4187">
        <v>0.85986883827785898</v>
      </c>
      <c r="F4187">
        <v>7.1629200647972902E-2</v>
      </c>
      <c r="G4187">
        <v>0.77144223583942095</v>
      </c>
      <c r="H4187">
        <v>0.103557527696798</v>
      </c>
      <c r="I4187">
        <v>0.65325092544658203</v>
      </c>
    </row>
    <row r="4188" spans="1:9" x14ac:dyDescent="0.3">
      <c r="A4188" t="s">
        <v>7079</v>
      </c>
      <c r="B4188">
        <v>-4.5114698458868299E-2</v>
      </c>
      <c r="C4188">
        <v>0.97637603062089995</v>
      </c>
      <c r="D4188">
        <v>-0.216240631915847</v>
      </c>
      <c r="E4188">
        <v>0.86321151443087196</v>
      </c>
      <c r="F4188">
        <v>-0.48954959830066602</v>
      </c>
      <c r="G4188">
        <v>0.65325092544658203</v>
      </c>
      <c r="H4188">
        <v>0.18448499335187399</v>
      </c>
      <c r="I4188">
        <v>0.89532819362573701</v>
      </c>
    </row>
    <row r="4189" spans="1:9" x14ac:dyDescent="0.3">
      <c r="A4189" t="s">
        <v>6526</v>
      </c>
      <c r="B4189">
        <v>-8.1719198763428105E-2</v>
      </c>
      <c r="C4189">
        <v>0.805382217301569</v>
      </c>
      <c r="D4189">
        <v>-1.14025104063545E-2</v>
      </c>
      <c r="E4189">
        <v>0.97774516179107995</v>
      </c>
      <c r="F4189">
        <v>0.13418657449572099</v>
      </c>
      <c r="G4189">
        <v>0.65346311591641404</v>
      </c>
      <c r="H4189">
        <v>5.7342068856849698E-2</v>
      </c>
      <c r="I4189">
        <v>0.87845674680646202</v>
      </c>
    </row>
    <row r="4190" spans="1:9" x14ac:dyDescent="0.3">
      <c r="A4190" t="s">
        <v>6870</v>
      </c>
      <c r="B4190">
        <v>-6.6136677709645098E-2</v>
      </c>
      <c r="C4190">
        <v>0.96093611207254304</v>
      </c>
      <c r="D4190">
        <v>-0.432977688175888</v>
      </c>
      <c r="E4190">
        <v>0.65362127459180397</v>
      </c>
      <c r="F4190">
        <v>-0.284275296887608</v>
      </c>
      <c r="G4190">
        <v>0.80409292093796203</v>
      </c>
      <c r="H4190">
        <v>-2.88892572145159E-2</v>
      </c>
      <c r="I4190">
        <v>0.98457011805009997</v>
      </c>
    </row>
    <row r="4191" spans="1:9" x14ac:dyDescent="0.3">
      <c r="A4191" t="s">
        <v>7066</v>
      </c>
      <c r="B4191">
        <v>-9.65241531083776E-2</v>
      </c>
      <c r="C4191">
        <v>0.92887563013949803</v>
      </c>
      <c r="D4191">
        <v>-0.36084207161648502</v>
      </c>
      <c r="E4191">
        <v>0.65362127459180397</v>
      </c>
      <c r="F4191">
        <v>1.8487079730030401E-2</v>
      </c>
      <c r="G4191">
        <v>0.98753996884966799</v>
      </c>
      <c r="H4191">
        <v>-6.9205780782142998E-2</v>
      </c>
      <c r="I4191">
        <v>0.95124349421147303</v>
      </c>
    </row>
    <row r="4192" spans="1:9" x14ac:dyDescent="0.3">
      <c r="A4192" t="s">
        <v>6346</v>
      </c>
      <c r="B4192">
        <v>0.44596423899568299</v>
      </c>
      <c r="C4192">
        <v>0.65362127459180397</v>
      </c>
      <c r="D4192">
        <v>-8.9534133575631905E-2</v>
      </c>
      <c r="E4192">
        <v>0.94323603898736996</v>
      </c>
      <c r="F4192">
        <v>0.17578298915322099</v>
      </c>
      <c r="G4192">
        <v>0.88984900235957998</v>
      </c>
      <c r="H4192">
        <v>-6.58925191725587E-2</v>
      </c>
      <c r="I4192">
        <v>0.96246600760149803</v>
      </c>
    </row>
    <row r="4193" spans="1:9" x14ac:dyDescent="0.3">
      <c r="A4193" t="s">
        <v>6972</v>
      </c>
      <c r="B4193">
        <v>4.4880237831076801E-2</v>
      </c>
      <c r="C4193">
        <v>0.65378973171818</v>
      </c>
      <c r="D4193">
        <v>-1.1245410843206301E-2</v>
      </c>
      <c r="E4193">
        <v>0.92874624189616595</v>
      </c>
      <c r="F4193">
        <v>-6.0784055730014703E-3</v>
      </c>
      <c r="G4193">
        <v>0.96459489899124695</v>
      </c>
      <c r="H4193">
        <v>2.1812518082960398E-2</v>
      </c>
      <c r="I4193">
        <v>0.86197719612073698</v>
      </c>
    </row>
    <row r="4194" spans="1:9" x14ac:dyDescent="0.3">
      <c r="A4194" t="s">
        <v>6773</v>
      </c>
      <c r="B4194">
        <v>0.247917750148406</v>
      </c>
      <c r="C4194">
        <v>0.65378973171818</v>
      </c>
      <c r="D4194">
        <v>0.192944424274585</v>
      </c>
      <c r="E4194">
        <v>0.73389029889327795</v>
      </c>
      <c r="F4194">
        <v>0.159367655359099</v>
      </c>
      <c r="G4194">
        <v>0.80092021781608302</v>
      </c>
      <c r="H4194">
        <v>-3.5267135609142602E-2</v>
      </c>
      <c r="I4194">
        <v>0.96370603394395304</v>
      </c>
    </row>
    <row r="4195" spans="1:9" x14ac:dyDescent="0.3">
      <c r="A4195" t="s">
        <v>6350</v>
      </c>
      <c r="B4195">
        <v>-0.29973991836813701</v>
      </c>
      <c r="C4195">
        <v>0.67827908448579399</v>
      </c>
      <c r="D4195">
        <v>-0.308228490223176</v>
      </c>
      <c r="E4195">
        <v>0.65382290433366297</v>
      </c>
      <c r="F4195">
        <v>-0.23761921776258199</v>
      </c>
      <c r="G4195">
        <v>0.76098044056175296</v>
      </c>
      <c r="H4195">
        <v>-0.25782086549004002</v>
      </c>
      <c r="I4195">
        <v>0.74328314660425399</v>
      </c>
    </row>
    <row r="4196" spans="1:9" x14ac:dyDescent="0.3">
      <c r="A4196" t="s">
        <v>6904</v>
      </c>
      <c r="B4196">
        <v>-7.1926133967867602E-3</v>
      </c>
      <c r="C4196">
        <v>0.974700320710017</v>
      </c>
      <c r="D4196">
        <v>-4.9058459177349301E-2</v>
      </c>
      <c r="E4196">
        <v>0.77523390310316098</v>
      </c>
      <c r="F4196">
        <v>-4.35421728770993E-2</v>
      </c>
      <c r="G4196">
        <v>0.81853048657310201</v>
      </c>
      <c r="H4196">
        <v>-7.5480821172745002E-2</v>
      </c>
      <c r="I4196">
        <v>0.65401600741124699</v>
      </c>
    </row>
    <row r="4197" spans="1:9" x14ac:dyDescent="0.3">
      <c r="A4197" t="s">
        <v>6669</v>
      </c>
      <c r="B4197">
        <v>3.50042971271654E-2</v>
      </c>
      <c r="C4197">
        <v>0.95637097931954296</v>
      </c>
      <c r="D4197">
        <v>-0.204603786484474</v>
      </c>
      <c r="E4197">
        <v>0.65921720273829598</v>
      </c>
      <c r="F4197">
        <v>5.1676013938410197E-2</v>
      </c>
      <c r="G4197">
        <v>0.93543058325837003</v>
      </c>
      <c r="H4197">
        <v>0.22221326486127599</v>
      </c>
      <c r="I4197">
        <v>0.65425972216883799</v>
      </c>
    </row>
    <row r="4198" spans="1:9" x14ac:dyDescent="0.3">
      <c r="A4198" t="s">
        <v>6810</v>
      </c>
      <c r="B4198">
        <v>0.159699452718463</v>
      </c>
      <c r="C4198">
        <v>0.84431999448388995</v>
      </c>
      <c r="D4198">
        <v>-1.3941937214356601E-3</v>
      </c>
      <c r="E4198">
        <v>0.99877775844122996</v>
      </c>
      <c r="F4198">
        <v>-0.180624729713808</v>
      </c>
      <c r="G4198">
        <v>0.82235980283134702</v>
      </c>
      <c r="H4198">
        <v>0.31731098357158699</v>
      </c>
      <c r="I4198">
        <v>0.65444927019912402</v>
      </c>
    </row>
    <row r="4199" spans="1:9" x14ac:dyDescent="0.3">
      <c r="A4199" t="s">
        <v>6520</v>
      </c>
      <c r="B4199">
        <v>2.3416031898908701E-2</v>
      </c>
      <c r="C4199">
        <v>0.84733947803198295</v>
      </c>
      <c r="D4199">
        <v>-1.6180221396901401E-3</v>
      </c>
      <c r="E4199">
        <v>0.99032860874625495</v>
      </c>
      <c r="F4199">
        <v>4.64849850414484E-2</v>
      </c>
      <c r="G4199">
        <v>0.65451353432645898</v>
      </c>
      <c r="H4199">
        <v>4.2028305908473597E-2</v>
      </c>
      <c r="I4199">
        <v>0.70051158912703404</v>
      </c>
    </row>
    <row r="4200" spans="1:9" x14ac:dyDescent="0.3">
      <c r="A4200" t="s">
        <v>6245</v>
      </c>
      <c r="B4200">
        <v>0.32263716204776399</v>
      </c>
      <c r="C4200">
        <v>0.71482103952606701</v>
      </c>
      <c r="D4200">
        <v>0.36673551278137601</v>
      </c>
      <c r="E4200">
        <v>0.65451353432645898</v>
      </c>
      <c r="F4200">
        <v>0.216860460005632</v>
      </c>
      <c r="G4200">
        <v>0.82873036712401005</v>
      </c>
      <c r="H4200">
        <v>0.27764145560313502</v>
      </c>
      <c r="I4200">
        <v>0.77125804470251802</v>
      </c>
    </row>
    <row r="4201" spans="1:9" x14ac:dyDescent="0.3">
      <c r="A4201" t="s">
        <v>6823</v>
      </c>
      <c r="B4201">
        <v>0.18650461967002499</v>
      </c>
      <c r="C4201">
        <v>0.82350260963730504</v>
      </c>
      <c r="D4201">
        <v>0.31284487662591498</v>
      </c>
      <c r="E4201">
        <v>0.65457420532191801</v>
      </c>
      <c r="F4201">
        <v>0.12794434972673099</v>
      </c>
      <c r="G4201">
        <v>0.88978023495722502</v>
      </c>
      <c r="H4201">
        <v>0.22519609500885801</v>
      </c>
      <c r="I4201">
        <v>0.78489572771693095</v>
      </c>
    </row>
    <row r="4202" spans="1:9" x14ac:dyDescent="0.3">
      <c r="A4202" t="s">
        <v>6596</v>
      </c>
      <c r="B4202">
        <v>3.4325956195762203E-2</v>
      </c>
      <c r="C4202">
        <v>0.98111323289347896</v>
      </c>
      <c r="D4202">
        <v>0.354535873671525</v>
      </c>
      <c r="E4202">
        <v>0.73275317564147302</v>
      </c>
      <c r="F4202">
        <v>0.15373955606465001</v>
      </c>
      <c r="G4202">
        <v>0.90716057263404903</v>
      </c>
      <c r="H4202">
        <v>0.46967369943996301</v>
      </c>
      <c r="I4202">
        <v>0.65459610639116494</v>
      </c>
    </row>
    <row r="4203" spans="1:9" x14ac:dyDescent="0.3">
      <c r="A4203" t="s">
        <v>7484</v>
      </c>
      <c r="B4203">
        <v>0.219701682677897</v>
      </c>
      <c r="C4203">
        <v>0.81853048657310201</v>
      </c>
      <c r="D4203">
        <v>0.26332062639403098</v>
      </c>
      <c r="E4203">
        <v>0.76295469289340301</v>
      </c>
      <c r="F4203">
        <v>-8.1104629146231105E-3</v>
      </c>
      <c r="G4203">
        <v>0.99402388282230703</v>
      </c>
      <c r="H4203">
        <v>0.38718605317434701</v>
      </c>
      <c r="I4203">
        <v>0.65461310982487797</v>
      </c>
    </row>
    <row r="4204" spans="1:9" x14ac:dyDescent="0.3">
      <c r="A4204" t="s">
        <v>7156</v>
      </c>
      <c r="B4204">
        <v>0.539535436727822</v>
      </c>
      <c r="C4204">
        <v>0.65462674904789697</v>
      </c>
      <c r="D4204">
        <v>0.28079555520904997</v>
      </c>
      <c r="E4204">
        <v>0.83774467524613605</v>
      </c>
      <c r="F4204">
        <v>0.161537507405627</v>
      </c>
      <c r="G4204">
        <v>0.91833107296151095</v>
      </c>
      <c r="H4204">
        <v>0.39564188760954</v>
      </c>
      <c r="I4204">
        <v>0.77095599410517102</v>
      </c>
    </row>
    <row r="4205" spans="1:9" x14ac:dyDescent="0.3">
      <c r="A4205" t="s">
        <v>1625</v>
      </c>
      <c r="B4205">
        <v>3.1587092930671898E-2</v>
      </c>
      <c r="C4205">
        <v>0.70445144073273502</v>
      </c>
      <c r="D4205">
        <v>1.2656954388985699E-2</v>
      </c>
      <c r="E4205">
        <v>0.89731208127032303</v>
      </c>
      <c r="F4205">
        <v>1.47501537405237E-2</v>
      </c>
      <c r="G4205">
        <v>0.88473424892086305</v>
      </c>
      <c r="H4205">
        <v>-3.72294308975442E-2</v>
      </c>
      <c r="I4205">
        <v>0.65464571907782998</v>
      </c>
    </row>
    <row r="4206" spans="1:9" x14ac:dyDescent="0.3">
      <c r="A4206" t="s">
        <v>6894</v>
      </c>
      <c r="B4206">
        <v>0.276916840880432</v>
      </c>
      <c r="C4206">
        <v>0.70023306366465998</v>
      </c>
      <c r="D4206">
        <v>0.30102788968880001</v>
      </c>
      <c r="E4206">
        <v>0.65464571907782998</v>
      </c>
      <c r="F4206">
        <v>0.29163029545069802</v>
      </c>
      <c r="G4206">
        <v>0.68779590546936697</v>
      </c>
      <c r="H4206">
        <v>0.20818521147359101</v>
      </c>
      <c r="I4206">
        <v>0.79643291231773095</v>
      </c>
    </row>
    <row r="4207" spans="1:9" x14ac:dyDescent="0.3">
      <c r="A4207" t="s">
        <v>6072</v>
      </c>
      <c r="B4207">
        <v>0.13238762660433101</v>
      </c>
      <c r="C4207">
        <v>0.89042876300652096</v>
      </c>
      <c r="D4207">
        <v>-0.33102128259559799</v>
      </c>
      <c r="E4207">
        <v>0.65464571907782998</v>
      </c>
      <c r="F4207">
        <v>0.27354138480045798</v>
      </c>
      <c r="G4207">
        <v>0.742388860190204</v>
      </c>
      <c r="H4207">
        <v>9.4798849925600601E-2</v>
      </c>
      <c r="I4207">
        <v>0.92599632696275902</v>
      </c>
    </row>
    <row r="4208" spans="1:9" x14ac:dyDescent="0.3">
      <c r="A4208" t="s">
        <v>7180</v>
      </c>
      <c r="B4208">
        <v>0.197933382259351</v>
      </c>
      <c r="C4208">
        <v>0.86680575224870104</v>
      </c>
      <c r="D4208">
        <v>-0.21789295047105101</v>
      </c>
      <c r="E4208">
        <v>0.84494401632507699</v>
      </c>
      <c r="F4208">
        <v>0.123666169473021</v>
      </c>
      <c r="G4208">
        <v>0.92212922681478604</v>
      </c>
      <c r="H4208">
        <v>0.44890170030613902</v>
      </c>
      <c r="I4208">
        <v>0.65464571907782998</v>
      </c>
    </row>
    <row r="4209" spans="1:9" x14ac:dyDescent="0.3">
      <c r="A4209" t="s">
        <v>6651</v>
      </c>
      <c r="B4209">
        <v>-1.3955046506444299E-3</v>
      </c>
      <c r="C4209">
        <v>0.99877775844122996</v>
      </c>
      <c r="D4209">
        <v>8.6901104948322205E-2</v>
      </c>
      <c r="E4209">
        <v>0.91340878017558602</v>
      </c>
      <c r="F4209">
        <v>0.29410008740472399</v>
      </c>
      <c r="G4209">
        <v>0.65472692065036098</v>
      </c>
      <c r="H4209">
        <v>-0.11003203322630301</v>
      </c>
      <c r="I4209">
        <v>0.89636820007526496</v>
      </c>
    </row>
    <row r="4210" spans="1:9" x14ac:dyDescent="0.3">
      <c r="A4210" t="s">
        <v>6146</v>
      </c>
      <c r="B4210">
        <v>-0.284673800701357</v>
      </c>
      <c r="C4210">
        <v>0.65472692065036098</v>
      </c>
      <c r="D4210">
        <v>-0.25131553257766498</v>
      </c>
      <c r="E4210">
        <v>0.69130362116996702</v>
      </c>
      <c r="F4210">
        <v>-0.12000818128584501</v>
      </c>
      <c r="G4210">
        <v>0.88072310205262505</v>
      </c>
      <c r="H4210">
        <v>-0.19282848732746</v>
      </c>
      <c r="I4210">
        <v>0.79263084549353502</v>
      </c>
    </row>
    <row r="4211" spans="1:9" x14ac:dyDescent="0.3">
      <c r="A4211" t="s">
        <v>6873</v>
      </c>
      <c r="B4211">
        <v>3.0638379155949101E-2</v>
      </c>
      <c r="C4211">
        <v>0.65482050017637605</v>
      </c>
      <c r="D4211">
        <v>-7.75066457520978E-3</v>
      </c>
      <c r="E4211">
        <v>0.92816773947796605</v>
      </c>
      <c r="F4211">
        <v>-2.5708715307313001E-2</v>
      </c>
      <c r="G4211">
        <v>0.72704838516343595</v>
      </c>
      <c r="H4211">
        <v>-4.2083982359387802E-5</v>
      </c>
      <c r="I4211">
        <v>0.99962618535248504</v>
      </c>
    </row>
    <row r="4212" spans="1:9" x14ac:dyDescent="0.3">
      <c r="A4212" t="s">
        <v>6610</v>
      </c>
      <c r="B4212">
        <v>-3.2361296188591702E-2</v>
      </c>
      <c r="C4212">
        <v>0.88978023495722502</v>
      </c>
      <c r="D4212">
        <v>-4.2094606961289999E-2</v>
      </c>
      <c r="E4212">
        <v>0.84407634025955103</v>
      </c>
      <c r="F4212">
        <v>-2.9763183107328801E-2</v>
      </c>
      <c r="G4212">
        <v>0.90185346508469399</v>
      </c>
      <c r="H4212">
        <v>8.6269654528426207E-2</v>
      </c>
      <c r="I4212">
        <v>0.65486252312424897</v>
      </c>
    </row>
    <row r="4213" spans="1:9" x14ac:dyDescent="0.3">
      <c r="A4213" t="s">
        <v>6786</v>
      </c>
      <c r="B4213">
        <v>6.31341124254544E-2</v>
      </c>
      <c r="C4213">
        <v>0.94549152169085104</v>
      </c>
      <c r="D4213">
        <v>-0.18490202799663499</v>
      </c>
      <c r="E4213">
        <v>0.81021963501901295</v>
      </c>
      <c r="F4213">
        <v>0.31986677157432802</v>
      </c>
      <c r="G4213">
        <v>0.65486252312424897</v>
      </c>
      <c r="H4213">
        <v>-3.2593273303560898E-2</v>
      </c>
      <c r="I4213">
        <v>0.974700320710017</v>
      </c>
    </row>
    <row r="4214" spans="1:9" x14ac:dyDescent="0.3">
      <c r="A4214" t="s">
        <v>6900</v>
      </c>
      <c r="B4214">
        <v>-6.88804833434106E-3</v>
      </c>
      <c r="C4214">
        <v>0.99364942585119398</v>
      </c>
      <c r="D4214">
        <v>1.19718113572283E-2</v>
      </c>
      <c r="E4214">
        <v>0.98938888301121597</v>
      </c>
      <c r="F4214">
        <v>0.206701120850669</v>
      </c>
      <c r="G4214">
        <v>0.78277347738576497</v>
      </c>
      <c r="H4214">
        <v>-0.31015254201634401</v>
      </c>
      <c r="I4214">
        <v>0.65486252312424897</v>
      </c>
    </row>
    <row r="4215" spans="1:9" x14ac:dyDescent="0.3">
      <c r="A4215" t="s">
        <v>1545</v>
      </c>
      <c r="B4215">
        <v>0.34753320655717301</v>
      </c>
      <c r="C4215">
        <v>0.65486252312424897</v>
      </c>
      <c r="D4215">
        <v>-0.19756102962599101</v>
      </c>
      <c r="E4215">
        <v>0.81884047429894602</v>
      </c>
      <c r="F4215">
        <v>-1.40420936958667E-2</v>
      </c>
      <c r="G4215">
        <v>0.98962239463491797</v>
      </c>
      <c r="H4215">
        <v>-0.33485421925595399</v>
      </c>
      <c r="I4215">
        <v>0.68410475143789196</v>
      </c>
    </row>
    <row r="4216" spans="1:9" x14ac:dyDescent="0.3">
      <c r="A4216" t="s">
        <v>6942</v>
      </c>
      <c r="B4216">
        <v>4.0458366973350798E-2</v>
      </c>
      <c r="C4216">
        <v>0.906863171527582</v>
      </c>
      <c r="D4216">
        <v>-0.11671024413683399</v>
      </c>
      <c r="E4216">
        <v>0.65541501459559304</v>
      </c>
      <c r="F4216">
        <v>-4.0536821377803997E-2</v>
      </c>
      <c r="G4216">
        <v>0.90809664482629004</v>
      </c>
      <c r="H4216">
        <v>5.4872937698286002E-2</v>
      </c>
      <c r="I4216">
        <v>0.87240188861829104</v>
      </c>
    </row>
    <row r="4217" spans="1:9" x14ac:dyDescent="0.3">
      <c r="A4217" t="s">
        <v>6783</v>
      </c>
      <c r="B4217">
        <v>-6.9511981646248194E-2</v>
      </c>
      <c r="C4217">
        <v>0.65561228464375398</v>
      </c>
      <c r="D4217">
        <v>4.8228700496387E-2</v>
      </c>
      <c r="E4217">
        <v>0.76852491513535204</v>
      </c>
      <c r="F4217">
        <v>4.3731353303334596E-3</v>
      </c>
      <c r="G4217">
        <v>0.98467410118254595</v>
      </c>
      <c r="H4217">
        <v>4.4391712312149001E-2</v>
      </c>
      <c r="I4217">
        <v>0.80787373655664696</v>
      </c>
    </row>
    <row r="4218" spans="1:9" x14ac:dyDescent="0.3">
      <c r="A4218" t="s">
        <v>5612</v>
      </c>
      <c r="B4218">
        <v>-3.7631767384210299E-2</v>
      </c>
      <c r="C4218">
        <v>0.96465649178690505</v>
      </c>
      <c r="D4218">
        <v>-0.222142140960673</v>
      </c>
      <c r="E4218">
        <v>0.73168400610792395</v>
      </c>
      <c r="F4218">
        <v>9.7404921594986205E-2</v>
      </c>
      <c r="G4218">
        <v>0.90566682186311398</v>
      </c>
      <c r="H4218">
        <v>-0.29244711517202099</v>
      </c>
      <c r="I4218">
        <v>0.65574282809171003</v>
      </c>
    </row>
    <row r="4219" spans="1:9" x14ac:dyDescent="0.3">
      <c r="A4219" t="s">
        <v>6693</v>
      </c>
      <c r="B4219">
        <v>-0.35072693748956302</v>
      </c>
      <c r="C4219">
        <v>0.65574282809171003</v>
      </c>
      <c r="D4219">
        <v>-0.19238501033567099</v>
      </c>
      <c r="E4219">
        <v>0.82728123030440204</v>
      </c>
      <c r="F4219">
        <v>0.181994393284961</v>
      </c>
      <c r="G4219">
        <v>0.84901837364108002</v>
      </c>
      <c r="H4219">
        <v>-1.6898495940001201E-2</v>
      </c>
      <c r="I4219">
        <v>0.98805488995492996</v>
      </c>
    </row>
    <row r="4220" spans="1:9" x14ac:dyDescent="0.3">
      <c r="A4220" t="s">
        <v>6746</v>
      </c>
      <c r="B4220">
        <v>5.6140419077438601E-2</v>
      </c>
      <c r="C4220">
        <v>0.95802956591208799</v>
      </c>
      <c r="D4220">
        <v>8.0832875044068705E-2</v>
      </c>
      <c r="E4220">
        <v>0.93619880534646105</v>
      </c>
      <c r="F4220">
        <v>0.27469733759869303</v>
      </c>
      <c r="G4220">
        <v>0.75165916865551097</v>
      </c>
      <c r="H4220">
        <v>-0.36743707390446201</v>
      </c>
      <c r="I4220">
        <v>0.65574282809171003</v>
      </c>
    </row>
    <row r="4221" spans="1:9" x14ac:dyDescent="0.3">
      <c r="A4221" t="s">
        <v>6560</v>
      </c>
      <c r="B4221">
        <v>0.188461984975031</v>
      </c>
      <c r="C4221">
        <v>0.87033890043301498</v>
      </c>
      <c r="D4221">
        <v>0.319758887995789</v>
      </c>
      <c r="E4221">
        <v>0.74386130228891301</v>
      </c>
      <c r="F4221">
        <v>0.16506131851286701</v>
      </c>
      <c r="G4221">
        <v>0.89150235946694001</v>
      </c>
      <c r="H4221">
        <v>0.43752522558363599</v>
      </c>
      <c r="I4221">
        <v>0.65607258411312197</v>
      </c>
    </row>
    <row r="4222" spans="1:9" x14ac:dyDescent="0.3">
      <c r="A4222" t="s">
        <v>7139</v>
      </c>
      <c r="B4222">
        <v>7.0459675974010899E-2</v>
      </c>
      <c r="C4222">
        <v>0.90933477026012999</v>
      </c>
      <c r="D4222">
        <v>-0.118334061999252</v>
      </c>
      <c r="E4222">
        <v>0.82737546736742495</v>
      </c>
      <c r="F4222">
        <v>7.8252679711880609E-3</v>
      </c>
      <c r="G4222">
        <v>0.99070083864958502</v>
      </c>
      <c r="H4222">
        <v>-0.22364021835287001</v>
      </c>
      <c r="I4222">
        <v>0.65622462850177399</v>
      </c>
    </row>
    <row r="4223" spans="1:9" x14ac:dyDescent="0.3">
      <c r="A4223" t="s">
        <v>7053</v>
      </c>
      <c r="B4223">
        <v>-0.37128138780789999</v>
      </c>
      <c r="C4223">
        <v>0.65622462850177399</v>
      </c>
      <c r="D4223">
        <v>-0.19383935871402599</v>
      </c>
      <c r="E4223">
        <v>0.83783036620995799</v>
      </c>
      <c r="F4223">
        <v>1.1272503279616901E-2</v>
      </c>
      <c r="G4223">
        <v>0.99235418632597605</v>
      </c>
      <c r="H4223">
        <v>-0.107383242367381</v>
      </c>
      <c r="I4223">
        <v>0.92279363781599799</v>
      </c>
    </row>
    <row r="4224" spans="1:9" x14ac:dyDescent="0.3">
      <c r="A4224" t="s">
        <v>6760</v>
      </c>
      <c r="B4224">
        <v>-0.149809581634086</v>
      </c>
      <c r="C4224">
        <v>0.73491918334625905</v>
      </c>
      <c r="D4224">
        <v>-5.26156820662406E-2</v>
      </c>
      <c r="E4224">
        <v>0.91906226670775903</v>
      </c>
      <c r="F4224">
        <v>-3.6154593505566199E-2</v>
      </c>
      <c r="G4224">
        <v>0.94845828215439099</v>
      </c>
      <c r="H4224">
        <v>0.19233161384604799</v>
      </c>
      <c r="I4224">
        <v>0.65635145684373697</v>
      </c>
    </row>
    <row r="4225" spans="1:9" x14ac:dyDescent="0.3">
      <c r="A4225" t="s">
        <v>6663</v>
      </c>
      <c r="B4225">
        <v>-5.7920242236053299E-2</v>
      </c>
      <c r="C4225">
        <v>0.82950476324167799</v>
      </c>
      <c r="D4225">
        <v>9.9594686715074099E-2</v>
      </c>
      <c r="E4225">
        <v>0.65645093455282999</v>
      </c>
      <c r="F4225">
        <v>7.1603821061588302E-2</v>
      </c>
      <c r="G4225">
        <v>0.78184982785535995</v>
      </c>
      <c r="H4225">
        <v>-6.1489180961803697E-2</v>
      </c>
      <c r="I4225">
        <v>0.82389350024935504</v>
      </c>
    </row>
    <row r="4226" spans="1:9" x14ac:dyDescent="0.3">
      <c r="A4226" t="s">
        <v>6719</v>
      </c>
      <c r="B4226">
        <v>0.15701509491853599</v>
      </c>
      <c r="C4226">
        <v>0.65645228227186303</v>
      </c>
      <c r="D4226">
        <v>9.2027574172693694E-2</v>
      </c>
      <c r="E4226">
        <v>0.81262303704894401</v>
      </c>
      <c r="F4226">
        <v>8.2248918506149196E-2</v>
      </c>
      <c r="G4226">
        <v>0.84761862094221097</v>
      </c>
      <c r="H4226">
        <v>-3.3465492560856402E-2</v>
      </c>
      <c r="I4226">
        <v>0.94420938077044103</v>
      </c>
    </row>
    <row r="4227" spans="1:9" x14ac:dyDescent="0.3">
      <c r="A4227" t="s">
        <v>6817</v>
      </c>
      <c r="B4227">
        <v>0.444911540449349</v>
      </c>
      <c r="C4227">
        <v>0.65645228227186303</v>
      </c>
      <c r="D4227">
        <v>0.17485403661971699</v>
      </c>
      <c r="E4227">
        <v>0.88410257786588997</v>
      </c>
      <c r="F4227">
        <v>-2.2410638545297401E-2</v>
      </c>
      <c r="G4227">
        <v>0.98753996884966799</v>
      </c>
      <c r="H4227">
        <v>0.313787083022256</v>
      </c>
      <c r="I4227">
        <v>0.78270388120217205</v>
      </c>
    </row>
    <row r="4228" spans="1:9" x14ac:dyDescent="0.3">
      <c r="A4228" t="s">
        <v>6937</v>
      </c>
      <c r="B4228">
        <v>6.0861205782149E-3</v>
      </c>
      <c r="C4228">
        <v>0.99381398912577201</v>
      </c>
      <c r="D4228">
        <v>-0.20651225800581099</v>
      </c>
      <c r="E4228">
        <v>0.74269513515307395</v>
      </c>
      <c r="F4228">
        <v>-0.27645022246717199</v>
      </c>
      <c r="G4228">
        <v>0.65645228227186303</v>
      </c>
      <c r="H4228">
        <v>-0.201782380927025</v>
      </c>
      <c r="I4228">
        <v>0.76931572368922296</v>
      </c>
    </row>
    <row r="4229" spans="1:9" x14ac:dyDescent="0.3">
      <c r="A4229" t="s">
        <v>6854</v>
      </c>
      <c r="B4229">
        <v>-4.0813260392848799E-2</v>
      </c>
      <c r="C4229">
        <v>0.92935811688599701</v>
      </c>
      <c r="D4229">
        <v>-3.6542771623467897E-2</v>
      </c>
      <c r="E4229">
        <v>0.93463642835371397</v>
      </c>
      <c r="F4229">
        <v>-0.118877839162649</v>
      </c>
      <c r="G4229">
        <v>0.75934594059818705</v>
      </c>
      <c r="H4229">
        <v>-0.16315539249017</v>
      </c>
      <c r="I4229">
        <v>0.65650443593512398</v>
      </c>
    </row>
    <row r="4230" spans="1:9" x14ac:dyDescent="0.3">
      <c r="A4230" t="s">
        <v>6927</v>
      </c>
      <c r="B4230">
        <v>-1.6612536676903399E-2</v>
      </c>
      <c r="C4230">
        <v>0.84901837364108002</v>
      </c>
      <c r="D4230">
        <v>-2.6477930781978E-2</v>
      </c>
      <c r="E4230">
        <v>0.72047223211574796</v>
      </c>
      <c r="F4230">
        <v>-8.0149658628329498E-3</v>
      </c>
      <c r="G4230">
        <v>0.93417247145826099</v>
      </c>
      <c r="H4230">
        <v>-3.3724225804349299E-2</v>
      </c>
      <c r="I4230">
        <v>0.656545641471866</v>
      </c>
    </row>
    <row r="4231" spans="1:9" x14ac:dyDescent="0.3">
      <c r="A4231" t="s">
        <v>6593</v>
      </c>
      <c r="B4231">
        <v>1.45653620697883E-2</v>
      </c>
      <c r="C4231">
        <v>0.98912641710510696</v>
      </c>
      <c r="D4231">
        <v>0.16456008209546699</v>
      </c>
      <c r="E4231">
        <v>0.85028821134600596</v>
      </c>
      <c r="F4231">
        <v>0.34152794287161098</v>
      </c>
      <c r="G4231">
        <v>0.656730749865437</v>
      </c>
      <c r="H4231">
        <v>-0.17750195896925</v>
      </c>
      <c r="I4231">
        <v>0.84911142634752301</v>
      </c>
    </row>
    <row r="4232" spans="1:9" x14ac:dyDescent="0.3">
      <c r="A4232" t="s">
        <v>6802</v>
      </c>
      <c r="B4232">
        <v>-0.30130926354725501</v>
      </c>
      <c r="C4232">
        <v>0.65715064024874903</v>
      </c>
      <c r="D4232">
        <v>-0.121990385165992</v>
      </c>
      <c r="E4232">
        <v>0.88008970832718203</v>
      </c>
      <c r="F4232">
        <v>4.9036159081218701E-2</v>
      </c>
      <c r="G4232">
        <v>0.95765671754778203</v>
      </c>
      <c r="H4232">
        <v>-0.31265140844913197</v>
      </c>
      <c r="I4232">
        <v>0.656730749865437</v>
      </c>
    </row>
    <row r="4233" spans="1:9" x14ac:dyDescent="0.3">
      <c r="A4233" t="s">
        <v>6640</v>
      </c>
      <c r="B4233">
        <v>-1.0417261750579301E-2</v>
      </c>
      <c r="C4233">
        <v>0.96539323238078101</v>
      </c>
      <c r="D4233">
        <v>5.5749925613658496E-3</v>
      </c>
      <c r="E4233">
        <v>0.98204290152889095</v>
      </c>
      <c r="F4233">
        <v>8.0652779980459194E-2</v>
      </c>
      <c r="G4233">
        <v>0.656730749865437</v>
      </c>
      <c r="H4233">
        <v>5.8953915626172998E-2</v>
      </c>
      <c r="I4233">
        <v>0.76917934974735802</v>
      </c>
    </row>
    <row r="4234" spans="1:9" x14ac:dyDescent="0.3">
      <c r="A4234" t="s">
        <v>6933</v>
      </c>
      <c r="B4234">
        <v>3.0130969810224398E-2</v>
      </c>
      <c r="C4234">
        <v>0.65704326315889905</v>
      </c>
      <c r="D4234">
        <v>-2.3713995829181399E-2</v>
      </c>
      <c r="E4234">
        <v>0.73284931863693203</v>
      </c>
      <c r="F4234">
        <v>-2.0700835824416199E-2</v>
      </c>
      <c r="G4234">
        <v>0.78560770810983405</v>
      </c>
      <c r="H4234">
        <v>2.1563658180006901E-2</v>
      </c>
      <c r="I4234">
        <v>0.77936899249653502</v>
      </c>
    </row>
    <row r="4235" spans="1:9" x14ac:dyDescent="0.3">
      <c r="A4235" t="s">
        <v>7105</v>
      </c>
      <c r="B4235">
        <v>1.77723220792501E-2</v>
      </c>
      <c r="C4235">
        <v>0.98454316017726196</v>
      </c>
      <c r="D4235">
        <v>-0.14956295795003</v>
      </c>
      <c r="E4235">
        <v>0.83395060984917402</v>
      </c>
      <c r="F4235">
        <v>1.6651441023442699E-2</v>
      </c>
      <c r="G4235">
        <v>0.98548034956146002</v>
      </c>
      <c r="H4235">
        <v>0.28978596714877702</v>
      </c>
      <c r="I4235">
        <v>0.65704326315889905</v>
      </c>
    </row>
    <row r="4236" spans="1:9" x14ac:dyDescent="0.3">
      <c r="A4236" t="s">
        <v>6875</v>
      </c>
      <c r="B4236">
        <v>1.81004056902117E-2</v>
      </c>
      <c r="C4236">
        <v>0.99070083864958502</v>
      </c>
      <c r="D4236">
        <v>-0.14789145374176399</v>
      </c>
      <c r="E4236">
        <v>0.91624196936128899</v>
      </c>
      <c r="F4236">
        <v>-0.18795922810579799</v>
      </c>
      <c r="G4236">
        <v>0.89733272824501797</v>
      </c>
      <c r="H4236">
        <v>-0.52255917909367</v>
      </c>
      <c r="I4236">
        <v>0.65705210086293298</v>
      </c>
    </row>
    <row r="4237" spans="1:9" x14ac:dyDescent="0.3">
      <c r="A4237" t="s">
        <v>6704</v>
      </c>
      <c r="B4237">
        <v>0.118015922163308</v>
      </c>
      <c r="C4237">
        <v>0.77640848573010401</v>
      </c>
      <c r="D4237">
        <v>1.0302478388796599E-2</v>
      </c>
      <c r="E4237">
        <v>0.98455188993986698</v>
      </c>
      <c r="F4237">
        <v>3.3000335596860601E-2</v>
      </c>
      <c r="G4237">
        <v>0.94845828215439099</v>
      </c>
      <c r="H4237">
        <v>0.174965017429972</v>
      </c>
      <c r="I4237">
        <v>0.65715064024874903</v>
      </c>
    </row>
    <row r="4238" spans="1:9" x14ac:dyDescent="0.3">
      <c r="A4238" t="s">
        <v>6592</v>
      </c>
      <c r="B4238">
        <v>0.19048281237554099</v>
      </c>
      <c r="C4238">
        <v>0.84061156806834803</v>
      </c>
      <c r="D4238">
        <v>0.34497453969502401</v>
      </c>
      <c r="E4238">
        <v>0.65715064024874903</v>
      </c>
      <c r="F4238">
        <v>0.30475522771817798</v>
      </c>
      <c r="G4238">
        <v>0.72194572395493595</v>
      </c>
      <c r="H4238">
        <v>0.20274566854066201</v>
      </c>
      <c r="I4238">
        <v>0.83573302038645403</v>
      </c>
    </row>
    <row r="4239" spans="1:9" x14ac:dyDescent="0.3">
      <c r="A4239" t="s">
        <v>6932</v>
      </c>
      <c r="B4239">
        <v>0.28608690719786201</v>
      </c>
      <c r="C4239">
        <v>0.65727452151824906</v>
      </c>
      <c r="D4239">
        <v>0.24654307854540999</v>
      </c>
      <c r="E4239">
        <v>0.70180821730521703</v>
      </c>
      <c r="F4239">
        <v>0.14746087071500999</v>
      </c>
      <c r="G4239">
        <v>0.85092486155067704</v>
      </c>
      <c r="H4239">
        <v>-1.4967190167111501E-4</v>
      </c>
      <c r="I4239">
        <v>0.99981246960807502</v>
      </c>
    </row>
    <row r="4240" spans="1:9" x14ac:dyDescent="0.3">
      <c r="A4240" t="s">
        <v>6303</v>
      </c>
      <c r="B4240">
        <v>8.4508050124822501E-2</v>
      </c>
      <c r="C4240">
        <v>0.92220894566848499</v>
      </c>
      <c r="D4240">
        <v>-9.4468876235640903E-2</v>
      </c>
      <c r="E4240">
        <v>0.90990087151023902</v>
      </c>
      <c r="F4240">
        <v>0.30518874693498199</v>
      </c>
      <c r="G4240">
        <v>0.65738292776291296</v>
      </c>
      <c r="H4240">
        <v>0.133227214059289</v>
      </c>
      <c r="I4240">
        <v>0.876884564113809</v>
      </c>
    </row>
    <row r="4241" spans="1:9" x14ac:dyDescent="0.3">
      <c r="A4241" t="s">
        <v>6546</v>
      </c>
      <c r="B4241">
        <v>0.26558522243391097</v>
      </c>
      <c r="C4241">
        <v>0.65738292776291296</v>
      </c>
      <c r="D4241">
        <v>-4.6660225131424302E-2</v>
      </c>
      <c r="E4241">
        <v>0.95100541192237098</v>
      </c>
      <c r="F4241">
        <v>0.16604286280859801</v>
      </c>
      <c r="G4241">
        <v>0.809518425963203</v>
      </c>
      <c r="H4241">
        <v>1.08920613579468E-2</v>
      </c>
      <c r="I4241">
        <v>0.98967224317254698</v>
      </c>
    </row>
    <row r="4242" spans="1:9" x14ac:dyDescent="0.3">
      <c r="A4242" t="s">
        <v>6334</v>
      </c>
      <c r="B4242">
        <v>-0.33112419097724999</v>
      </c>
      <c r="C4242">
        <v>0.74561340507547202</v>
      </c>
      <c r="D4242">
        <v>-0.409876402220614</v>
      </c>
      <c r="E4242">
        <v>0.65760224326824701</v>
      </c>
      <c r="F4242">
        <v>-7.0336271692204105E-2</v>
      </c>
      <c r="G4242">
        <v>0.95693235602923099</v>
      </c>
      <c r="H4242">
        <v>-8.0899330806838393E-2</v>
      </c>
      <c r="I4242">
        <v>0.95034024339291501</v>
      </c>
    </row>
    <row r="4243" spans="1:9" x14ac:dyDescent="0.3">
      <c r="A4243" t="s">
        <v>6375</v>
      </c>
      <c r="B4243">
        <v>-0.37406244084676799</v>
      </c>
      <c r="C4243">
        <v>0.65761828441386705</v>
      </c>
      <c r="D4243">
        <v>-0.16005672625249001</v>
      </c>
      <c r="E4243">
        <v>0.87214886229407096</v>
      </c>
      <c r="F4243">
        <v>-9.65507947423246E-2</v>
      </c>
      <c r="G4243">
        <v>0.93117459526837998</v>
      </c>
      <c r="H4243">
        <v>-2.2320004513387399E-2</v>
      </c>
      <c r="I4243">
        <v>0.985772634967646</v>
      </c>
    </row>
    <row r="4244" spans="1:9" x14ac:dyDescent="0.3">
      <c r="A4244" t="s">
        <v>6556</v>
      </c>
      <c r="B4244">
        <v>0.30452870242616098</v>
      </c>
      <c r="C4244">
        <v>0.76587301783767203</v>
      </c>
      <c r="D4244">
        <v>-0.27278931274941198</v>
      </c>
      <c r="E4244">
        <v>0.78653945806987002</v>
      </c>
      <c r="F4244">
        <v>0.42646151609597299</v>
      </c>
      <c r="G4244">
        <v>0.65761828441386705</v>
      </c>
      <c r="H4244">
        <v>0.37067530586898401</v>
      </c>
      <c r="I4244">
        <v>0.71641540262717895</v>
      </c>
    </row>
    <row r="4245" spans="1:9" x14ac:dyDescent="0.3">
      <c r="A4245" t="s">
        <v>6671</v>
      </c>
      <c r="B4245">
        <v>-8.1630732506987796E-2</v>
      </c>
      <c r="C4245">
        <v>0.82716612000067702</v>
      </c>
      <c r="D4245">
        <v>4.0416945950627899E-2</v>
      </c>
      <c r="E4245">
        <v>0.91969692867609898</v>
      </c>
      <c r="F4245">
        <v>6.8043066524876697E-2</v>
      </c>
      <c r="G4245">
        <v>0.86444067289725002</v>
      </c>
      <c r="H4245">
        <v>0.14817561962572301</v>
      </c>
      <c r="I4245">
        <v>0.65764015244626495</v>
      </c>
    </row>
    <row r="4246" spans="1:9" x14ac:dyDescent="0.3">
      <c r="A4246" t="s">
        <v>6857</v>
      </c>
      <c r="B4246">
        <v>-3.56880881708155E-2</v>
      </c>
      <c r="C4246">
        <v>0.89252806115825001</v>
      </c>
      <c r="D4246">
        <v>-2.7768805402879699E-2</v>
      </c>
      <c r="E4246">
        <v>0.91488483494567097</v>
      </c>
      <c r="F4246">
        <v>-8.4812500218092099E-2</v>
      </c>
      <c r="G4246">
        <v>0.70133141067597204</v>
      </c>
      <c r="H4246">
        <v>-9.6531657889815395E-2</v>
      </c>
      <c r="I4246">
        <v>0.65774612273112198</v>
      </c>
    </row>
    <row r="4247" spans="1:9" x14ac:dyDescent="0.3">
      <c r="A4247" t="s">
        <v>6660</v>
      </c>
      <c r="B4247">
        <v>1.3747473563870599E-2</v>
      </c>
      <c r="C4247">
        <v>0.876434209390481</v>
      </c>
      <c r="D4247">
        <v>1.5913609851201699E-3</v>
      </c>
      <c r="E4247">
        <v>0.98723376186893397</v>
      </c>
      <c r="F4247">
        <v>5.8868989711390804E-3</v>
      </c>
      <c r="G4247">
        <v>0.95120766741967899</v>
      </c>
      <c r="H4247">
        <v>3.3081407068329599E-2</v>
      </c>
      <c r="I4247">
        <v>0.65777271991125597</v>
      </c>
    </row>
    <row r="4248" spans="1:9" x14ac:dyDescent="0.3">
      <c r="A4248" t="s">
        <v>6587</v>
      </c>
      <c r="B4248">
        <v>0.26718402789075701</v>
      </c>
      <c r="C4248">
        <v>0.74747448347456003</v>
      </c>
      <c r="D4248">
        <v>-0.114578875534357</v>
      </c>
      <c r="E4248">
        <v>0.904522159296823</v>
      </c>
      <c r="F4248">
        <v>0.350032677352275</v>
      </c>
      <c r="G4248">
        <v>0.65829920995128099</v>
      </c>
      <c r="H4248">
        <v>0.20284478931645999</v>
      </c>
      <c r="I4248">
        <v>0.82788170219584101</v>
      </c>
    </row>
    <row r="4249" spans="1:9" x14ac:dyDescent="0.3">
      <c r="A4249" t="s">
        <v>7544</v>
      </c>
      <c r="B4249">
        <v>-0.30414162954554902</v>
      </c>
      <c r="C4249">
        <v>0.65830844576550396</v>
      </c>
      <c r="D4249">
        <v>-0.20507926779107999</v>
      </c>
      <c r="E4249">
        <v>0.77757189257376103</v>
      </c>
      <c r="F4249">
        <v>-6.6141052986959895E-2</v>
      </c>
      <c r="G4249">
        <v>0.94256143786351798</v>
      </c>
      <c r="H4249">
        <v>-1.36122242978251E-3</v>
      </c>
      <c r="I4249">
        <v>0.99892539571081196</v>
      </c>
    </row>
    <row r="4250" spans="1:9" x14ac:dyDescent="0.3">
      <c r="A4250" t="s">
        <v>7057</v>
      </c>
      <c r="B4250">
        <v>-0.24124965977572299</v>
      </c>
      <c r="C4250">
        <v>0.81021963501901295</v>
      </c>
      <c r="D4250">
        <v>-0.38002545803809801</v>
      </c>
      <c r="E4250">
        <v>0.65832785014858197</v>
      </c>
      <c r="F4250">
        <v>-1.4571578248639199E-2</v>
      </c>
      <c r="G4250">
        <v>0.99057235273703403</v>
      </c>
      <c r="H4250">
        <v>-0.119314897803902</v>
      </c>
      <c r="I4250">
        <v>0.91957191692398099</v>
      </c>
    </row>
    <row r="4251" spans="1:9" x14ac:dyDescent="0.3">
      <c r="A4251" t="s">
        <v>843</v>
      </c>
      <c r="B4251">
        <v>-0.22481885304327101</v>
      </c>
      <c r="C4251">
        <v>0.74700532467708003</v>
      </c>
      <c r="D4251">
        <v>-3.2384712847832502E-2</v>
      </c>
      <c r="E4251">
        <v>0.97049033886757297</v>
      </c>
      <c r="F4251">
        <v>0.195140242388569</v>
      </c>
      <c r="G4251">
        <v>0.79115787580786601</v>
      </c>
      <c r="H4251">
        <v>-0.29939524702591103</v>
      </c>
      <c r="I4251">
        <v>0.65835907801264804</v>
      </c>
    </row>
    <row r="4252" spans="1:9" x14ac:dyDescent="0.3">
      <c r="A4252" t="s">
        <v>7314</v>
      </c>
      <c r="B4252">
        <v>2.82923482335087E-2</v>
      </c>
      <c r="C4252">
        <v>0.65835907801264804</v>
      </c>
      <c r="D4252">
        <v>7.7101586009601202E-3</v>
      </c>
      <c r="E4252">
        <v>0.92254067678027596</v>
      </c>
      <c r="F4252">
        <v>-6.13988008766439E-3</v>
      </c>
      <c r="G4252">
        <v>0.94257977134423998</v>
      </c>
      <c r="H4252">
        <v>7.0397792633819503E-3</v>
      </c>
      <c r="I4252">
        <v>0.93511477787256703</v>
      </c>
    </row>
    <row r="4253" spans="1:9" x14ac:dyDescent="0.3">
      <c r="A4253" t="s">
        <v>6739</v>
      </c>
      <c r="B4253">
        <v>-6.6224102993402102E-3</v>
      </c>
      <c r="C4253">
        <v>0.98024083024086694</v>
      </c>
      <c r="D4253">
        <v>-6.1915252243850298E-2</v>
      </c>
      <c r="E4253">
        <v>0.74948450871573502</v>
      </c>
      <c r="F4253">
        <v>2.1608707540744301E-2</v>
      </c>
      <c r="G4253">
        <v>0.93078149738272897</v>
      </c>
      <c r="H4253">
        <v>8.5909758798454694E-2</v>
      </c>
      <c r="I4253">
        <v>0.65842735529346397</v>
      </c>
    </row>
    <row r="4254" spans="1:9" x14ac:dyDescent="0.3">
      <c r="A4254" t="s">
        <v>6813</v>
      </c>
      <c r="B4254">
        <v>0.29330952655772402</v>
      </c>
      <c r="C4254">
        <v>0.65867173258407397</v>
      </c>
      <c r="D4254">
        <v>0.25181779537245402</v>
      </c>
      <c r="E4254">
        <v>0.70452007869878397</v>
      </c>
      <c r="F4254">
        <v>-0.17712058879221501</v>
      </c>
      <c r="G4254">
        <v>0.81900505576747695</v>
      </c>
      <c r="H4254">
        <v>0.25775549852006702</v>
      </c>
      <c r="I4254">
        <v>0.71975987817059806</v>
      </c>
    </row>
    <row r="4255" spans="1:9" x14ac:dyDescent="0.3">
      <c r="A4255" t="s">
        <v>901</v>
      </c>
      <c r="B4255">
        <v>-0.33812268791007399</v>
      </c>
      <c r="C4255">
        <v>0.65867173258407397</v>
      </c>
      <c r="D4255">
        <v>-0.16645177619603099</v>
      </c>
      <c r="E4255">
        <v>0.85061096059959596</v>
      </c>
      <c r="F4255">
        <v>-6.4160534195638802E-2</v>
      </c>
      <c r="G4255">
        <v>0.94990233182341199</v>
      </c>
      <c r="H4255">
        <v>-0.20726363205106599</v>
      </c>
      <c r="I4255">
        <v>0.81967028283472299</v>
      </c>
    </row>
    <row r="4256" spans="1:9" x14ac:dyDescent="0.3">
      <c r="A4256" t="s">
        <v>6916</v>
      </c>
      <c r="B4256">
        <v>-2.9539011354089598E-2</v>
      </c>
      <c r="C4256">
        <v>0.94431630178338999</v>
      </c>
      <c r="D4256">
        <v>-0.13843297568224</v>
      </c>
      <c r="E4256">
        <v>0.65867173258407397</v>
      </c>
      <c r="F4256">
        <v>-3.9447199878180503E-2</v>
      </c>
      <c r="G4256">
        <v>0.92577008842123398</v>
      </c>
      <c r="H4256">
        <v>0.14298530331384199</v>
      </c>
      <c r="I4256">
        <v>0.67371068020778901</v>
      </c>
    </row>
    <row r="4257" spans="1:9" x14ac:dyDescent="0.3">
      <c r="A4257" t="s">
        <v>6384</v>
      </c>
      <c r="B4257">
        <v>0.34970254711640197</v>
      </c>
      <c r="C4257">
        <v>0.74624645284749203</v>
      </c>
      <c r="D4257">
        <v>-9.8015030389881602E-2</v>
      </c>
      <c r="E4257">
        <v>0.93891165602764204</v>
      </c>
      <c r="F4257">
        <v>-0.45592284091235502</v>
      </c>
      <c r="G4257">
        <v>0.65877643583146595</v>
      </c>
      <c r="H4257">
        <v>0.41457845812025201</v>
      </c>
      <c r="I4257">
        <v>0.702266469533258</v>
      </c>
    </row>
    <row r="4258" spans="1:9" x14ac:dyDescent="0.3">
      <c r="A4258" t="s">
        <v>6906</v>
      </c>
      <c r="B4258">
        <v>0.16636808877937301</v>
      </c>
      <c r="C4258">
        <v>0.74309684182288105</v>
      </c>
      <c r="D4258">
        <v>0.20340312963948201</v>
      </c>
      <c r="E4258">
        <v>0.65878968190723997</v>
      </c>
      <c r="F4258">
        <v>0.104811906057101</v>
      </c>
      <c r="G4258">
        <v>0.85732161269169904</v>
      </c>
      <c r="H4258">
        <v>-0.101002007992473</v>
      </c>
      <c r="I4258">
        <v>0.86628280773868105</v>
      </c>
    </row>
    <row r="4259" spans="1:9" x14ac:dyDescent="0.3">
      <c r="A4259" t="s">
        <v>6765</v>
      </c>
      <c r="B4259">
        <v>9.5193573806930804E-2</v>
      </c>
      <c r="C4259">
        <v>0.65878968190723997</v>
      </c>
      <c r="D4259">
        <v>-2.3416174200831901E-2</v>
      </c>
      <c r="E4259">
        <v>0.93117459526837998</v>
      </c>
      <c r="F4259">
        <v>3.6608687648135001E-3</v>
      </c>
      <c r="G4259">
        <v>0.99020037443930797</v>
      </c>
      <c r="H4259">
        <v>8.1739852261127996E-2</v>
      </c>
      <c r="I4259">
        <v>0.72881013630533897</v>
      </c>
    </row>
    <row r="4260" spans="1:9" x14ac:dyDescent="0.3">
      <c r="A4260" t="s">
        <v>7233</v>
      </c>
      <c r="B4260">
        <v>-0.253068773381184</v>
      </c>
      <c r="C4260">
        <v>0.70947370655115305</v>
      </c>
      <c r="D4260">
        <v>-0.27974237392992402</v>
      </c>
      <c r="E4260">
        <v>0.658949607106043</v>
      </c>
      <c r="F4260">
        <v>0.16113300958940799</v>
      </c>
      <c r="G4260">
        <v>0.83689733981398096</v>
      </c>
      <c r="H4260">
        <v>-8.6797511790776896E-2</v>
      </c>
      <c r="I4260">
        <v>0.92078600713046199</v>
      </c>
    </row>
    <row r="4261" spans="1:9" x14ac:dyDescent="0.3">
      <c r="A4261" t="s">
        <v>6708</v>
      </c>
      <c r="B4261">
        <v>-3.1706301570212703E-2</v>
      </c>
      <c r="C4261">
        <v>0.73664650483680405</v>
      </c>
      <c r="D4261">
        <v>-1.73410473926554E-2</v>
      </c>
      <c r="E4261">
        <v>0.86820291803210203</v>
      </c>
      <c r="F4261">
        <v>-1.31652487322334E-2</v>
      </c>
      <c r="G4261">
        <v>0.90922658480642904</v>
      </c>
      <c r="H4261">
        <v>4.0684861871310499E-2</v>
      </c>
      <c r="I4261">
        <v>0.65896381838385298</v>
      </c>
    </row>
    <row r="4262" spans="1:9" x14ac:dyDescent="0.3">
      <c r="A4262" t="s">
        <v>6874</v>
      </c>
      <c r="B4262">
        <v>-0.20738368867926299</v>
      </c>
      <c r="C4262">
        <v>0.696921414687251</v>
      </c>
      <c r="D4262">
        <v>-0.220678285913181</v>
      </c>
      <c r="E4262">
        <v>0.65902288441643098</v>
      </c>
      <c r="F4262">
        <v>-0.104019726813793</v>
      </c>
      <c r="G4262">
        <v>0.87121292693525798</v>
      </c>
      <c r="H4262">
        <v>0.187419173771221</v>
      </c>
      <c r="I4262">
        <v>0.74269513515307395</v>
      </c>
    </row>
    <row r="4263" spans="1:9" x14ac:dyDescent="0.3">
      <c r="A4263" t="s">
        <v>6713</v>
      </c>
      <c r="B4263">
        <v>0.40535676306839602</v>
      </c>
      <c r="C4263">
        <v>0.65916366866969001</v>
      </c>
      <c r="D4263">
        <v>-0.247452289666929</v>
      </c>
      <c r="E4263">
        <v>0.80460002072116898</v>
      </c>
      <c r="F4263">
        <v>2.8900481667315001E-2</v>
      </c>
      <c r="G4263">
        <v>0.98286015203673704</v>
      </c>
      <c r="H4263">
        <v>0.179218555274718</v>
      </c>
      <c r="I4263">
        <v>0.87835134789202296</v>
      </c>
    </row>
    <row r="4264" spans="1:9" x14ac:dyDescent="0.3">
      <c r="A4264" t="s">
        <v>7151</v>
      </c>
      <c r="B4264">
        <v>0.112998435505509</v>
      </c>
      <c r="C4264">
        <v>0.91336327020610597</v>
      </c>
      <c r="D4264">
        <v>-0.34695912549942998</v>
      </c>
      <c r="E4264">
        <v>0.65916366866969001</v>
      </c>
      <c r="F4264">
        <v>-7.7152643973586496E-2</v>
      </c>
      <c r="G4264">
        <v>0.94316334230319299</v>
      </c>
      <c r="H4264">
        <v>-9.1441102776396097E-3</v>
      </c>
      <c r="I4264">
        <v>0.99343297001296005</v>
      </c>
    </row>
    <row r="4265" spans="1:9" x14ac:dyDescent="0.3">
      <c r="A4265" t="s">
        <v>593</v>
      </c>
      <c r="B4265">
        <v>-0.318851918308652</v>
      </c>
      <c r="C4265">
        <v>0.65921720273829598</v>
      </c>
      <c r="D4265">
        <v>-0.148498522809932</v>
      </c>
      <c r="E4265">
        <v>0.860489288705513</v>
      </c>
      <c r="F4265">
        <v>-1.5942332153492101E-2</v>
      </c>
      <c r="G4265">
        <v>0.98761691077810898</v>
      </c>
      <c r="H4265">
        <v>-0.231432897069349</v>
      </c>
      <c r="I4265">
        <v>0.77748087785458897</v>
      </c>
    </row>
    <row r="4266" spans="1:9" x14ac:dyDescent="0.3">
      <c r="A4266" t="s">
        <v>6887</v>
      </c>
      <c r="B4266">
        <v>0.30302538548873598</v>
      </c>
      <c r="C4266">
        <v>0.65921720273829598</v>
      </c>
      <c r="D4266">
        <v>0.26451432983774598</v>
      </c>
      <c r="E4266">
        <v>0.69949171440260305</v>
      </c>
      <c r="F4266">
        <v>-0.134969373403314</v>
      </c>
      <c r="G4266">
        <v>0.87468930425501801</v>
      </c>
      <c r="H4266">
        <v>1.6137398851241099E-2</v>
      </c>
      <c r="I4266">
        <v>0.98723376186893397</v>
      </c>
    </row>
    <row r="4267" spans="1:9" x14ac:dyDescent="0.3">
      <c r="A4267" t="s">
        <v>7313</v>
      </c>
      <c r="B4267">
        <v>0.314351014681167</v>
      </c>
      <c r="C4267">
        <v>0.79838151095780496</v>
      </c>
      <c r="D4267">
        <v>-0.229914484576343</v>
      </c>
      <c r="E4267">
        <v>0.85782154026477997</v>
      </c>
      <c r="F4267">
        <v>-0.36557504880005798</v>
      </c>
      <c r="G4267">
        <v>0.76262132512595704</v>
      </c>
      <c r="H4267">
        <v>0.50350458654558805</v>
      </c>
      <c r="I4267">
        <v>0.65921720273829598</v>
      </c>
    </row>
    <row r="4268" spans="1:9" x14ac:dyDescent="0.3">
      <c r="A4268" t="s">
        <v>6690</v>
      </c>
      <c r="B4268">
        <v>-0.37543190424607198</v>
      </c>
      <c r="C4268">
        <v>0.65921720273829598</v>
      </c>
      <c r="D4268">
        <v>2.10379393134567E-2</v>
      </c>
      <c r="E4268">
        <v>0.98574829303280098</v>
      </c>
      <c r="F4268">
        <v>-8.3840730216869302E-2</v>
      </c>
      <c r="G4268">
        <v>0.94114500606769402</v>
      </c>
      <c r="H4268">
        <v>-0.16383103758866599</v>
      </c>
      <c r="I4268">
        <v>0.88016372597459702</v>
      </c>
    </row>
    <row r="4269" spans="1:9" x14ac:dyDescent="0.3">
      <c r="A4269" t="s">
        <v>6913</v>
      </c>
      <c r="B4269">
        <v>4.5720618394550203E-2</v>
      </c>
      <c r="C4269">
        <v>0.65921720273829598</v>
      </c>
      <c r="D4269">
        <v>-3.0996284952047801E-3</v>
      </c>
      <c r="E4269">
        <v>0.98286015203673704</v>
      </c>
      <c r="F4269">
        <v>-1.45424235659188E-2</v>
      </c>
      <c r="G4269">
        <v>0.91409910836360198</v>
      </c>
      <c r="H4269">
        <v>3.05361507326329E-2</v>
      </c>
      <c r="I4269">
        <v>0.79969693991525703</v>
      </c>
    </row>
    <row r="4270" spans="1:9" x14ac:dyDescent="0.3">
      <c r="A4270" t="s">
        <v>6564</v>
      </c>
      <c r="B4270">
        <v>0.11290372995994601</v>
      </c>
      <c r="C4270">
        <v>0.783956833004256</v>
      </c>
      <c r="D4270">
        <v>7.0213780207037002E-2</v>
      </c>
      <c r="E4270">
        <v>0.87436380368357203</v>
      </c>
      <c r="F4270">
        <v>3.75407251346212E-2</v>
      </c>
      <c r="G4270">
        <v>0.94015514040714898</v>
      </c>
      <c r="H4270">
        <v>0.17143019067675</v>
      </c>
      <c r="I4270">
        <v>0.65921720273829598</v>
      </c>
    </row>
    <row r="4271" spans="1:9" x14ac:dyDescent="0.3">
      <c r="A4271" t="s">
        <v>6733</v>
      </c>
      <c r="B4271">
        <v>-0.40367488793769102</v>
      </c>
      <c r="C4271">
        <v>0.70309864198383298</v>
      </c>
      <c r="D4271">
        <v>-0.37965199658951698</v>
      </c>
      <c r="E4271">
        <v>0.71271090708715001</v>
      </c>
      <c r="F4271">
        <v>-0.35832135046532598</v>
      </c>
      <c r="G4271">
        <v>0.74815395804460205</v>
      </c>
      <c r="H4271">
        <v>-0.46845682750236001</v>
      </c>
      <c r="I4271">
        <v>0.65921720273829598</v>
      </c>
    </row>
    <row r="4272" spans="1:9" x14ac:dyDescent="0.3">
      <c r="A4272" t="s">
        <v>6283</v>
      </c>
      <c r="B4272">
        <v>0.14246849201846301</v>
      </c>
      <c r="C4272">
        <v>0.92349737700872203</v>
      </c>
      <c r="D4272">
        <v>-0.493287372952187</v>
      </c>
      <c r="E4272">
        <v>0.65921720273829598</v>
      </c>
      <c r="F4272">
        <v>0.17062352376142201</v>
      </c>
      <c r="G4272">
        <v>0.909742522907106</v>
      </c>
      <c r="H4272">
        <v>-0.30844178931670002</v>
      </c>
      <c r="I4272">
        <v>0.82354166039221899</v>
      </c>
    </row>
    <row r="4273" spans="1:9" x14ac:dyDescent="0.3">
      <c r="A4273" t="s">
        <v>6678</v>
      </c>
      <c r="B4273">
        <v>-5.0450888695435799E-2</v>
      </c>
      <c r="C4273">
        <v>0.967137268241552</v>
      </c>
      <c r="D4273">
        <v>-9.38294389058561E-2</v>
      </c>
      <c r="E4273">
        <v>0.93356244851007297</v>
      </c>
      <c r="F4273">
        <v>0.401342627596529</v>
      </c>
      <c r="G4273">
        <v>0.65921720273829598</v>
      </c>
      <c r="H4273">
        <v>4.6774152599288701E-2</v>
      </c>
      <c r="I4273">
        <v>0.97108700686069105</v>
      </c>
    </row>
    <row r="4274" spans="1:9" x14ac:dyDescent="0.3">
      <c r="A4274" t="s">
        <v>6725</v>
      </c>
      <c r="B4274">
        <v>5.4683570279773303E-2</v>
      </c>
      <c r="C4274">
        <v>0.95436785804347002</v>
      </c>
      <c r="D4274">
        <v>-0.30793027504526099</v>
      </c>
      <c r="E4274">
        <v>0.65921720273829598</v>
      </c>
      <c r="F4274">
        <v>0.31777502038198702</v>
      </c>
      <c r="G4274">
        <v>0.667456132362649</v>
      </c>
      <c r="H4274">
        <v>0.29440421245058401</v>
      </c>
      <c r="I4274">
        <v>0.70354314469295998</v>
      </c>
    </row>
    <row r="4275" spans="1:9" x14ac:dyDescent="0.3">
      <c r="A4275" t="s">
        <v>6869</v>
      </c>
      <c r="B4275">
        <v>-5.6252887695987699E-2</v>
      </c>
      <c r="C4275">
        <v>0.77223531478322904</v>
      </c>
      <c r="D4275">
        <v>-7.6172340683972301E-2</v>
      </c>
      <c r="E4275">
        <v>0.65939075388504997</v>
      </c>
      <c r="F4275">
        <v>-2.85820614884305E-2</v>
      </c>
      <c r="G4275">
        <v>0.90151817001224399</v>
      </c>
      <c r="H4275">
        <v>7.9894330009971596E-3</v>
      </c>
      <c r="I4275">
        <v>0.97554977016188205</v>
      </c>
    </row>
    <row r="4276" spans="1:9" x14ac:dyDescent="0.3">
      <c r="A4276" t="s">
        <v>6837</v>
      </c>
      <c r="B4276">
        <v>6.0200055403507299E-2</v>
      </c>
      <c r="C4276">
        <v>0.82128997798896697</v>
      </c>
      <c r="D4276">
        <v>3.8511123962487799E-2</v>
      </c>
      <c r="E4276">
        <v>0.89077603249498905</v>
      </c>
      <c r="F4276">
        <v>0.103926565914433</v>
      </c>
      <c r="G4276">
        <v>0.65939075388504997</v>
      </c>
      <c r="H4276">
        <v>-6.77834057719372E-2</v>
      </c>
      <c r="I4276">
        <v>0.80110839486893004</v>
      </c>
    </row>
    <row r="4277" spans="1:9" x14ac:dyDescent="0.3">
      <c r="A4277" t="s">
        <v>6606</v>
      </c>
      <c r="B4277">
        <v>-0.19261702226295899</v>
      </c>
      <c r="C4277">
        <v>0.65939349985031404</v>
      </c>
      <c r="D4277">
        <v>-0.13513680815570001</v>
      </c>
      <c r="E4277">
        <v>0.76862149909537802</v>
      </c>
      <c r="F4277">
        <v>0.148331703205027</v>
      </c>
      <c r="G4277">
        <v>0.75667581770752101</v>
      </c>
      <c r="H4277">
        <v>-1.7773529334125199E-2</v>
      </c>
      <c r="I4277">
        <v>0.97821380332798902</v>
      </c>
    </row>
    <row r="4278" spans="1:9" x14ac:dyDescent="0.3">
      <c r="A4278" t="s">
        <v>7116</v>
      </c>
      <c r="B4278">
        <v>0.38607509050187599</v>
      </c>
      <c r="C4278">
        <v>0.65951982797955599</v>
      </c>
      <c r="D4278">
        <v>-0.200824618997092</v>
      </c>
      <c r="E4278">
        <v>0.84061156806834803</v>
      </c>
      <c r="F4278">
        <v>2.2248097713956201E-2</v>
      </c>
      <c r="G4278">
        <v>0.98589421889365103</v>
      </c>
      <c r="H4278">
        <v>9.3390481316657208E-3</v>
      </c>
      <c r="I4278">
        <v>0.99364942585119398</v>
      </c>
    </row>
    <row r="4279" spans="1:9" x14ac:dyDescent="0.3">
      <c r="A4279" t="s">
        <v>6816</v>
      </c>
      <c r="B4279">
        <v>9.0825435496537599E-2</v>
      </c>
      <c r="C4279">
        <v>0.89266282999784896</v>
      </c>
      <c r="D4279">
        <v>9.6133119629416702E-2</v>
      </c>
      <c r="E4279">
        <v>0.88012268741241395</v>
      </c>
      <c r="F4279">
        <v>0.115822595560353</v>
      </c>
      <c r="G4279">
        <v>0.86034463260583705</v>
      </c>
      <c r="H4279">
        <v>0.24425513760095099</v>
      </c>
      <c r="I4279">
        <v>0.65973112658797095</v>
      </c>
    </row>
    <row r="4280" spans="1:9" x14ac:dyDescent="0.3">
      <c r="A4280" t="s">
        <v>6868</v>
      </c>
      <c r="B4280">
        <v>1.80960963544783E-2</v>
      </c>
      <c r="C4280">
        <v>0.987824922612212</v>
      </c>
      <c r="D4280">
        <v>-0.14294468373765201</v>
      </c>
      <c r="E4280">
        <v>0.88992563340396402</v>
      </c>
      <c r="F4280">
        <v>0.38212701667250099</v>
      </c>
      <c r="G4280">
        <v>0.66011532039396503</v>
      </c>
      <c r="H4280">
        <v>-0.38433256677775901</v>
      </c>
      <c r="I4280">
        <v>0.66523675660594805</v>
      </c>
    </row>
    <row r="4281" spans="1:9" x14ac:dyDescent="0.3">
      <c r="A4281" t="s">
        <v>6570</v>
      </c>
      <c r="B4281">
        <v>0.32483024719269998</v>
      </c>
      <c r="C4281">
        <v>0.71182807522992297</v>
      </c>
      <c r="D4281">
        <v>0.35938103048665199</v>
      </c>
      <c r="E4281">
        <v>0.66055143978654696</v>
      </c>
      <c r="F4281">
        <v>0.347100575424933</v>
      </c>
      <c r="G4281">
        <v>0.69537154927084799</v>
      </c>
      <c r="H4281">
        <v>0.38299668059198</v>
      </c>
      <c r="I4281">
        <v>0.66338358742793302</v>
      </c>
    </row>
    <row r="4282" spans="1:9" x14ac:dyDescent="0.3">
      <c r="A4282" t="s">
        <v>6635</v>
      </c>
      <c r="B4282">
        <v>-3.9709882828513801E-2</v>
      </c>
      <c r="C4282">
        <v>0.90075939997560595</v>
      </c>
      <c r="D4282">
        <v>-2.5188252979985299E-2</v>
      </c>
      <c r="E4282">
        <v>0.93711031956436897</v>
      </c>
      <c r="F4282">
        <v>0.102576664273499</v>
      </c>
      <c r="G4282">
        <v>0.69696611732589897</v>
      </c>
      <c r="H4282">
        <v>0.114303130658269</v>
      </c>
      <c r="I4282">
        <v>0.66085070850566396</v>
      </c>
    </row>
    <row r="4283" spans="1:9" x14ac:dyDescent="0.3">
      <c r="A4283" t="s">
        <v>7401</v>
      </c>
      <c r="B4283">
        <v>0.26284265891734498</v>
      </c>
      <c r="C4283">
        <v>0.77707556286357504</v>
      </c>
      <c r="D4283">
        <v>-0.36110657706167498</v>
      </c>
      <c r="E4283">
        <v>0.66085070850566396</v>
      </c>
      <c r="F4283">
        <v>-6.5640124092799804E-2</v>
      </c>
      <c r="G4283">
        <v>0.95434910368176795</v>
      </c>
      <c r="H4283">
        <v>0.29088810415387201</v>
      </c>
      <c r="I4283">
        <v>0.75910137532628696</v>
      </c>
    </row>
    <row r="4284" spans="1:9" x14ac:dyDescent="0.3">
      <c r="A4284" t="s">
        <v>6807</v>
      </c>
      <c r="B4284">
        <v>0.157103309978362</v>
      </c>
      <c r="C4284">
        <v>0.82973750321389605</v>
      </c>
      <c r="D4284">
        <v>4.71024100061097E-2</v>
      </c>
      <c r="E4284">
        <v>0.95319925312367204</v>
      </c>
      <c r="F4284">
        <v>0.15150609536124901</v>
      </c>
      <c r="G4284">
        <v>0.84061156806834803</v>
      </c>
      <c r="H4284">
        <v>0.28591824803321603</v>
      </c>
      <c r="I4284">
        <v>0.66086802788649901</v>
      </c>
    </row>
    <row r="4285" spans="1:9" x14ac:dyDescent="0.3">
      <c r="A4285" t="s">
        <v>6839</v>
      </c>
      <c r="B4285">
        <v>9.7651365193151096E-2</v>
      </c>
      <c r="C4285">
        <v>0.66089886750404103</v>
      </c>
      <c r="D4285">
        <v>7.2652407220185997E-2</v>
      </c>
      <c r="E4285">
        <v>0.75250025761254302</v>
      </c>
      <c r="F4285">
        <v>-1.1699452616875401E-2</v>
      </c>
      <c r="G4285">
        <v>0.97023836830850196</v>
      </c>
      <c r="H4285">
        <v>7.6667187400806303E-2</v>
      </c>
      <c r="I4285">
        <v>0.75723371044304999</v>
      </c>
    </row>
    <row r="4286" spans="1:9" x14ac:dyDescent="0.3">
      <c r="A4286" t="s">
        <v>6797</v>
      </c>
      <c r="B4286">
        <v>-8.85009571956515E-2</v>
      </c>
      <c r="C4286">
        <v>0.81648249766569603</v>
      </c>
      <c r="D4286">
        <v>-2.1598890283211099E-2</v>
      </c>
      <c r="E4286">
        <v>0.96031529616335698</v>
      </c>
      <c r="F4286">
        <v>-5.2153748948673202E-2</v>
      </c>
      <c r="G4286">
        <v>0.90364418705253702</v>
      </c>
      <c r="H4286">
        <v>-0.15150706652352</v>
      </c>
      <c r="I4286">
        <v>0.66163029215998803</v>
      </c>
    </row>
    <row r="4287" spans="1:9" x14ac:dyDescent="0.3">
      <c r="A4287" t="s">
        <v>6803</v>
      </c>
      <c r="B4287">
        <v>0.179269891454062</v>
      </c>
      <c r="C4287">
        <v>0.66192420729149704</v>
      </c>
      <c r="D4287">
        <v>0.173208944701885</v>
      </c>
      <c r="E4287">
        <v>0.66234894550207402</v>
      </c>
      <c r="F4287">
        <v>9.3597605055483701E-2</v>
      </c>
      <c r="G4287">
        <v>0.85090252318371296</v>
      </c>
      <c r="H4287">
        <v>2.9732799100198298E-2</v>
      </c>
      <c r="I4287">
        <v>0.95815703311378997</v>
      </c>
    </row>
    <row r="4288" spans="1:9" x14ac:dyDescent="0.3">
      <c r="A4288" t="s">
        <v>7432</v>
      </c>
      <c r="B4288">
        <v>-9.5732705471589699E-2</v>
      </c>
      <c r="C4288">
        <v>0.82541351354204495</v>
      </c>
      <c r="D4288">
        <v>-0.15929190293854101</v>
      </c>
      <c r="E4288">
        <v>0.66192420729149704</v>
      </c>
      <c r="F4288">
        <v>-2.86923977077032E-2</v>
      </c>
      <c r="G4288">
        <v>0.95468043808672398</v>
      </c>
      <c r="H4288">
        <v>-0.114094057214008</v>
      </c>
      <c r="I4288">
        <v>0.79161752806445695</v>
      </c>
    </row>
    <row r="4289" spans="1:9" x14ac:dyDescent="0.3">
      <c r="A4289" t="s">
        <v>6753</v>
      </c>
      <c r="B4289">
        <v>1.4503942837465001E-2</v>
      </c>
      <c r="C4289">
        <v>0.85585280363041605</v>
      </c>
      <c r="D4289">
        <v>-6.76917427631934E-3</v>
      </c>
      <c r="E4289">
        <v>0.935940009591404</v>
      </c>
      <c r="F4289">
        <v>-2.9435812833598699E-2</v>
      </c>
      <c r="G4289">
        <v>0.66518982337299004</v>
      </c>
      <c r="H4289">
        <v>3.0200772120187399E-2</v>
      </c>
      <c r="I4289">
        <v>0.66192420729149704</v>
      </c>
    </row>
    <row r="4290" spans="1:9" x14ac:dyDescent="0.3">
      <c r="A4290" t="s">
        <v>7560</v>
      </c>
      <c r="B4290">
        <v>-0.16663919150701001</v>
      </c>
      <c r="C4290">
        <v>0.86156258798645202</v>
      </c>
      <c r="D4290">
        <v>-1.9639831728610401E-2</v>
      </c>
      <c r="E4290">
        <v>0.98565636682764601</v>
      </c>
      <c r="F4290">
        <v>-0.35269602700634001</v>
      </c>
      <c r="G4290">
        <v>0.66231392061113104</v>
      </c>
      <c r="H4290">
        <v>-7.7669381795164694E-2</v>
      </c>
      <c r="I4290">
        <v>0.94240086280309998</v>
      </c>
    </row>
    <row r="4291" spans="1:9" x14ac:dyDescent="0.3">
      <c r="A4291" t="s">
        <v>6620</v>
      </c>
      <c r="B4291">
        <v>-0.143470151080314</v>
      </c>
      <c r="C4291">
        <v>0.904522159296823</v>
      </c>
      <c r="D4291">
        <v>-0.29738024541097402</v>
      </c>
      <c r="E4291">
        <v>0.76145603123808303</v>
      </c>
      <c r="F4291">
        <v>0.41918233753265999</v>
      </c>
      <c r="G4291">
        <v>0.66237070133264597</v>
      </c>
      <c r="H4291">
        <v>-0.16576947855565699</v>
      </c>
      <c r="I4291">
        <v>0.892146468620168</v>
      </c>
    </row>
    <row r="4292" spans="1:9" x14ac:dyDescent="0.3">
      <c r="A4292" t="s">
        <v>7051</v>
      </c>
      <c r="B4292">
        <v>-7.9670984353819099E-2</v>
      </c>
      <c r="C4292">
        <v>0.95290734975110403</v>
      </c>
      <c r="D4292">
        <v>-0.11507830427360601</v>
      </c>
      <c r="E4292">
        <v>0.92847141194539495</v>
      </c>
      <c r="F4292">
        <v>0.16073988280862</v>
      </c>
      <c r="G4292">
        <v>0.90318162288385595</v>
      </c>
      <c r="H4292">
        <v>-0.46376487818976397</v>
      </c>
      <c r="I4292">
        <v>0.66263985586619001</v>
      </c>
    </row>
    <row r="4293" spans="1:9" x14ac:dyDescent="0.3">
      <c r="A4293" t="s">
        <v>6319</v>
      </c>
      <c r="B4293">
        <v>0.130363483748203</v>
      </c>
      <c r="C4293">
        <v>0.66263985586619001</v>
      </c>
      <c r="D4293">
        <v>-9.4900105841924307E-2</v>
      </c>
      <c r="E4293">
        <v>0.75985123415827505</v>
      </c>
      <c r="F4293">
        <v>-5.82671341489477E-2</v>
      </c>
      <c r="G4293">
        <v>0.87533823649626796</v>
      </c>
      <c r="H4293">
        <v>-3.4700116106888501E-2</v>
      </c>
      <c r="I4293">
        <v>0.93117459526837998</v>
      </c>
    </row>
    <row r="4294" spans="1:9" x14ac:dyDescent="0.3">
      <c r="A4294" t="s">
        <v>7062</v>
      </c>
      <c r="B4294">
        <v>-9.3308811237712799E-2</v>
      </c>
      <c r="C4294">
        <v>0.92212922681478604</v>
      </c>
      <c r="D4294">
        <v>-0.288520041570616</v>
      </c>
      <c r="E4294">
        <v>0.697407306794535</v>
      </c>
      <c r="F4294">
        <v>-0.33196641769018598</v>
      </c>
      <c r="G4294">
        <v>0.66263985586619001</v>
      </c>
      <c r="H4294">
        <v>-8.6469640230506101E-2</v>
      </c>
      <c r="I4294">
        <v>0.93137892898387598</v>
      </c>
    </row>
    <row r="4295" spans="1:9" x14ac:dyDescent="0.3">
      <c r="A4295" t="s">
        <v>6830</v>
      </c>
      <c r="B4295">
        <v>-2.6789549224800202E-3</v>
      </c>
      <c r="C4295">
        <v>0.99408531787776799</v>
      </c>
      <c r="D4295">
        <v>1.89796056274062E-2</v>
      </c>
      <c r="E4295">
        <v>0.95947648259109097</v>
      </c>
      <c r="F4295">
        <v>2.39980832737554E-2</v>
      </c>
      <c r="G4295">
        <v>0.95029946987090197</v>
      </c>
      <c r="H4295">
        <v>0.13044174322044499</v>
      </c>
      <c r="I4295">
        <v>0.66288136062373604</v>
      </c>
    </row>
    <row r="4296" spans="1:9" x14ac:dyDescent="0.3">
      <c r="A4296" t="s">
        <v>6910</v>
      </c>
      <c r="B4296">
        <v>9.0449475647380907E-3</v>
      </c>
      <c r="C4296">
        <v>0.963339525341672</v>
      </c>
      <c r="D4296">
        <v>6.1579370263354E-2</v>
      </c>
      <c r="E4296">
        <v>0.66288136062373604</v>
      </c>
      <c r="F4296">
        <v>-1.8227638457101802E-2</v>
      </c>
      <c r="G4296">
        <v>0.92354279835433395</v>
      </c>
      <c r="H4296">
        <v>-2.7426687814330698E-2</v>
      </c>
      <c r="I4296">
        <v>0.88326274111398095</v>
      </c>
    </row>
    <row r="4297" spans="1:9" x14ac:dyDescent="0.3">
      <c r="A4297" t="s">
        <v>6743</v>
      </c>
      <c r="B4297">
        <v>-0.23614719870397899</v>
      </c>
      <c r="C4297">
        <v>0.85342657234837305</v>
      </c>
      <c r="D4297">
        <v>-0.283828147251314</v>
      </c>
      <c r="E4297">
        <v>0.80772797440925603</v>
      </c>
      <c r="F4297">
        <v>0.47480909288024298</v>
      </c>
      <c r="G4297">
        <v>0.66308637369382495</v>
      </c>
      <c r="H4297">
        <v>0.19198894428293301</v>
      </c>
      <c r="I4297">
        <v>0.88977559683900398</v>
      </c>
    </row>
    <row r="4298" spans="1:9" x14ac:dyDescent="0.3">
      <c r="A4298" t="s">
        <v>6735</v>
      </c>
      <c r="B4298">
        <v>1.3118366577625001E-3</v>
      </c>
      <c r="C4298">
        <v>0.99121218734863303</v>
      </c>
      <c r="D4298">
        <v>3.6836436371409501E-2</v>
      </c>
      <c r="E4298">
        <v>0.66510132300819602</v>
      </c>
      <c r="F4298">
        <v>3.8992573570938299E-2</v>
      </c>
      <c r="G4298">
        <v>0.66309359587795902</v>
      </c>
      <c r="H4298">
        <v>-1.7058380856383799E-2</v>
      </c>
      <c r="I4298">
        <v>0.87854876112879099</v>
      </c>
    </row>
    <row r="4299" spans="1:9" x14ac:dyDescent="0.3">
      <c r="A4299" t="s">
        <v>6828</v>
      </c>
      <c r="B4299">
        <v>-9.8854551489828291E-3</v>
      </c>
      <c r="C4299">
        <v>0.98805488995492996</v>
      </c>
      <c r="D4299">
        <v>-4.4650356078530497E-2</v>
      </c>
      <c r="E4299">
        <v>0.94094769597031902</v>
      </c>
      <c r="F4299">
        <v>0.18226308848901601</v>
      </c>
      <c r="G4299">
        <v>0.71840562250572804</v>
      </c>
      <c r="H4299">
        <v>-0.215456690105748</v>
      </c>
      <c r="I4299">
        <v>0.66318962898710498</v>
      </c>
    </row>
    <row r="4300" spans="1:9" x14ac:dyDescent="0.3">
      <c r="A4300" t="s">
        <v>7396</v>
      </c>
      <c r="B4300">
        <v>-0.24619627607901001</v>
      </c>
      <c r="C4300">
        <v>0.74966872579435295</v>
      </c>
      <c r="D4300">
        <v>-3.8501235606723798E-2</v>
      </c>
      <c r="E4300">
        <v>0.96799388385808804</v>
      </c>
      <c r="F4300">
        <v>-0.13885048747569401</v>
      </c>
      <c r="G4300">
        <v>0.87773425672086103</v>
      </c>
      <c r="H4300">
        <v>-0.32656117704259902</v>
      </c>
      <c r="I4300">
        <v>0.66332888975006099</v>
      </c>
    </row>
    <row r="4301" spans="1:9" x14ac:dyDescent="0.3">
      <c r="A4301" t="s">
        <v>6774</v>
      </c>
      <c r="B4301">
        <v>0.13572142355411801</v>
      </c>
      <c r="C4301">
        <v>0.80642741165802601</v>
      </c>
      <c r="D4301">
        <v>0.207467968338718</v>
      </c>
      <c r="E4301">
        <v>0.66338358742793302</v>
      </c>
      <c r="F4301">
        <v>-5.6562280964266902E-2</v>
      </c>
      <c r="G4301">
        <v>0.93083211181704995</v>
      </c>
      <c r="H4301">
        <v>0.116272865394192</v>
      </c>
      <c r="I4301">
        <v>0.847862805289471</v>
      </c>
    </row>
    <row r="4302" spans="1:9" x14ac:dyDescent="0.3">
      <c r="A4302" t="s">
        <v>7179</v>
      </c>
      <c r="B4302">
        <v>-0.41888239814003703</v>
      </c>
      <c r="C4302">
        <v>0.66367693115020499</v>
      </c>
      <c r="D4302">
        <v>6.1512234515014703E-2</v>
      </c>
      <c r="E4302">
        <v>0.96079254347015397</v>
      </c>
      <c r="F4302">
        <v>-9.33849462698947E-2</v>
      </c>
      <c r="G4302">
        <v>0.94184309546788803</v>
      </c>
      <c r="H4302">
        <v>9.2163666054561305E-2</v>
      </c>
      <c r="I4302">
        <v>0.94333846680314803</v>
      </c>
    </row>
    <row r="4303" spans="1:9" x14ac:dyDescent="0.3">
      <c r="A4303" t="s">
        <v>6772</v>
      </c>
      <c r="B4303">
        <v>0.298590541733606</v>
      </c>
      <c r="C4303">
        <v>0.66368639630577597</v>
      </c>
      <c r="D4303">
        <v>-0.107562087606256</v>
      </c>
      <c r="E4303">
        <v>0.89731208127032303</v>
      </c>
      <c r="F4303">
        <v>8.6395657202036E-2</v>
      </c>
      <c r="G4303">
        <v>0.92291416363735801</v>
      </c>
      <c r="H4303">
        <v>0.26443470729631402</v>
      </c>
      <c r="I4303">
        <v>0.72127362052042998</v>
      </c>
    </row>
    <row r="4304" spans="1:9" x14ac:dyDescent="0.3">
      <c r="A4304" t="s">
        <v>7117</v>
      </c>
      <c r="B4304">
        <v>1.73933694087237E-2</v>
      </c>
      <c r="C4304">
        <v>0.98207216178101497</v>
      </c>
      <c r="D4304">
        <v>-0.159686969729921</v>
      </c>
      <c r="E4304">
        <v>0.77954889238259795</v>
      </c>
      <c r="F4304">
        <v>-0.23967560135086299</v>
      </c>
      <c r="G4304">
        <v>0.66371387569853302</v>
      </c>
      <c r="H4304">
        <v>0.156638111962835</v>
      </c>
      <c r="I4304">
        <v>0.80323416786531698</v>
      </c>
    </row>
    <row r="4305" spans="1:9" x14ac:dyDescent="0.3">
      <c r="A4305" t="s">
        <v>7286</v>
      </c>
      <c r="B4305">
        <v>0.46537484767935799</v>
      </c>
      <c r="C4305">
        <v>0.69903436500689597</v>
      </c>
      <c r="D4305">
        <v>0.14816392692438499</v>
      </c>
      <c r="E4305">
        <v>0.91829190370184899</v>
      </c>
      <c r="F4305">
        <v>9.8939031279447906E-2</v>
      </c>
      <c r="G4305">
        <v>0.94946677802961599</v>
      </c>
      <c r="H4305">
        <v>0.52781872546476205</v>
      </c>
      <c r="I4305">
        <v>0.66383489857236599</v>
      </c>
    </row>
    <row r="4306" spans="1:9" x14ac:dyDescent="0.3">
      <c r="A4306" t="s">
        <v>6922</v>
      </c>
      <c r="B4306">
        <v>0.161104866336477</v>
      </c>
      <c r="C4306">
        <v>0.882369495695284</v>
      </c>
      <c r="D4306">
        <v>-0.37222949306341502</v>
      </c>
      <c r="E4306">
        <v>0.66394970668479203</v>
      </c>
      <c r="F4306">
        <v>-8.7514959782671695E-2</v>
      </c>
      <c r="G4306">
        <v>0.94069605979139703</v>
      </c>
      <c r="H4306">
        <v>3.3482929928760501E-2</v>
      </c>
      <c r="I4306">
        <v>0.97999524388039005</v>
      </c>
    </row>
    <row r="4307" spans="1:9" x14ac:dyDescent="0.3">
      <c r="A4307" t="s">
        <v>5971</v>
      </c>
      <c r="B4307">
        <v>-0.10636726527972901</v>
      </c>
      <c r="C4307">
        <v>0.89924957981132403</v>
      </c>
      <c r="D4307">
        <v>-0.28006077027251602</v>
      </c>
      <c r="E4307">
        <v>0.66396222305222896</v>
      </c>
      <c r="F4307">
        <v>-8.9572505300190897E-2</v>
      </c>
      <c r="G4307">
        <v>0.91738484387473296</v>
      </c>
      <c r="H4307">
        <v>-0.130540550072518</v>
      </c>
      <c r="I4307">
        <v>0.87700812501616199</v>
      </c>
    </row>
    <row r="4308" spans="1:9" x14ac:dyDescent="0.3">
      <c r="A4308" t="s">
        <v>7222</v>
      </c>
      <c r="B4308">
        <v>-0.20934182969929699</v>
      </c>
      <c r="C4308">
        <v>0.81596506870277496</v>
      </c>
      <c r="D4308">
        <v>-0.268297322313443</v>
      </c>
      <c r="E4308">
        <v>0.74025532545768002</v>
      </c>
      <c r="F4308">
        <v>-9.9527897004634699E-2</v>
      </c>
      <c r="G4308">
        <v>0.92279363781599799</v>
      </c>
      <c r="H4308">
        <v>-0.35584180691107298</v>
      </c>
      <c r="I4308">
        <v>0.66396222305222896</v>
      </c>
    </row>
    <row r="4309" spans="1:9" x14ac:dyDescent="0.3">
      <c r="A4309" t="s">
        <v>6281</v>
      </c>
      <c r="B4309">
        <v>5.26786672100856E-2</v>
      </c>
      <c r="C4309">
        <v>0.96967089540421103</v>
      </c>
      <c r="D4309">
        <v>6.2470693650030801E-2</v>
      </c>
      <c r="E4309">
        <v>0.96203613951845501</v>
      </c>
      <c r="F4309">
        <v>0.44511320263142801</v>
      </c>
      <c r="G4309">
        <v>0.66396222305222896</v>
      </c>
      <c r="H4309">
        <v>0.13698279541501401</v>
      </c>
      <c r="I4309">
        <v>0.91803046135573896</v>
      </c>
    </row>
    <row r="4310" spans="1:9" x14ac:dyDescent="0.3">
      <c r="A4310" t="s">
        <v>6685</v>
      </c>
      <c r="B4310">
        <v>0.40128348272362402</v>
      </c>
      <c r="C4310">
        <v>0.66400326003537002</v>
      </c>
      <c r="D4310">
        <v>-2.7087832094455901E-2</v>
      </c>
      <c r="E4310">
        <v>0.98305744982615895</v>
      </c>
      <c r="F4310">
        <v>6.3263436666372894E-2</v>
      </c>
      <c r="G4310">
        <v>0.960021660250718</v>
      </c>
      <c r="H4310">
        <v>0.239610524014257</v>
      </c>
      <c r="I4310">
        <v>0.82843285015728896</v>
      </c>
    </row>
    <row r="4311" spans="1:9" x14ac:dyDescent="0.3">
      <c r="A4311" t="s">
        <v>6901</v>
      </c>
      <c r="B4311">
        <v>-0.208129107612291</v>
      </c>
      <c r="C4311">
        <v>0.66406256222260296</v>
      </c>
      <c r="D4311">
        <v>-7.0768173798151895E-2</v>
      </c>
      <c r="E4311">
        <v>0.90384577443860603</v>
      </c>
      <c r="F4311">
        <v>8.4264308481121403E-2</v>
      </c>
      <c r="G4311">
        <v>0.88978023495722502</v>
      </c>
      <c r="H4311">
        <v>-6.4634050998007495E-2</v>
      </c>
      <c r="I4311">
        <v>0.918842471419967</v>
      </c>
    </row>
    <row r="4312" spans="1:9" x14ac:dyDescent="0.3">
      <c r="A4312" t="s">
        <v>1082</v>
      </c>
      <c r="B4312">
        <v>-0.26721493948326702</v>
      </c>
      <c r="C4312">
        <v>0.71656722934719996</v>
      </c>
      <c r="D4312">
        <v>-0.169422870825055</v>
      </c>
      <c r="E4312">
        <v>0.83195317625297405</v>
      </c>
      <c r="F4312">
        <v>-4.0875414837870799E-2</v>
      </c>
      <c r="G4312">
        <v>0.96694771484789199</v>
      </c>
      <c r="H4312">
        <v>-0.31945969355001103</v>
      </c>
      <c r="I4312">
        <v>0.66413789089748099</v>
      </c>
    </row>
    <row r="4313" spans="1:9" x14ac:dyDescent="0.3">
      <c r="A4313" t="s">
        <v>6811</v>
      </c>
      <c r="B4313">
        <v>9.3233845899692996E-2</v>
      </c>
      <c r="C4313">
        <v>0.81503420100228996</v>
      </c>
      <c r="D4313">
        <v>8.1712371169871498E-2</v>
      </c>
      <c r="E4313">
        <v>0.836633489608819</v>
      </c>
      <c r="F4313">
        <v>5.6456920171923997E-2</v>
      </c>
      <c r="G4313">
        <v>0.90017025179019705</v>
      </c>
      <c r="H4313">
        <v>0.15775717161837899</v>
      </c>
      <c r="I4313">
        <v>0.66413789089748099</v>
      </c>
    </row>
    <row r="4314" spans="1:9" x14ac:dyDescent="0.3">
      <c r="A4314" t="s">
        <v>6833</v>
      </c>
      <c r="B4314">
        <v>0.288894449589925</v>
      </c>
      <c r="C4314">
        <v>0.66415199189760599</v>
      </c>
      <c r="D4314">
        <v>-0.21601585106051699</v>
      </c>
      <c r="E4314">
        <v>0.75278563933375497</v>
      </c>
      <c r="F4314">
        <v>0.15780809770190701</v>
      </c>
      <c r="G4314">
        <v>0.84350144295493901</v>
      </c>
      <c r="H4314">
        <v>0.28137454716122301</v>
      </c>
      <c r="I4314">
        <v>0.68905840834249099</v>
      </c>
    </row>
    <row r="4315" spans="1:9" x14ac:dyDescent="0.3">
      <c r="A4315" t="s">
        <v>6959</v>
      </c>
      <c r="B4315">
        <v>8.5993622883802801E-2</v>
      </c>
      <c r="C4315">
        <v>0.88977559683900398</v>
      </c>
      <c r="D4315">
        <v>-0.125477924864874</v>
      </c>
      <c r="E4315">
        <v>0.81915510892926102</v>
      </c>
      <c r="F4315">
        <v>-0.15764148184842</v>
      </c>
      <c r="G4315">
        <v>0.77437666904189995</v>
      </c>
      <c r="H4315">
        <v>-0.22382347618048301</v>
      </c>
      <c r="I4315">
        <v>0.66415516884966097</v>
      </c>
    </row>
    <row r="4316" spans="1:9" x14ac:dyDescent="0.3">
      <c r="A4316" t="s">
        <v>6597</v>
      </c>
      <c r="B4316">
        <v>0.50238479946273695</v>
      </c>
      <c r="C4316">
        <v>0.66423050363538305</v>
      </c>
      <c r="D4316">
        <v>-0.47511475213517002</v>
      </c>
      <c r="E4316">
        <v>0.67323801881888501</v>
      </c>
      <c r="F4316">
        <v>-0.121714108456889</v>
      </c>
      <c r="G4316">
        <v>0.93709304388391201</v>
      </c>
      <c r="H4316">
        <v>-0.244198449787179</v>
      </c>
      <c r="I4316">
        <v>0.866528987776784</v>
      </c>
    </row>
    <row r="4317" spans="1:9" x14ac:dyDescent="0.3">
      <c r="A4317" t="s">
        <v>6105</v>
      </c>
      <c r="B4317">
        <v>-0.346859655653041</v>
      </c>
      <c r="C4317">
        <v>0.66425660744546</v>
      </c>
      <c r="D4317">
        <v>-0.28746576117557798</v>
      </c>
      <c r="E4317">
        <v>0.72098251116420897</v>
      </c>
      <c r="F4317">
        <v>6.5627680666929297E-2</v>
      </c>
      <c r="G4317">
        <v>0.95078693954317295</v>
      </c>
      <c r="H4317">
        <v>-0.26334441491858501</v>
      </c>
      <c r="I4317">
        <v>0.768965650225643</v>
      </c>
    </row>
    <row r="4318" spans="1:9" x14ac:dyDescent="0.3">
      <c r="A4318" t="s">
        <v>6934</v>
      </c>
      <c r="B4318">
        <v>-0.225127143920168</v>
      </c>
      <c r="C4318">
        <v>0.77137987313417899</v>
      </c>
      <c r="D4318">
        <v>-0.30071882973671499</v>
      </c>
      <c r="E4318">
        <v>0.66425660744546</v>
      </c>
      <c r="F4318">
        <v>8.5407327924905199E-2</v>
      </c>
      <c r="G4318">
        <v>0.92751478123112296</v>
      </c>
      <c r="H4318">
        <v>0.16173153845806201</v>
      </c>
      <c r="I4318">
        <v>0.85557350076370298</v>
      </c>
    </row>
    <row r="4319" spans="1:9" x14ac:dyDescent="0.3">
      <c r="A4319" t="s">
        <v>6886</v>
      </c>
      <c r="B4319">
        <v>-7.2962745600519893E-2</v>
      </c>
      <c r="C4319">
        <v>0.92745491538385805</v>
      </c>
      <c r="D4319">
        <v>-0.260992195417032</v>
      </c>
      <c r="E4319">
        <v>0.66461814268748898</v>
      </c>
      <c r="F4319">
        <v>0.17991186771440901</v>
      </c>
      <c r="G4319">
        <v>0.79856158622484696</v>
      </c>
      <c r="H4319">
        <v>-3.3110615196528997E-2</v>
      </c>
      <c r="I4319">
        <v>0.97037854136373602</v>
      </c>
    </row>
    <row r="4320" spans="1:9" x14ac:dyDescent="0.3">
      <c r="A4320" t="s">
        <v>6759</v>
      </c>
      <c r="B4320">
        <v>-0.385225554202411</v>
      </c>
      <c r="C4320">
        <v>0.66469543848953505</v>
      </c>
      <c r="D4320">
        <v>-2.7677009025596298E-2</v>
      </c>
      <c r="E4320">
        <v>0.98204290152889095</v>
      </c>
      <c r="F4320">
        <v>0.25838735526192003</v>
      </c>
      <c r="G4320">
        <v>0.79755565194880795</v>
      </c>
      <c r="H4320">
        <v>1.5282047037755099E-3</v>
      </c>
      <c r="I4320">
        <v>0.99902036742550604</v>
      </c>
    </row>
    <row r="4321" spans="1:9" x14ac:dyDescent="0.3">
      <c r="A4321" t="s">
        <v>6895</v>
      </c>
      <c r="B4321">
        <v>-2.17463685745834E-2</v>
      </c>
      <c r="C4321">
        <v>0.96828521848355098</v>
      </c>
      <c r="D4321">
        <v>3.3188369255708901E-2</v>
      </c>
      <c r="E4321">
        <v>0.94762508031354498</v>
      </c>
      <c r="F4321">
        <v>5.4922749172925701E-2</v>
      </c>
      <c r="G4321">
        <v>0.91562181076262195</v>
      </c>
      <c r="H4321">
        <v>0.17921568898522899</v>
      </c>
      <c r="I4321">
        <v>0.66485965540535497</v>
      </c>
    </row>
    <row r="4322" spans="1:9" x14ac:dyDescent="0.3">
      <c r="A4322" t="s">
        <v>7059</v>
      </c>
      <c r="B4322">
        <v>0.381522256430188</v>
      </c>
      <c r="C4322">
        <v>0.66485965540535497</v>
      </c>
      <c r="D4322">
        <v>0.30763782122100702</v>
      </c>
      <c r="E4322">
        <v>0.73166705981330105</v>
      </c>
      <c r="F4322">
        <v>0.27612304381094899</v>
      </c>
      <c r="G4322">
        <v>0.77701043074939902</v>
      </c>
      <c r="H4322">
        <v>-8.1231453496139805E-2</v>
      </c>
      <c r="I4322">
        <v>0.94564896794267495</v>
      </c>
    </row>
    <row r="4323" spans="1:9" x14ac:dyDescent="0.3">
      <c r="A4323" t="s">
        <v>6861</v>
      </c>
      <c r="B4323">
        <v>9.2451687169324004E-2</v>
      </c>
      <c r="C4323">
        <v>0.92534869946272402</v>
      </c>
      <c r="D4323">
        <v>5.3561856069215402E-3</v>
      </c>
      <c r="E4323">
        <v>0.99550178455041705</v>
      </c>
      <c r="F4323">
        <v>0.176612308621384</v>
      </c>
      <c r="G4323">
        <v>0.85016287578482697</v>
      </c>
      <c r="H4323">
        <v>-0.34668643133055699</v>
      </c>
      <c r="I4323">
        <v>0.66485965540535497</v>
      </c>
    </row>
    <row r="4324" spans="1:9" x14ac:dyDescent="0.3">
      <c r="A4324" t="s">
        <v>7329</v>
      </c>
      <c r="B4324">
        <v>0.19639376995802499</v>
      </c>
      <c r="C4324">
        <v>0.88862618383847003</v>
      </c>
      <c r="D4324">
        <v>0.21202245448953699</v>
      </c>
      <c r="E4324">
        <v>0.87261239232828502</v>
      </c>
      <c r="F4324">
        <v>-3.5020326105054303E-2</v>
      </c>
      <c r="G4324">
        <v>0.98294984823287501</v>
      </c>
      <c r="H4324">
        <v>0.50656120598603704</v>
      </c>
      <c r="I4324">
        <v>0.66485965540535497</v>
      </c>
    </row>
    <row r="4325" spans="1:9" x14ac:dyDescent="0.3">
      <c r="A4325" t="s">
        <v>6724</v>
      </c>
      <c r="B4325">
        <v>0.13318334740045301</v>
      </c>
      <c r="C4325">
        <v>0.83689733981398096</v>
      </c>
      <c r="D4325">
        <v>0.15330705441297199</v>
      </c>
      <c r="E4325">
        <v>0.79707574614887999</v>
      </c>
      <c r="F4325">
        <v>9.5326965901218794E-2</v>
      </c>
      <c r="G4325">
        <v>0.89263726785146302</v>
      </c>
      <c r="H4325">
        <v>0.248874159204964</v>
      </c>
      <c r="I4325">
        <v>0.66493890660978605</v>
      </c>
    </row>
    <row r="4326" spans="1:9" x14ac:dyDescent="0.3">
      <c r="A4326" t="s">
        <v>6899</v>
      </c>
      <c r="B4326">
        <v>-2.3106449051269001E-2</v>
      </c>
      <c r="C4326">
        <v>0.96393417591996999</v>
      </c>
      <c r="D4326">
        <v>-0.14466262360976201</v>
      </c>
      <c r="E4326">
        <v>0.702266469533258</v>
      </c>
      <c r="F4326">
        <v>0.16782486483628101</v>
      </c>
      <c r="G4326">
        <v>0.66508414845544594</v>
      </c>
      <c r="H4326">
        <v>-2.3422181857154702E-2</v>
      </c>
      <c r="I4326">
        <v>0.964563255742102</v>
      </c>
    </row>
    <row r="4327" spans="1:9" x14ac:dyDescent="0.3">
      <c r="A4327" t="s">
        <v>7348</v>
      </c>
      <c r="B4327">
        <v>0.21453681819218201</v>
      </c>
      <c r="C4327">
        <v>0.82350260963730504</v>
      </c>
      <c r="D4327">
        <v>-0.350331715339466</v>
      </c>
      <c r="E4327">
        <v>0.66510132300819602</v>
      </c>
      <c r="F4327">
        <v>-0.10634401316936599</v>
      </c>
      <c r="G4327">
        <v>0.92205685345681798</v>
      </c>
      <c r="H4327">
        <v>-0.13080997978678599</v>
      </c>
      <c r="I4327">
        <v>0.90529686537466503</v>
      </c>
    </row>
    <row r="4328" spans="1:9" x14ac:dyDescent="0.3">
      <c r="A4328" t="s">
        <v>6795</v>
      </c>
      <c r="B4328">
        <v>-3.08816426174017E-2</v>
      </c>
      <c r="C4328">
        <v>0.97117737773614699</v>
      </c>
      <c r="D4328">
        <v>6.5995694272254204E-3</v>
      </c>
      <c r="E4328">
        <v>0.993229336995752</v>
      </c>
      <c r="F4328">
        <v>-0.27154755277934001</v>
      </c>
      <c r="G4328">
        <v>0.66523675660594805</v>
      </c>
      <c r="H4328">
        <v>7.0072712766092296E-2</v>
      </c>
      <c r="I4328">
        <v>0.93243209855516596</v>
      </c>
    </row>
    <row r="4329" spans="1:9" x14ac:dyDescent="0.3">
      <c r="A4329" t="s">
        <v>6826</v>
      </c>
      <c r="B4329">
        <v>5.6360293270318197E-2</v>
      </c>
      <c r="C4329">
        <v>0.91471844070679098</v>
      </c>
      <c r="D4329">
        <v>-7.2474508222500594E-2</v>
      </c>
      <c r="E4329">
        <v>0.88303961800691799</v>
      </c>
      <c r="F4329">
        <v>-0.182141789097853</v>
      </c>
      <c r="G4329">
        <v>0.66523675660594805</v>
      </c>
      <c r="H4329">
        <v>0.10871519438744</v>
      </c>
      <c r="I4329">
        <v>0.82526444069625005</v>
      </c>
    </row>
    <row r="4330" spans="1:9" x14ac:dyDescent="0.3">
      <c r="A4330" t="s">
        <v>6679</v>
      </c>
      <c r="B4330">
        <v>4.64825171092689E-2</v>
      </c>
      <c r="C4330">
        <v>0.97023836830850196</v>
      </c>
      <c r="D4330">
        <v>-0.37810514648398202</v>
      </c>
      <c r="E4330">
        <v>0.66523675660594805</v>
      </c>
      <c r="F4330">
        <v>-0.29222632913951102</v>
      </c>
      <c r="G4330">
        <v>0.76932009665404999</v>
      </c>
      <c r="H4330">
        <v>-0.40307603602300202</v>
      </c>
      <c r="I4330">
        <v>0.66735199005633095</v>
      </c>
    </row>
    <row r="4331" spans="1:9" x14ac:dyDescent="0.3">
      <c r="A4331" t="s">
        <v>6863</v>
      </c>
      <c r="B4331">
        <v>-0.291324645098827</v>
      </c>
      <c r="C4331">
        <v>0.66523680720898803</v>
      </c>
      <c r="D4331">
        <v>-0.23864155094487499</v>
      </c>
      <c r="E4331">
        <v>0.72665155052130304</v>
      </c>
      <c r="F4331">
        <v>9.7846936104600601E-2</v>
      </c>
      <c r="G4331">
        <v>0.91059599664630497</v>
      </c>
      <c r="H4331">
        <v>-5.7319796754166499E-2</v>
      </c>
      <c r="I4331">
        <v>0.94984317199424895</v>
      </c>
    </row>
    <row r="4332" spans="1:9" x14ac:dyDescent="0.3">
      <c r="A4332" t="s">
        <v>7067</v>
      </c>
      <c r="B4332">
        <v>-0.13121418212404701</v>
      </c>
      <c r="C4332">
        <v>0.66541095363438096</v>
      </c>
      <c r="D4332">
        <v>-3.77198371412008E-2</v>
      </c>
      <c r="E4332">
        <v>0.91993519010468605</v>
      </c>
      <c r="F4332">
        <v>7.8172454513003406E-2</v>
      </c>
      <c r="G4332">
        <v>0.82585728994719598</v>
      </c>
      <c r="H4332">
        <v>8.8370594601521208E-3</v>
      </c>
      <c r="I4332">
        <v>0.98454316017726196</v>
      </c>
    </row>
    <row r="4333" spans="1:9" x14ac:dyDescent="0.3">
      <c r="A4333" t="s">
        <v>7096</v>
      </c>
      <c r="B4333">
        <v>0.14437543683183501</v>
      </c>
      <c r="C4333">
        <v>0.66544696784919299</v>
      </c>
      <c r="D4333">
        <v>5.30287096874777E-2</v>
      </c>
      <c r="E4333">
        <v>0.89585548455962505</v>
      </c>
      <c r="F4333">
        <v>4.2624979679002903E-2</v>
      </c>
      <c r="G4333">
        <v>0.92156014607601899</v>
      </c>
      <c r="H4333">
        <v>-1.9365430359832601E-2</v>
      </c>
      <c r="I4333">
        <v>0.96737573769755902</v>
      </c>
    </row>
    <row r="4334" spans="1:9" x14ac:dyDescent="0.3">
      <c r="A4334" t="s">
        <v>6907</v>
      </c>
      <c r="B4334">
        <v>-9.1181177603466501E-2</v>
      </c>
      <c r="C4334">
        <v>0.66554171786557603</v>
      </c>
      <c r="D4334">
        <v>-6.2093633445312199E-2</v>
      </c>
      <c r="E4334">
        <v>0.78009687945490502</v>
      </c>
      <c r="F4334">
        <v>-8.3351349863259705E-2</v>
      </c>
      <c r="G4334">
        <v>0.70624599685063605</v>
      </c>
      <c r="H4334">
        <v>-5.3429546345420603E-2</v>
      </c>
      <c r="I4334">
        <v>0.83387642505306003</v>
      </c>
    </row>
    <row r="4335" spans="1:9" x14ac:dyDescent="0.3">
      <c r="A4335" t="s">
        <v>7085</v>
      </c>
      <c r="B4335">
        <v>-0.17915760123417501</v>
      </c>
      <c r="C4335">
        <v>0.66565678778908599</v>
      </c>
      <c r="D4335">
        <v>7.2314607537380796E-2</v>
      </c>
      <c r="E4335">
        <v>0.88372039197820496</v>
      </c>
      <c r="F4335">
        <v>-6.5368123167282993E-2</v>
      </c>
      <c r="G4335">
        <v>0.90255145182072105</v>
      </c>
      <c r="H4335">
        <v>-6.3949478549356897E-2</v>
      </c>
      <c r="I4335">
        <v>0.906863171527582</v>
      </c>
    </row>
    <row r="4336" spans="1:9" x14ac:dyDescent="0.3">
      <c r="A4336" t="s">
        <v>7086</v>
      </c>
      <c r="B4336">
        <v>-0.17915760123417501</v>
      </c>
      <c r="C4336">
        <v>0.66565678778908599</v>
      </c>
      <c r="D4336">
        <v>7.2314607537380796E-2</v>
      </c>
      <c r="E4336">
        <v>0.88372039197820496</v>
      </c>
      <c r="F4336">
        <v>-6.5368123167282993E-2</v>
      </c>
      <c r="G4336">
        <v>0.90255145182072105</v>
      </c>
      <c r="H4336">
        <v>-6.3949478549356897E-2</v>
      </c>
      <c r="I4336">
        <v>0.906863171527582</v>
      </c>
    </row>
    <row r="4337" spans="1:9" x14ac:dyDescent="0.3">
      <c r="A4337" t="s">
        <v>6985</v>
      </c>
      <c r="B4337">
        <v>0.129440831708587</v>
      </c>
      <c r="C4337">
        <v>0.84716441732727499</v>
      </c>
      <c r="D4337">
        <v>0.23675627909946401</v>
      </c>
      <c r="E4337">
        <v>0.66565678778908599</v>
      </c>
      <c r="F4337">
        <v>-8.0495304811997494E-3</v>
      </c>
      <c r="G4337">
        <v>0.99194465770427398</v>
      </c>
      <c r="H4337">
        <v>-0.10999493648518099</v>
      </c>
      <c r="I4337">
        <v>0.87835134789202296</v>
      </c>
    </row>
    <row r="4338" spans="1:9" x14ac:dyDescent="0.3">
      <c r="A4338" t="s">
        <v>6995</v>
      </c>
      <c r="B4338">
        <v>-1.70231216375543E-2</v>
      </c>
      <c r="C4338">
        <v>0.98286015203673704</v>
      </c>
      <c r="D4338">
        <v>-0.23148871008980701</v>
      </c>
      <c r="E4338">
        <v>0.66565678778908599</v>
      </c>
      <c r="F4338">
        <v>1.8828892750504998E-2</v>
      </c>
      <c r="G4338">
        <v>0.98126827065586697</v>
      </c>
      <c r="H4338">
        <v>1.10101576984519E-2</v>
      </c>
      <c r="I4338">
        <v>0.98912641710510696</v>
      </c>
    </row>
    <row r="4339" spans="1:9" x14ac:dyDescent="0.3">
      <c r="A4339" t="s">
        <v>6652</v>
      </c>
      <c r="B4339">
        <v>-0.219283529246345</v>
      </c>
      <c r="C4339">
        <v>0.73168400610792395</v>
      </c>
      <c r="D4339">
        <v>-0.25372813869893401</v>
      </c>
      <c r="E4339">
        <v>0.66575262030735705</v>
      </c>
      <c r="F4339">
        <v>7.8450090979537201E-2</v>
      </c>
      <c r="G4339">
        <v>0.92094643404589704</v>
      </c>
      <c r="H4339">
        <v>-6.4120119371370396E-2</v>
      </c>
      <c r="I4339">
        <v>0.93803777221947904</v>
      </c>
    </row>
    <row r="4340" spans="1:9" x14ac:dyDescent="0.3">
      <c r="A4340" t="s">
        <v>6929</v>
      </c>
      <c r="B4340">
        <v>7.8978825478749806E-2</v>
      </c>
      <c r="C4340">
        <v>0.66583204509838401</v>
      </c>
      <c r="D4340">
        <v>4.1045943754700498E-2</v>
      </c>
      <c r="E4340">
        <v>0.84431999448388995</v>
      </c>
      <c r="F4340">
        <v>-7.3494602851068402E-2</v>
      </c>
      <c r="G4340">
        <v>0.70086586396727502</v>
      </c>
      <c r="H4340">
        <v>-2.8698663608988598E-2</v>
      </c>
      <c r="I4340">
        <v>0.90477968430715205</v>
      </c>
    </row>
    <row r="4341" spans="1:9" x14ac:dyDescent="0.3">
      <c r="A4341" t="s">
        <v>6909</v>
      </c>
      <c r="B4341">
        <v>0.247941118418464</v>
      </c>
      <c r="C4341">
        <v>0.845623084464876</v>
      </c>
      <c r="D4341">
        <v>-0.134786129690838</v>
      </c>
      <c r="E4341">
        <v>0.919252158578583</v>
      </c>
      <c r="F4341">
        <v>-2.98877018027588E-2</v>
      </c>
      <c r="G4341">
        <v>0.98467410118254595</v>
      </c>
      <c r="H4341">
        <v>0.48113071103949501</v>
      </c>
      <c r="I4341">
        <v>0.66605010720230895</v>
      </c>
    </row>
    <row r="4342" spans="1:9" x14ac:dyDescent="0.3">
      <c r="A4342" t="s">
        <v>6717</v>
      </c>
      <c r="B4342">
        <v>2.5725580358980801E-2</v>
      </c>
      <c r="C4342">
        <v>0.68731069046632198</v>
      </c>
      <c r="D4342">
        <v>1.92180154489172E-3</v>
      </c>
      <c r="E4342">
        <v>0.98246668473073495</v>
      </c>
      <c r="F4342">
        <v>-1.08583155192877E-2</v>
      </c>
      <c r="G4342">
        <v>0.89185623025753402</v>
      </c>
      <c r="H4342">
        <v>2.8093906689023399E-2</v>
      </c>
      <c r="I4342">
        <v>0.66614100581620805</v>
      </c>
    </row>
    <row r="4343" spans="1:9" x14ac:dyDescent="0.3">
      <c r="A4343" t="s">
        <v>7549</v>
      </c>
      <c r="B4343">
        <v>-0.406311291929567</v>
      </c>
      <c r="C4343">
        <v>0.66614100581620805</v>
      </c>
      <c r="D4343">
        <v>-0.25080251392185299</v>
      </c>
      <c r="E4343">
        <v>0.80611595890505605</v>
      </c>
      <c r="F4343">
        <v>7.2166280364046403E-2</v>
      </c>
      <c r="G4343">
        <v>0.95436785804347002</v>
      </c>
      <c r="H4343">
        <v>-0.214364622828252</v>
      </c>
      <c r="I4343">
        <v>0.85371479971154596</v>
      </c>
    </row>
    <row r="4344" spans="1:9" x14ac:dyDescent="0.3">
      <c r="A4344" t="s">
        <v>6958</v>
      </c>
      <c r="B4344">
        <v>0.109219580896652</v>
      </c>
      <c r="C4344">
        <v>0.93041385807719601</v>
      </c>
      <c r="D4344">
        <v>-0.39785890021952303</v>
      </c>
      <c r="E4344">
        <v>0.671029069174369</v>
      </c>
      <c r="F4344">
        <v>-0.42360842794106501</v>
      </c>
      <c r="G4344">
        <v>0.66614100581620805</v>
      </c>
      <c r="H4344">
        <v>-0.155162096942387</v>
      </c>
      <c r="I4344">
        <v>0.90221871482225802</v>
      </c>
    </row>
    <row r="4345" spans="1:9" x14ac:dyDescent="0.3">
      <c r="A4345" t="s">
        <v>6822</v>
      </c>
      <c r="B4345">
        <v>0.24679629331355199</v>
      </c>
      <c r="C4345">
        <v>0.80457846630496099</v>
      </c>
      <c r="D4345">
        <v>-9.3847637455859695E-2</v>
      </c>
      <c r="E4345">
        <v>0.93259974100246201</v>
      </c>
      <c r="F4345">
        <v>0.369809563653198</v>
      </c>
      <c r="G4345">
        <v>0.68863611223670196</v>
      </c>
      <c r="H4345">
        <v>-0.397851965619199</v>
      </c>
      <c r="I4345">
        <v>0.66614100581620805</v>
      </c>
    </row>
    <row r="4346" spans="1:9" x14ac:dyDescent="0.3">
      <c r="A4346" t="s">
        <v>6699</v>
      </c>
      <c r="B4346">
        <v>-0.124253147534964</v>
      </c>
      <c r="C4346">
        <v>0.92751478123112296</v>
      </c>
      <c r="D4346">
        <v>-0.34801382692510302</v>
      </c>
      <c r="E4346">
        <v>0.75038057677243597</v>
      </c>
      <c r="F4346">
        <v>5.5546710934313799E-2</v>
      </c>
      <c r="G4346">
        <v>0.97023836830850196</v>
      </c>
      <c r="H4346">
        <v>-0.47433619879065902</v>
      </c>
      <c r="I4346">
        <v>0.666288906728705</v>
      </c>
    </row>
    <row r="4347" spans="1:9" x14ac:dyDescent="0.3">
      <c r="A4347" t="s">
        <v>6973</v>
      </c>
      <c r="B4347">
        <v>0.25255128566129897</v>
      </c>
      <c r="C4347">
        <v>0.66640828649945905</v>
      </c>
      <c r="D4347">
        <v>-8.7367655261771898E-2</v>
      </c>
      <c r="E4347">
        <v>0.90304742050804498</v>
      </c>
      <c r="F4347">
        <v>5.7299575634698098E-3</v>
      </c>
      <c r="G4347">
        <v>0.99402388282230703</v>
      </c>
      <c r="H4347">
        <v>0.16919810520505499</v>
      </c>
      <c r="I4347">
        <v>0.80351030227271003</v>
      </c>
    </row>
    <row r="4348" spans="1:9" x14ac:dyDescent="0.3">
      <c r="A4348" t="s">
        <v>6280</v>
      </c>
      <c r="B4348">
        <v>-3.7932144978548799E-2</v>
      </c>
      <c r="C4348">
        <v>0.97668731500305705</v>
      </c>
      <c r="D4348">
        <v>-0.26005986880987098</v>
      </c>
      <c r="E4348">
        <v>0.78923617139147895</v>
      </c>
      <c r="F4348">
        <v>-0.40092155266990198</v>
      </c>
      <c r="G4348">
        <v>0.66647152084313099</v>
      </c>
      <c r="H4348">
        <v>-0.37481404065574497</v>
      </c>
      <c r="I4348">
        <v>0.69979514397327103</v>
      </c>
    </row>
    <row r="4349" spans="1:9" x14ac:dyDescent="0.3">
      <c r="A4349" t="s">
        <v>6838</v>
      </c>
      <c r="B4349">
        <v>2.6463119640160501E-2</v>
      </c>
      <c r="C4349">
        <v>0.91365116356452902</v>
      </c>
      <c r="D4349">
        <v>7.4008889282618895E-2</v>
      </c>
      <c r="E4349">
        <v>0.69741543641683901</v>
      </c>
      <c r="F4349">
        <v>8.4251701582215399E-2</v>
      </c>
      <c r="G4349">
        <v>0.66653711964725504</v>
      </c>
      <c r="H4349">
        <v>-5.5385534157044197E-2</v>
      </c>
      <c r="I4349">
        <v>0.80379143379138196</v>
      </c>
    </row>
    <row r="4350" spans="1:9" x14ac:dyDescent="0.3">
      <c r="A4350" t="s">
        <v>6850</v>
      </c>
      <c r="B4350">
        <v>-0.19072904087634099</v>
      </c>
      <c r="C4350">
        <v>0.88798579239187303</v>
      </c>
      <c r="D4350">
        <v>-0.45409259294179199</v>
      </c>
      <c r="E4350">
        <v>0.66722999078055101</v>
      </c>
      <c r="F4350">
        <v>-0.37234211890303098</v>
      </c>
      <c r="G4350">
        <v>0.75324906821294402</v>
      </c>
      <c r="H4350">
        <v>-5.9710479195204898E-2</v>
      </c>
      <c r="I4350">
        <v>0.969238087203386</v>
      </c>
    </row>
    <row r="4351" spans="1:9" x14ac:dyDescent="0.3">
      <c r="A4351" t="s">
        <v>7266</v>
      </c>
      <c r="B4351">
        <v>-2.7274161256877202E-2</v>
      </c>
      <c r="C4351">
        <v>0.97767276633858502</v>
      </c>
      <c r="D4351">
        <v>-0.21642655153951201</v>
      </c>
      <c r="E4351">
        <v>0.75875943135707602</v>
      </c>
      <c r="F4351">
        <v>-0.29805696252066299</v>
      </c>
      <c r="G4351">
        <v>0.66729442348979295</v>
      </c>
      <c r="H4351">
        <v>-8.9574098569578001E-2</v>
      </c>
      <c r="I4351">
        <v>0.92087341127923406</v>
      </c>
    </row>
    <row r="4352" spans="1:9" x14ac:dyDescent="0.3">
      <c r="A4352" t="s">
        <v>7113</v>
      </c>
      <c r="B4352">
        <v>2.8076926000840802E-2</v>
      </c>
      <c r="C4352">
        <v>0.98024083024086694</v>
      </c>
      <c r="D4352">
        <v>0.32998699770358803</v>
      </c>
      <c r="E4352">
        <v>0.66735199005633095</v>
      </c>
      <c r="F4352">
        <v>0.16240216804628199</v>
      </c>
      <c r="G4352">
        <v>0.86810133697674396</v>
      </c>
      <c r="H4352">
        <v>-0.110355684893211</v>
      </c>
      <c r="I4352">
        <v>0.91615270010304095</v>
      </c>
    </row>
    <row r="4353" spans="1:9" x14ac:dyDescent="0.3">
      <c r="A4353" t="s">
        <v>6387</v>
      </c>
      <c r="B4353">
        <v>3.16383573127502E-2</v>
      </c>
      <c r="C4353">
        <v>0.912911456743428</v>
      </c>
      <c r="D4353">
        <v>5.9664842765886503E-2</v>
      </c>
      <c r="E4353">
        <v>0.80870815827458598</v>
      </c>
      <c r="F4353">
        <v>9.9371583054477797E-2</v>
      </c>
      <c r="G4353">
        <v>0.667456132362649</v>
      </c>
      <c r="H4353">
        <v>-3.0165659173065799E-2</v>
      </c>
      <c r="I4353">
        <v>0.92022312529746297</v>
      </c>
    </row>
    <row r="4354" spans="1:9" x14ac:dyDescent="0.3">
      <c r="A4354" t="s">
        <v>7016</v>
      </c>
      <c r="B4354">
        <v>-5.69773764876551E-2</v>
      </c>
      <c r="C4354">
        <v>0.91643679386049604</v>
      </c>
      <c r="D4354">
        <v>-0.177231668959766</v>
      </c>
      <c r="E4354">
        <v>0.667456132362649</v>
      </c>
      <c r="F4354">
        <v>2.5445311134800499E-2</v>
      </c>
      <c r="G4354">
        <v>0.96510112144013405</v>
      </c>
      <c r="H4354">
        <v>0.11311000644770799</v>
      </c>
      <c r="I4354">
        <v>0.82354166039221899</v>
      </c>
    </row>
    <row r="4355" spans="1:9" x14ac:dyDescent="0.3">
      <c r="A4355" t="s">
        <v>6780</v>
      </c>
      <c r="B4355">
        <v>9.7775651957447501E-2</v>
      </c>
      <c r="C4355">
        <v>0.92350241406564404</v>
      </c>
      <c r="D4355">
        <v>0.19631899272720699</v>
      </c>
      <c r="E4355">
        <v>0.82450708692555097</v>
      </c>
      <c r="F4355">
        <v>0.34950783334443503</v>
      </c>
      <c r="G4355">
        <v>0.667456132362649</v>
      </c>
      <c r="H4355">
        <v>-0.16567376297355901</v>
      </c>
      <c r="I4355">
        <v>0.86876216138883</v>
      </c>
    </row>
    <row r="4356" spans="1:9" x14ac:dyDescent="0.3">
      <c r="A4356" t="s">
        <v>7197</v>
      </c>
      <c r="B4356">
        <v>-0.29344918432504102</v>
      </c>
      <c r="C4356">
        <v>0.667456132362649</v>
      </c>
      <c r="D4356">
        <v>-0.26753872132690099</v>
      </c>
      <c r="E4356">
        <v>0.69138907060838395</v>
      </c>
      <c r="F4356">
        <v>-0.24506516793470701</v>
      </c>
      <c r="G4356">
        <v>0.73873179660558996</v>
      </c>
      <c r="H4356">
        <v>-0.12704147518820799</v>
      </c>
      <c r="I4356">
        <v>0.88421609787671496</v>
      </c>
    </row>
    <row r="4357" spans="1:9" x14ac:dyDescent="0.3">
      <c r="A4357" t="s">
        <v>6983</v>
      </c>
      <c r="B4357">
        <v>-0.47076625050686099</v>
      </c>
      <c r="C4357">
        <v>0.66757629106188598</v>
      </c>
      <c r="D4357">
        <v>-0.27000141979114001</v>
      </c>
      <c r="E4357">
        <v>0.82389350024935504</v>
      </c>
      <c r="F4357">
        <v>-0.17624535852880099</v>
      </c>
      <c r="G4357">
        <v>0.90017025179019705</v>
      </c>
      <c r="H4357">
        <v>-6.2776834383092395E-2</v>
      </c>
      <c r="I4357">
        <v>0.96781769971863996</v>
      </c>
    </row>
    <row r="4358" spans="1:9" x14ac:dyDescent="0.3">
      <c r="A4358" t="s">
        <v>6630</v>
      </c>
      <c r="B4358">
        <v>0.212341857095451</v>
      </c>
      <c r="C4358">
        <v>0.876884564113809</v>
      </c>
      <c r="D4358">
        <v>-0.12584515558467499</v>
      </c>
      <c r="E4358">
        <v>0.92835371295775004</v>
      </c>
      <c r="F4358">
        <v>-0.40025123671469198</v>
      </c>
      <c r="G4358">
        <v>0.74083878536317105</v>
      </c>
      <c r="H4358">
        <v>-0.49980124609597698</v>
      </c>
      <c r="I4358">
        <v>0.66759928742244201</v>
      </c>
    </row>
    <row r="4359" spans="1:9" x14ac:dyDescent="0.3">
      <c r="A4359" t="s">
        <v>6605</v>
      </c>
      <c r="B4359">
        <v>2.1247552232888399E-2</v>
      </c>
      <c r="C4359">
        <v>0.987824922612212</v>
      </c>
      <c r="D4359">
        <v>0.36147346621485699</v>
      </c>
      <c r="E4359">
        <v>0.721373223685564</v>
      </c>
      <c r="F4359">
        <v>0.44075336188337899</v>
      </c>
      <c r="G4359">
        <v>0.66759928742244201</v>
      </c>
      <c r="H4359">
        <v>0.11204525110011</v>
      </c>
      <c r="I4359">
        <v>0.93385382958693597</v>
      </c>
    </row>
    <row r="4360" spans="1:9" x14ac:dyDescent="0.3">
      <c r="A4360" t="s">
        <v>6896</v>
      </c>
      <c r="B4360">
        <v>-0.12908998000914301</v>
      </c>
      <c r="C4360">
        <v>0.66766413858989704</v>
      </c>
      <c r="D4360">
        <v>-6.2347968302028697E-2</v>
      </c>
      <c r="E4360">
        <v>0.85784998490337505</v>
      </c>
      <c r="F4360">
        <v>5.6710829790554598E-2</v>
      </c>
      <c r="G4360">
        <v>0.879618293878903</v>
      </c>
      <c r="H4360">
        <v>4.4233697547386597E-2</v>
      </c>
      <c r="I4360">
        <v>0.91105818440367103</v>
      </c>
    </row>
    <row r="4361" spans="1:9" x14ac:dyDescent="0.3">
      <c r="A4361" t="s">
        <v>6939</v>
      </c>
      <c r="B4361">
        <v>0.40114402691461298</v>
      </c>
      <c r="C4361">
        <v>0.66770571921413502</v>
      </c>
      <c r="D4361">
        <v>1.43546405992887E-2</v>
      </c>
      <c r="E4361">
        <v>0.99070083864958502</v>
      </c>
      <c r="F4361">
        <v>0.24289220025543901</v>
      </c>
      <c r="G4361">
        <v>0.82365709466454495</v>
      </c>
      <c r="H4361">
        <v>-0.18208743468709601</v>
      </c>
      <c r="I4361">
        <v>0.87771593183713004</v>
      </c>
    </row>
    <row r="4362" spans="1:9" x14ac:dyDescent="0.3">
      <c r="A4362" t="s">
        <v>7029</v>
      </c>
      <c r="B4362">
        <v>0.26750390431475002</v>
      </c>
      <c r="C4362">
        <v>0.716081341104022</v>
      </c>
      <c r="D4362">
        <v>0.192253237626346</v>
      </c>
      <c r="E4362">
        <v>0.80217355109992705</v>
      </c>
      <c r="F4362">
        <v>0.31056964878635901</v>
      </c>
      <c r="G4362">
        <v>0.66771832150630295</v>
      </c>
      <c r="H4362">
        <v>-0.127903925123725</v>
      </c>
      <c r="I4362">
        <v>0.88862618383847003</v>
      </c>
    </row>
    <row r="4363" spans="1:9" x14ac:dyDescent="0.3">
      <c r="A4363" t="s">
        <v>7176</v>
      </c>
      <c r="B4363">
        <v>2.5434373049528999E-2</v>
      </c>
      <c r="C4363">
        <v>0.66779907707691599</v>
      </c>
      <c r="D4363">
        <v>3.1871591390632702E-3</v>
      </c>
      <c r="E4363">
        <v>0.96755976440593305</v>
      </c>
      <c r="F4363">
        <v>2.4866846210753898E-2</v>
      </c>
      <c r="G4363">
        <v>0.68439003743596405</v>
      </c>
      <c r="H4363">
        <v>8.0072839106569305E-3</v>
      </c>
      <c r="I4363">
        <v>0.91853296557870501</v>
      </c>
    </row>
    <row r="4364" spans="1:9" x14ac:dyDescent="0.3">
      <c r="A4364" t="s">
        <v>6812</v>
      </c>
      <c r="B4364">
        <v>0.13491783073952199</v>
      </c>
      <c r="C4364">
        <v>0.82020331516286005</v>
      </c>
      <c r="D4364">
        <v>6.4019880170485599E-2</v>
      </c>
      <c r="E4364">
        <v>0.92059708732982504</v>
      </c>
      <c r="F4364">
        <v>0.227122307427572</v>
      </c>
      <c r="G4364">
        <v>0.66791960521480298</v>
      </c>
      <c r="H4364">
        <v>3.0856649526272002E-2</v>
      </c>
      <c r="I4364">
        <v>0.96634568105585605</v>
      </c>
    </row>
    <row r="4365" spans="1:9" x14ac:dyDescent="0.3">
      <c r="A4365" t="s">
        <v>7472</v>
      </c>
      <c r="B4365">
        <v>0.31576205227360798</v>
      </c>
      <c r="C4365">
        <v>0.75985123415827505</v>
      </c>
      <c r="D4365">
        <v>0.40002493967109998</v>
      </c>
      <c r="E4365">
        <v>0.66814130543521499</v>
      </c>
      <c r="F4365">
        <v>0.35015264318549799</v>
      </c>
      <c r="G4365">
        <v>0.73519439691673205</v>
      </c>
      <c r="H4365">
        <v>3.2897225870964601E-2</v>
      </c>
      <c r="I4365">
        <v>0.98169925612843301</v>
      </c>
    </row>
    <row r="4366" spans="1:9" x14ac:dyDescent="0.3">
      <c r="A4366" t="s">
        <v>6893</v>
      </c>
      <c r="B4366">
        <v>2.12120099712323E-2</v>
      </c>
      <c r="C4366">
        <v>0.94549255991810999</v>
      </c>
      <c r="D4366">
        <v>-1.19202577702026E-2</v>
      </c>
      <c r="E4366">
        <v>0.96990960982952601</v>
      </c>
      <c r="F4366">
        <v>8.1071050767911795E-2</v>
      </c>
      <c r="G4366">
        <v>0.75348101797423706</v>
      </c>
      <c r="H4366">
        <v>0.105791865994477</v>
      </c>
      <c r="I4366">
        <v>0.66816287228204296</v>
      </c>
    </row>
    <row r="4367" spans="1:9" x14ac:dyDescent="0.3">
      <c r="A4367" t="s">
        <v>6752</v>
      </c>
      <c r="B4367">
        <v>0.230733004898063</v>
      </c>
      <c r="C4367">
        <v>0.74571613881444199</v>
      </c>
      <c r="D4367">
        <v>-7.0516760635508102E-2</v>
      </c>
      <c r="E4367">
        <v>0.93279632506379695</v>
      </c>
      <c r="F4367">
        <v>0.292978486815759</v>
      </c>
      <c r="G4367">
        <v>0.66821368121360303</v>
      </c>
      <c r="H4367">
        <v>3.1207655643492802E-2</v>
      </c>
      <c r="I4367">
        <v>0.97442009842783295</v>
      </c>
    </row>
    <row r="4368" spans="1:9" x14ac:dyDescent="0.3">
      <c r="A4368" t="s">
        <v>6994</v>
      </c>
      <c r="B4368">
        <v>-0.112372380321621</v>
      </c>
      <c r="C4368">
        <v>0.66821368121360303</v>
      </c>
      <c r="D4368">
        <v>-3.5928892155780399E-2</v>
      </c>
      <c r="E4368">
        <v>0.91111929575525996</v>
      </c>
      <c r="F4368">
        <v>1.77990131809798E-2</v>
      </c>
      <c r="G4368">
        <v>0.96031529616335698</v>
      </c>
      <c r="H4368">
        <v>-6.5432401457023504E-2</v>
      </c>
      <c r="I4368">
        <v>0.83643427734575504</v>
      </c>
    </row>
    <row r="4369" spans="1:9" x14ac:dyDescent="0.3">
      <c r="A4369" t="s">
        <v>6747</v>
      </c>
      <c r="B4369">
        <v>2.46282625477795E-2</v>
      </c>
      <c r="C4369">
        <v>0.78990991483011996</v>
      </c>
      <c r="D4369">
        <v>6.5931340502394598E-3</v>
      </c>
      <c r="E4369">
        <v>0.95034024339291501</v>
      </c>
      <c r="F4369">
        <v>2.9860408408829399E-2</v>
      </c>
      <c r="G4369">
        <v>0.741923282134478</v>
      </c>
      <c r="H4369">
        <v>3.7311267711335999E-2</v>
      </c>
      <c r="I4369">
        <v>0.66838916003075799</v>
      </c>
    </row>
    <row r="4370" spans="1:9" x14ac:dyDescent="0.3">
      <c r="A4370" t="s">
        <v>6943</v>
      </c>
      <c r="B4370">
        <v>0.237786865204072</v>
      </c>
      <c r="C4370">
        <v>0.83470443483404999</v>
      </c>
      <c r="D4370">
        <v>0.319936329288877</v>
      </c>
      <c r="E4370">
        <v>0.75065133917763405</v>
      </c>
      <c r="F4370">
        <v>-0.18783528488781701</v>
      </c>
      <c r="G4370">
        <v>0.87710633510690605</v>
      </c>
      <c r="H4370">
        <v>-0.434351697478632</v>
      </c>
      <c r="I4370">
        <v>0.66838916003075799</v>
      </c>
    </row>
    <row r="4371" spans="1:9" x14ac:dyDescent="0.3">
      <c r="A4371" t="s">
        <v>6892</v>
      </c>
      <c r="B4371">
        <v>0.34196951293225197</v>
      </c>
      <c r="C4371">
        <v>0.751343978649467</v>
      </c>
      <c r="D4371">
        <v>0.10573793086875299</v>
      </c>
      <c r="E4371">
        <v>0.93352678470808104</v>
      </c>
      <c r="F4371">
        <v>-0.441945261012963</v>
      </c>
      <c r="G4371">
        <v>0.66853818740110904</v>
      </c>
      <c r="H4371">
        <v>0.17830474965858201</v>
      </c>
      <c r="I4371">
        <v>0.89165566607269797</v>
      </c>
    </row>
    <row r="4372" spans="1:9" x14ac:dyDescent="0.3">
      <c r="A4372" t="s">
        <v>6891</v>
      </c>
      <c r="B4372">
        <v>0.342213053264742</v>
      </c>
      <c r="C4372">
        <v>0.75124138430350695</v>
      </c>
      <c r="D4372">
        <v>0.10575962364504</v>
      </c>
      <c r="E4372">
        <v>0.93351000329716904</v>
      </c>
      <c r="F4372">
        <v>-0.44192775380194999</v>
      </c>
      <c r="G4372">
        <v>0.66856350610075799</v>
      </c>
      <c r="H4372">
        <v>0.178311920964105</v>
      </c>
      <c r="I4372">
        <v>0.89165566607269797</v>
      </c>
    </row>
    <row r="4373" spans="1:9" x14ac:dyDescent="0.3">
      <c r="A4373" t="s">
        <v>7012</v>
      </c>
      <c r="B4373">
        <v>3.8181615614672898E-2</v>
      </c>
      <c r="C4373">
        <v>0.904240897602967</v>
      </c>
      <c r="D4373">
        <v>9.3922238533869107E-2</v>
      </c>
      <c r="E4373">
        <v>0.70700304882168497</v>
      </c>
      <c r="F4373">
        <v>6.7191695559848594E-2</v>
      </c>
      <c r="G4373">
        <v>0.81717150823059803</v>
      </c>
      <c r="H4373">
        <v>-0.111413236728013</v>
      </c>
      <c r="I4373">
        <v>0.66862819144794605</v>
      </c>
    </row>
    <row r="4374" spans="1:9" x14ac:dyDescent="0.3">
      <c r="A4374" t="s">
        <v>7195</v>
      </c>
      <c r="B4374">
        <v>2.4070060631692401E-2</v>
      </c>
      <c r="C4374">
        <v>0.96332913339241499</v>
      </c>
      <c r="D4374">
        <v>0.16132410513862899</v>
      </c>
      <c r="E4374">
        <v>0.66862819144794605</v>
      </c>
      <c r="F4374">
        <v>0.121794007914736</v>
      </c>
      <c r="G4374">
        <v>0.77727067441836895</v>
      </c>
      <c r="H4374">
        <v>-7.9665900973276402E-2</v>
      </c>
      <c r="I4374">
        <v>0.87049595876350205</v>
      </c>
    </row>
    <row r="4375" spans="1:9" x14ac:dyDescent="0.3">
      <c r="A4375" t="s">
        <v>6686</v>
      </c>
      <c r="B4375">
        <v>-4.2398274873255003E-2</v>
      </c>
      <c r="C4375">
        <v>0.91276128619804797</v>
      </c>
      <c r="D4375">
        <v>-8.1590655779998598E-3</v>
      </c>
      <c r="E4375">
        <v>0.98457011805009997</v>
      </c>
      <c r="F4375">
        <v>0.132411299686783</v>
      </c>
      <c r="G4375">
        <v>0.66909577053457703</v>
      </c>
      <c r="H4375">
        <v>8.9504619650111403E-2</v>
      </c>
      <c r="I4375">
        <v>0.79812724326604101</v>
      </c>
    </row>
    <row r="4376" spans="1:9" x14ac:dyDescent="0.3">
      <c r="A4376" t="s">
        <v>6888</v>
      </c>
      <c r="B4376">
        <v>-6.5652291896924495E-2</v>
      </c>
      <c r="C4376">
        <v>0.92573630445013699</v>
      </c>
      <c r="D4376">
        <v>-0.13788946679115299</v>
      </c>
      <c r="E4376">
        <v>0.82110375109293199</v>
      </c>
      <c r="F4376">
        <v>-1.1790571643078099E-2</v>
      </c>
      <c r="G4376">
        <v>0.98787502127782301</v>
      </c>
      <c r="H4376">
        <v>-0.244431381137412</v>
      </c>
      <c r="I4376">
        <v>0.66911487926271496</v>
      </c>
    </row>
    <row r="4377" spans="1:9" x14ac:dyDescent="0.3">
      <c r="A4377" t="s">
        <v>6790</v>
      </c>
      <c r="B4377">
        <v>0.21403329820113101</v>
      </c>
      <c r="C4377">
        <v>0.78560770810983405</v>
      </c>
      <c r="D4377">
        <v>0.29737056247632598</v>
      </c>
      <c r="E4377">
        <v>0.66911487926271496</v>
      </c>
      <c r="F4377">
        <v>6.3980873128962806E-2</v>
      </c>
      <c r="G4377">
        <v>0.94662852141324605</v>
      </c>
      <c r="H4377">
        <v>0.10842473149104399</v>
      </c>
      <c r="I4377">
        <v>0.90873296883603705</v>
      </c>
    </row>
    <row r="4378" spans="1:9" x14ac:dyDescent="0.3">
      <c r="A4378" t="s">
        <v>7087</v>
      </c>
      <c r="B4378">
        <v>0.38178603963928098</v>
      </c>
      <c r="C4378">
        <v>0.66922944869650802</v>
      </c>
      <c r="D4378">
        <v>-0.33616095606971702</v>
      </c>
      <c r="E4378">
        <v>0.70533088660063004</v>
      </c>
      <c r="F4378">
        <v>-0.13427189238481799</v>
      </c>
      <c r="G4378">
        <v>0.90725513141306802</v>
      </c>
      <c r="H4378">
        <v>0.209674441032423</v>
      </c>
      <c r="I4378">
        <v>0.848255323887663</v>
      </c>
    </row>
    <row r="4379" spans="1:9" x14ac:dyDescent="0.3">
      <c r="A4379" t="s">
        <v>6322</v>
      </c>
      <c r="B4379">
        <v>2.5925151895982899E-2</v>
      </c>
      <c r="C4379">
        <v>0.94629352102442599</v>
      </c>
      <c r="D4379">
        <v>0.1168724898759</v>
      </c>
      <c r="E4379">
        <v>0.68722423532002297</v>
      </c>
      <c r="F4379">
        <v>0.110791229946983</v>
      </c>
      <c r="G4379">
        <v>0.72380124030791704</v>
      </c>
      <c r="H4379">
        <v>0.13083560361704999</v>
      </c>
      <c r="I4379">
        <v>0.66932366927951104</v>
      </c>
    </row>
    <row r="4380" spans="1:9" x14ac:dyDescent="0.3">
      <c r="A4380" t="s">
        <v>6768</v>
      </c>
      <c r="B4380">
        <v>0.14846661363487301</v>
      </c>
      <c r="C4380">
        <v>0.68811239607788099</v>
      </c>
      <c r="D4380">
        <v>9.7720367379455497E-2</v>
      </c>
      <c r="E4380">
        <v>0.80409292093796203</v>
      </c>
      <c r="F4380">
        <v>9.7292842793171297E-2</v>
      </c>
      <c r="G4380">
        <v>0.817303999935864</v>
      </c>
      <c r="H4380">
        <v>0.16122371644877201</v>
      </c>
      <c r="I4380">
        <v>0.66932366927951104</v>
      </c>
    </row>
    <row r="4381" spans="1:9" x14ac:dyDescent="0.3">
      <c r="A4381" t="s">
        <v>7231</v>
      </c>
      <c r="B4381">
        <v>2.21317420608074E-2</v>
      </c>
      <c r="C4381">
        <v>0.98332630680883304</v>
      </c>
      <c r="D4381">
        <v>-0.237459341284634</v>
      </c>
      <c r="E4381">
        <v>0.75618073767708505</v>
      </c>
      <c r="F4381">
        <v>6.2953833598541004E-3</v>
      </c>
      <c r="G4381">
        <v>0.99473282790705198</v>
      </c>
      <c r="H4381">
        <v>-0.32771738104770098</v>
      </c>
      <c r="I4381">
        <v>0.66946352653962304</v>
      </c>
    </row>
    <row r="4382" spans="1:9" x14ac:dyDescent="0.3">
      <c r="A4382" t="s">
        <v>7055</v>
      </c>
      <c r="B4382">
        <v>-2.86330321123415E-2</v>
      </c>
      <c r="C4382">
        <v>0.97774516179107995</v>
      </c>
      <c r="D4382">
        <v>-0.13182303165823001</v>
      </c>
      <c r="E4382">
        <v>0.87652372301437698</v>
      </c>
      <c r="F4382">
        <v>-0.31281096367484901</v>
      </c>
      <c r="G4382">
        <v>0.66957392675177196</v>
      </c>
      <c r="H4382">
        <v>-0.14037445768224699</v>
      </c>
      <c r="I4382">
        <v>0.877383704631851</v>
      </c>
    </row>
    <row r="4383" spans="1:9" x14ac:dyDescent="0.3">
      <c r="A4383" t="s">
        <v>6877</v>
      </c>
      <c r="B4383">
        <v>-7.0801404680105706E-2</v>
      </c>
      <c r="C4383">
        <v>0.66987326691228599</v>
      </c>
      <c r="D4383">
        <v>3.4961709799013502E-2</v>
      </c>
      <c r="E4383">
        <v>0.85462541664837399</v>
      </c>
      <c r="F4383">
        <v>-2.7336463249975001E-2</v>
      </c>
      <c r="G4383">
        <v>0.89731208127032303</v>
      </c>
      <c r="H4383">
        <v>-7.0336780377857705E-2</v>
      </c>
      <c r="I4383">
        <v>0.68710247554638404</v>
      </c>
    </row>
    <row r="4384" spans="1:9" x14ac:dyDescent="0.3">
      <c r="A4384" t="s">
        <v>7212</v>
      </c>
      <c r="B4384">
        <v>-0.43129819170318501</v>
      </c>
      <c r="C4384">
        <v>0.67000471220479896</v>
      </c>
      <c r="D4384">
        <v>-0.30288667659930202</v>
      </c>
      <c r="E4384">
        <v>0.77504711340015597</v>
      </c>
      <c r="F4384">
        <v>-8.1428974869489398E-2</v>
      </c>
      <c r="G4384">
        <v>0.95168139921402695</v>
      </c>
      <c r="H4384">
        <v>-0.38163246313858901</v>
      </c>
      <c r="I4384">
        <v>0.72821717780155004</v>
      </c>
    </row>
    <row r="4385" spans="1:9" x14ac:dyDescent="0.3">
      <c r="A4385" t="s">
        <v>6716</v>
      </c>
      <c r="B4385">
        <v>8.1873561867569795E-3</v>
      </c>
      <c r="C4385">
        <v>0.99070083864958502</v>
      </c>
      <c r="D4385">
        <v>6.9033586628076293E-2</v>
      </c>
      <c r="E4385">
        <v>0.91402998004278202</v>
      </c>
      <c r="F4385">
        <v>0.22631529122548699</v>
      </c>
      <c r="G4385">
        <v>0.67016846558112897</v>
      </c>
      <c r="H4385">
        <v>4.33725093558638E-2</v>
      </c>
      <c r="I4385">
        <v>0.95079431965022598</v>
      </c>
    </row>
    <row r="4386" spans="1:9" x14ac:dyDescent="0.3">
      <c r="A4386" t="s">
        <v>6885</v>
      </c>
      <c r="B4386">
        <v>-4.8256025752091501E-2</v>
      </c>
      <c r="C4386">
        <v>0.92572397869286804</v>
      </c>
      <c r="D4386">
        <v>5.7363645298563999E-3</v>
      </c>
      <c r="E4386">
        <v>0.99136001106171401</v>
      </c>
      <c r="F4386">
        <v>0.111497465029073</v>
      </c>
      <c r="G4386">
        <v>0.81000241758268399</v>
      </c>
      <c r="H4386">
        <v>0.17920709555702</v>
      </c>
      <c r="I4386">
        <v>0.67016846558112897</v>
      </c>
    </row>
    <row r="4387" spans="1:9" x14ac:dyDescent="0.3">
      <c r="A4387" t="s">
        <v>6834</v>
      </c>
      <c r="B4387">
        <v>-2.6968008872003901E-2</v>
      </c>
      <c r="C4387">
        <v>0.91668292858154898</v>
      </c>
      <c r="D4387">
        <v>-3.7794892726468403E-2</v>
      </c>
      <c r="E4387">
        <v>0.87452643906625604</v>
      </c>
      <c r="F4387">
        <v>3.6280772556284001E-2</v>
      </c>
      <c r="G4387">
        <v>0.88764748932656501</v>
      </c>
      <c r="H4387">
        <v>8.9896129699056596E-2</v>
      </c>
      <c r="I4387">
        <v>0.67046575735018199</v>
      </c>
    </row>
    <row r="4388" spans="1:9" x14ac:dyDescent="0.3">
      <c r="A4388" t="s">
        <v>6524</v>
      </c>
      <c r="B4388">
        <v>0.19409372868189501</v>
      </c>
      <c r="C4388">
        <v>0.86327683629694896</v>
      </c>
      <c r="D4388">
        <v>0.104654210544006</v>
      </c>
      <c r="E4388">
        <v>0.92866524749497803</v>
      </c>
      <c r="F4388">
        <v>0.40720483901554899</v>
      </c>
      <c r="G4388">
        <v>0.67046575735018199</v>
      </c>
      <c r="H4388">
        <v>0.21424821615665199</v>
      </c>
      <c r="I4388">
        <v>0.85304683727497999</v>
      </c>
    </row>
    <row r="4389" spans="1:9" x14ac:dyDescent="0.3">
      <c r="A4389" t="s">
        <v>6882</v>
      </c>
      <c r="B4389">
        <v>0.178222327626367</v>
      </c>
      <c r="C4389">
        <v>0.67090308874257998</v>
      </c>
      <c r="D4389">
        <v>-3.9491862753138103E-2</v>
      </c>
      <c r="E4389">
        <v>0.94015514040714898</v>
      </c>
      <c r="F4389">
        <v>0.16715985242655301</v>
      </c>
      <c r="G4389">
        <v>0.70218256250210198</v>
      </c>
      <c r="H4389">
        <v>1.5358514063086E-2</v>
      </c>
      <c r="I4389">
        <v>0.98015679870191896</v>
      </c>
    </row>
    <row r="4390" spans="1:9" x14ac:dyDescent="0.3">
      <c r="A4390" t="s">
        <v>7002</v>
      </c>
      <c r="B4390">
        <v>0.21326425159128301</v>
      </c>
      <c r="C4390">
        <v>0.67100434998668801</v>
      </c>
      <c r="D4390">
        <v>0.161498586878389</v>
      </c>
      <c r="E4390">
        <v>0.75419333423797896</v>
      </c>
      <c r="F4390">
        <v>8.6110381858129095E-2</v>
      </c>
      <c r="G4390">
        <v>0.89226467192607695</v>
      </c>
      <c r="H4390">
        <v>-0.176028116280916</v>
      </c>
      <c r="I4390">
        <v>0.74976585277436503</v>
      </c>
    </row>
    <row r="4391" spans="1:9" x14ac:dyDescent="0.3">
      <c r="A4391" t="s">
        <v>7448</v>
      </c>
      <c r="B4391">
        <v>-0.27502778984626403</v>
      </c>
      <c r="C4391">
        <v>0.73932245198610902</v>
      </c>
      <c r="D4391">
        <v>-0.14135155201778299</v>
      </c>
      <c r="E4391">
        <v>0.87852493863905501</v>
      </c>
      <c r="F4391">
        <v>-0.128334477950966</v>
      </c>
      <c r="G4391">
        <v>0.89775379360258101</v>
      </c>
      <c r="H4391">
        <v>-0.34547895211657198</v>
      </c>
      <c r="I4391">
        <v>0.67100434998668801</v>
      </c>
    </row>
    <row r="4392" spans="1:9" x14ac:dyDescent="0.3">
      <c r="A4392" t="s">
        <v>6510</v>
      </c>
      <c r="B4392">
        <v>0.26334787181601899</v>
      </c>
      <c r="C4392">
        <v>0.75728203245867198</v>
      </c>
      <c r="D4392">
        <v>0.32819603549687398</v>
      </c>
      <c r="E4392">
        <v>0.67107541267015702</v>
      </c>
      <c r="F4392">
        <v>0.19590887244548999</v>
      </c>
      <c r="G4392">
        <v>0.83599809556577498</v>
      </c>
      <c r="H4392">
        <v>-0.13866768955860301</v>
      </c>
      <c r="I4392">
        <v>0.89312493375100499</v>
      </c>
    </row>
    <row r="4393" spans="1:9" x14ac:dyDescent="0.3">
      <c r="A4393" t="s">
        <v>6982</v>
      </c>
      <c r="B4393">
        <v>0.12649731993916999</v>
      </c>
      <c r="C4393">
        <v>0.78650419299043095</v>
      </c>
      <c r="D4393">
        <v>0.17557944828549299</v>
      </c>
      <c r="E4393">
        <v>0.67107541267015702</v>
      </c>
      <c r="F4393">
        <v>0.16186114525149101</v>
      </c>
      <c r="G4393">
        <v>0.71944164098702401</v>
      </c>
      <c r="H4393">
        <v>7.5541335295690196E-2</v>
      </c>
      <c r="I4393">
        <v>0.89073891140491002</v>
      </c>
    </row>
    <row r="4394" spans="1:9" x14ac:dyDescent="0.3">
      <c r="A4394" t="s">
        <v>6771</v>
      </c>
      <c r="B4394">
        <v>-0.202243969213522</v>
      </c>
      <c r="C4394">
        <v>0.761279229203906</v>
      </c>
      <c r="D4394">
        <v>-5.12912822566821E-2</v>
      </c>
      <c r="E4394">
        <v>0.947958717546735</v>
      </c>
      <c r="F4394">
        <v>0.26957060176151998</v>
      </c>
      <c r="G4394">
        <v>0.67113347694083703</v>
      </c>
      <c r="H4394">
        <v>2.24556842893039E-2</v>
      </c>
      <c r="I4394">
        <v>0.98038198880410998</v>
      </c>
    </row>
    <row r="4395" spans="1:9" x14ac:dyDescent="0.3">
      <c r="A4395" t="s">
        <v>6991</v>
      </c>
      <c r="B4395">
        <v>-7.5812672217938998E-2</v>
      </c>
      <c r="C4395">
        <v>0.85584346101822295</v>
      </c>
      <c r="D4395">
        <v>-0.14389512055966699</v>
      </c>
      <c r="E4395">
        <v>0.671188443192683</v>
      </c>
      <c r="F4395">
        <v>0.119648244081487</v>
      </c>
      <c r="G4395">
        <v>0.75246336140939096</v>
      </c>
      <c r="H4395">
        <v>0.146554676622413</v>
      </c>
      <c r="I4395">
        <v>0.69163785414115597</v>
      </c>
    </row>
    <row r="4396" spans="1:9" x14ac:dyDescent="0.3">
      <c r="A4396" t="s">
        <v>7194</v>
      </c>
      <c r="B4396">
        <v>-1.8843933890091799E-2</v>
      </c>
      <c r="C4396">
        <v>0.95693911931080999</v>
      </c>
      <c r="D4396">
        <v>-0.108307813399786</v>
      </c>
      <c r="E4396">
        <v>0.671188443192683</v>
      </c>
      <c r="F4396">
        <v>7.6020997746990407E-2</v>
      </c>
      <c r="G4396">
        <v>0.79830885888630898</v>
      </c>
      <c r="H4396">
        <v>2.0719545455607901E-2</v>
      </c>
      <c r="I4396">
        <v>0.95399898658583204</v>
      </c>
    </row>
    <row r="4397" spans="1:9" x14ac:dyDescent="0.3">
      <c r="A4397" t="s">
        <v>7038</v>
      </c>
      <c r="B4397">
        <v>1.6524201087003899E-2</v>
      </c>
      <c r="C4397">
        <v>0.96998588234942695</v>
      </c>
      <c r="D4397">
        <v>-0.13174453583958601</v>
      </c>
      <c r="E4397">
        <v>0.671188443192683</v>
      </c>
      <c r="F4397">
        <v>-1.8338621620822001E-2</v>
      </c>
      <c r="G4397">
        <v>0.96707245935944097</v>
      </c>
      <c r="H4397">
        <v>5.6506521749635802E-2</v>
      </c>
      <c r="I4397">
        <v>0.891131414963238</v>
      </c>
    </row>
    <row r="4398" spans="1:9" x14ac:dyDescent="0.3">
      <c r="A4398" t="s">
        <v>7761</v>
      </c>
      <c r="B4398">
        <v>0.39876000121855998</v>
      </c>
      <c r="C4398">
        <v>0.67121311664350802</v>
      </c>
      <c r="D4398">
        <v>-9.7017604674266997E-2</v>
      </c>
      <c r="E4398">
        <v>0.93401118081761703</v>
      </c>
      <c r="F4398">
        <v>-3.4566840782422802E-2</v>
      </c>
      <c r="G4398">
        <v>0.98000532443965405</v>
      </c>
      <c r="H4398">
        <v>5.4092139627992003E-2</v>
      </c>
      <c r="I4398">
        <v>0.96748620112304395</v>
      </c>
    </row>
    <row r="4399" spans="1:9" x14ac:dyDescent="0.3">
      <c r="A4399" t="s">
        <v>6954</v>
      </c>
      <c r="B4399">
        <v>7.9989681374073099E-2</v>
      </c>
      <c r="C4399">
        <v>0.81714223353218896</v>
      </c>
      <c r="D4399">
        <v>-0.12526674057332501</v>
      </c>
      <c r="E4399">
        <v>0.67124825329094495</v>
      </c>
      <c r="F4399">
        <v>-4.2661298295991898E-2</v>
      </c>
      <c r="G4399">
        <v>0.91365116356452902</v>
      </c>
      <c r="H4399">
        <v>0.13127149179324199</v>
      </c>
      <c r="I4399">
        <v>0.68000774087192795</v>
      </c>
    </row>
    <row r="4400" spans="1:9" x14ac:dyDescent="0.3">
      <c r="A4400" t="s">
        <v>6775</v>
      </c>
      <c r="B4400">
        <v>0.150811261147593</v>
      </c>
      <c r="C4400">
        <v>0.85745598292528502</v>
      </c>
      <c r="D4400">
        <v>0.26683802650807698</v>
      </c>
      <c r="E4400">
        <v>0.70174587775821395</v>
      </c>
      <c r="F4400">
        <v>0.198025871258172</v>
      </c>
      <c r="G4400">
        <v>0.80457846630496099</v>
      </c>
      <c r="H4400">
        <v>0.30961400158311397</v>
      </c>
      <c r="I4400">
        <v>0.67127405695225495</v>
      </c>
    </row>
    <row r="4401" spans="1:9" x14ac:dyDescent="0.3">
      <c r="A4401" t="s">
        <v>7106</v>
      </c>
      <c r="B4401">
        <v>0.18215873589977399</v>
      </c>
      <c r="C4401">
        <v>0.84702986067501795</v>
      </c>
      <c r="D4401">
        <v>-0.32825140557977001</v>
      </c>
      <c r="E4401">
        <v>0.671333925620612</v>
      </c>
      <c r="F4401">
        <v>-0.167481440502111</v>
      </c>
      <c r="G4401">
        <v>0.86411502282834296</v>
      </c>
      <c r="H4401">
        <v>7.0539479029750303E-3</v>
      </c>
      <c r="I4401">
        <v>0.99466110162400201</v>
      </c>
    </row>
    <row r="4402" spans="1:9" x14ac:dyDescent="0.3">
      <c r="A4402" t="s">
        <v>7028</v>
      </c>
      <c r="B4402">
        <v>0.19787254620445299</v>
      </c>
      <c r="C4402">
        <v>0.76438706363958697</v>
      </c>
      <c r="D4402">
        <v>0.213308326202135</v>
      </c>
      <c r="E4402">
        <v>0.73330517121820005</v>
      </c>
      <c r="F4402">
        <v>-0.26637792609871702</v>
      </c>
      <c r="G4402">
        <v>0.67167683425965197</v>
      </c>
      <c r="H4402">
        <v>-1.5058122324760699E-2</v>
      </c>
      <c r="I4402">
        <v>0.98672908776290602</v>
      </c>
    </row>
    <row r="4403" spans="1:9" x14ac:dyDescent="0.3">
      <c r="A4403" t="s">
        <v>6623</v>
      </c>
      <c r="B4403">
        <v>-5.92907878816612E-2</v>
      </c>
      <c r="C4403">
        <v>0.96182854810727203</v>
      </c>
      <c r="D4403">
        <v>-2.00332705454336E-2</v>
      </c>
      <c r="E4403">
        <v>0.98723376186893397</v>
      </c>
      <c r="F4403">
        <v>0.205179479960233</v>
      </c>
      <c r="G4403">
        <v>0.85409632448140205</v>
      </c>
      <c r="H4403">
        <v>0.40575611484033602</v>
      </c>
      <c r="I4403">
        <v>0.67210720043970296</v>
      </c>
    </row>
    <row r="4404" spans="1:9" x14ac:dyDescent="0.3">
      <c r="A4404" t="s">
        <v>6755</v>
      </c>
      <c r="B4404">
        <v>0.43839443838633302</v>
      </c>
      <c r="C4404">
        <v>0.67210720043970296</v>
      </c>
      <c r="D4404">
        <v>9.4136481738383196E-2</v>
      </c>
      <c r="E4404">
        <v>0.94228477259059995</v>
      </c>
      <c r="F4404">
        <v>0.41860728665783098</v>
      </c>
      <c r="G4404">
        <v>0.69713483624032901</v>
      </c>
      <c r="H4404">
        <v>0.21830484762194599</v>
      </c>
      <c r="I4404">
        <v>0.86549807463714801</v>
      </c>
    </row>
    <row r="4405" spans="1:9" x14ac:dyDescent="0.3">
      <c r="A4405" t="s">
        <v>7049</v>
      </c>
      <c r="B4405">
        <v>6.4039193386509402E-2</v>
      </c>
      <c r="C4405">
        <v>0.94281250306627895</v>
      </c>
      <c r="D4405">
        <v>-0.28187498442052</v>
      </c>
      <c r="E4405">
        <v>0.67210720043970296</v>
      </c>
      <c r="F4405">
        <v>7.7120140485412103E-2</v>
      </c>
      <c r="G4405">
        <v>0.93200456221913797</v>
      </c>
      <c r="H4405">
        <v>-4.7739754699590797E-2</v>
      </c>
      <c r="I4405">
        <v>0.960021660250718</v>
      </c>
    </row>
    <row r="4406" spans="1:9" x14ac:dyDescent="0.3">
      <c r="A4406" t="s">
        <v>7681</v>
      </c>
      <c r="B4406">
        <v>0.24695323726465501</v>
      </c>
      <c r="C4406">
        <v>0.74447482049763103</v>
      </c>
      <c r="D4406">
        <v>-4.1000590244941203E-2</v>
      </c>
      <c r="E4406">
        <v>0.96456160991340101</v>
      </c>
      <c r="F4406">
        <v>6.30365520972722E-2</v>
      </c>
      <c r="G4406">
        <v>0.94709618090869596</v>
      </c>
      <c r="H4406">
        <v>0.31451571045381399</v>
      </c>
      <c r="I4406">
        <v>0.67225821264834196</v>
      </c>
    </row>
    <row r="4407" spans="1:9" x14ac:dyDescent="0.3">
      <c r="A4407" t="s">
        <v>7147</v>
      </c>
      <c r="B4407">
        <v>0.28107080532878198</v>
      </c>
      <c r="C4407">
        <v>0.75065133917763405</v>
      </c>
      <c r="D4407">
        <v>-0.34103188963342801</v>
      </c>
      <c r="E4407">
        <v>0.67259814983665001</v>
      </c>
      <c r="F4407">
        <v>4.4205404212379902E-2</v>
      </c>
      <c r="G4407">
        <v>0.969675953334309</v>
      </c>
      <c r="H4407">
        <v>-0.13458583036899099</v>
      </c>
      <c r="I4407">
        <v>0.90140722579207999</v>
      </c>
    </row>
    <row r="4408" spans="1:9" x14ac:dyDescent="0.3">
      <c r="A4408" t="s">
        <v>6989</v>
      </c>
      <c r="B4408">
        <v>0.281032278219011</v>
      </c>
      <c r="C4408">
        <v>0.67259814983665001</v>
      </c>
      <c r="D4408">
        <v>-0.15437948934461099</v>
      </c>
      <c r="E4408">
        <v>0.83629760356919602</v>
      </c>
      <c r="F4408">
        <v>-7.4764598274003599E-2</v>
      </c>
      <c r="G4408">
        <v>0.931656292110422</v>
      </c>
      <c r="H4408">
        <v>0.105028527712167</v>
      </c>
      <c r="I4408">
        <v>0.90349199817182801</v>
      </c>
    </row>
    <row r="4409" spans="1:9" x14ac:dyDescent="0.3">
      <c r="A4409" t="s">
        <v>7630</v>
      </c>
      <c r="B4409">
        <v>0.15011375554836201</v>
      </c>
      <c r="C4409">
        <v>0.88058029543561001</v>
      </c>
      <c r="D4409">
        <v>-0.33481132014425702</v>
      </c>
      <c r="E4409">
        <v>0.67259814983665001</v>
      </c>
      <c r="F4409">
        <v>7.4767878451484193E-2</v>
      </c>
      <c r="G4409">
        <v>0.94489580852628896</v>
      </c>
      <c r="H4409">
        <v>-0.20388613539836001</v>
      </c>
      <c r="I4409">
        <v>0.83629760356919602</v>
      </c>
    </row>
    <row r="4410" spans="1:9" x14ac:dyDescent="0.3">
      <c r="A4410" t="s">
        <v>6856</v>
      </c>
      <c r="B4410">
        <v>-2.8164283600412E-2</v>
      </c>
      <c r="C4410">
        <v>0.97717981641098395</v>
      </c>
      <c r="D4410">
        <v>-9.2705890275166597E-2</v>
      </c>
      <c r="E4410">
        <v>0.91309429619637905</v>
      </c>
      <c r="F4410">
        <v>-0.29860207812579198</v>
      </c>
      <c r="G4410">
        <v>0.67259814983665001</v>
      </c>
      <c r="H4410">
        <v>0.21468406562824599</v>
      </c>
      <c r="I4410">
        <v>0.78374578268519401</v>
      </c>
    </row>
    <row r="4411" spans="1:9" x14ac:dyDescent="0.3">
      <c r="A4411" t="s">
        <v>6872</v>
      </c>
      <c r="B4411">
        <v>-0.14989398000822099</v>
      </c>
      <c r="C4411">
        <v>0.80092021781608302</v>
      </c>
      <c r="D4411">
        <v>-0.21320038571851199</v>
      </c>
      <c r="E4411">
        <v>0.683107363264011</v>
      </c>
      <c r="F4411">
        <v>-1.0999374253526499E-2</v>
      </c>
      <c r="G4411">
        <v>0.988232493000891</v>
      </c>
      <c r="H4411">
        <v>-0.234759353079243</v>
      </c>
      <c r="I4411">
        <v>0.67259814983665001</v>
      </c>
    </row>
    <row r="4412" spans="1:9" x14ac:dyDescent="0.3">
      <c r="A4412" t="s">
        <v>7693</v>
      </c>
      <c r="B4412">
        <v>-0.156319939502612</v>
      </c>
      <c r="C4412">
        <v>0.86142090881837297</v>
      </c>
      <c r="D4412">
        <v>-0.30207818773206802</v>
      </c>
      <c r="E4412">
        <v>0.67762052607290402</v>
      </c>
      <c r="F4412">
        <v>-0.32205450957458998</v>
      </c>
      <c r="G4412">
        <v>0.67296119883319305</v>
      </c>
      <c r="H4412">
        <v>-0.204528623656514</v>
      </c>
      <c r="I4412">
        <v>0.81595417929714298</v>
      </c>
    </row>
    <row r="4413" spans="1:9" x14ac:dyDescent="0.3">
      <c r="A4413" t="s">
        <v>6171</v>
      </c>
      <c r="B4413">
        <v>0.195569686476606</v>
      </c>
      <c r="C4413">
        <v>0.81831242589469899</v>
      </c>
      <c r="D4413">
        <v>0.226788961944624</v>
      </c>
      <c r="E4413">
        <v>0.77137987313417899</v>
      </c>
      <c r="F4413">
        <v>9.58303702436133E-4</v>
      </c>
      <c r="G4413">
        <v>0.99915865185626196</v>
      </c>
      <c r="H4413">
        <v>0.32840311643232101</v>
      </c>
      <c r="I4413">
        <v>0.67323801881888501</v>
      </c>
    </row>
    <row r="4414" spans="1:9" x14ac:dyDescent="0.3">
      <c r="A4414" t="s">
        <v>5565</v>
      </c>
      <c r="B4414">
        <v>-0.26511945539193599</v>
      </c>
      <c r="C4414">
        <v>0.74438580779850005</v>
      </c>
      <c r="D4414">
        <v>-0.31414649311684301</v>
      </c>
      <c r="E4414">
        <v>0.67323801881888501</v>
      </c>
      <c r="F4414">
        <v>5.4132937851669803E-2</v>
      </c>
      <c r="G4414">
        <v>0.95824039900854197</v>
      </c>
      <c r="H4414">
        <v>-7.8358251214588198E-2</v>
      </c>
      <c r="I4414">
        <v>0.93954464711283103</v>
      </c>
    </row>
    <row r="4415" spans="1:9" x14ac:dyDescent="0.3">
      <c r="A4415" t="s">
        <v>6796</v>
      </c>
      <c r="B4415">
        <v>0.13378428818781199</v>
      </c>
      <c r="C4415">
        <v>0.86976877321924695</v>
      </c>
      <c r="D4415">
        <v>0.276206474896253</v>
      </c>
      <c r="E4415">
        <v>0.67323801881888501</v>
      </c>
      <c r="F4415">
        <v>0.26325988841933801</v>
      </c>
      <c r="G4415">
        <v>0.709924072489998</v>
      </c>
      <c r="H4415">
        <v>0.138968870168307</v>
      </c>
      <c r="I4415">
        <v>0.86926205925428002</v>
      </c>
    </row>
    <row r="4416" spans="1:9" x14ac:dyDescent="0.3">
      <c r="A4416" t="s">
        <v>6799</v>
      </c>
      <c r="B4416">
        <v>1.52369576299058E-2</v>
      </c>
      <c r="C4416">
        <v>0.98927628242417898</v>
      </c>
      <c r="D4416">
        <v>-0.33170626260649999</v>
      </c>
      <c r="E4416">
        <v>0.67330477184753001</v>
      </c>
      <c r="F4416">
        <v>-0.33040654964739902</v>
      </c>
      <c r="G4416">
        <v>0.69515930263883396</v>
      </c>
      <c r="H4416">
        <v>0.30098189862091301</v>
      </c>
      <c r="I4416">
        <v>0.73330517121820005</v>
      </c>
    </row>
    <row r="4417" spans="1:9" x14ac:dyDescent="0.3">
      <c r="A4417" t="s">
        <v>6964</v>
      </c>
      <c r="B4417">
        <v>9.1323251682781395E-2</v>
      </c>
      <c r="C4417">
        <v>0.77084300891403301</v>
      </c>
      <c r="D4417">
        <v>7.0029650361136603E-4</v>
      </c>
      <c r="E4417">
        <v>0.99846117541611701</v>
      </c>
      <c r="F4417">
        <v>7.69402463125331E-2</v>
      </c>
      <c r="G4417">
        <v>0.81917743593889703</v>
      </c>
      <c r="H4417">
        <v>-0.12729554672311799</v>
      </c>
      <c r="I4417">
        <v>0.674136512360485</v>
      </c>
    </row>
    <row r="4418" spans="1:9" x14ac:dyDescent="0.3">
      <c r="A4418" t="s">
        <v>7048</v>
      </c>
      <c r="B4418">
        <v>-0.14736920543787399</v>
      </c>
      <c r="C4418">
        <v>0.87349275803307702</v>
      </c>
      <c r="D4418">
        <v>-0.30356915672051199</v>
      </c>
      <c r="E4418">
        <v>0.68421572735319602</v>
      </c>
      <c r="F4418">
        <v>-2.4979041208503201E-2</v>
      </c>
      <c r="G4418">
        <v>0.98204290152889095</v>
      </c>
      <c r="H4418">
        <v>-0.333890568727921</v>
      </c>
      <c r="I4418">
        <v>0.67416014006743796</v>
      </c>
    </row>
    <row r="4419" spans="1:9" x14ac:dyDescent="0.3">
      <c r="A4419" t="s">
        <v>7073</v>
      </c>
      <c r="B4419">
        <v>-3.8225951202324401E-2</v>
      </c>
      <c r="C4419">
        <v>0.95507627103134396</v>
      </c>
      <c r="D4419">
        <v>0.210966451816782</v>
      </c>
      <c r="E4419">
        <v>0.67447225516734699</v>
      </c>
      <c r="F4419">
        <v>0.10981064707510001</v>
      </c>
      <c r="G4419">
        <v>0.86173523410088504</v>
      </c>
      <c r="H4419">
        <v>0.16127300312159601</v>
      </c>
      <c r="I4419">
        <v>0.78202783591921599</v>
      </c>
    </row>
    <row r="4420" spans="1:9" x14ac:dyDescent="0.3">
      <c r="A4420" t="s">
        <v>7030</v>
      </c>
      <c r="B4420">
        <v>3.71126589208138E-2</v>
      </c>
      <c r="C4420">
        <v>0.96327411505893901</v>
      </c>
      <c r="D4420">
        <v>-0.24473125253906899</v>
      </c>
      <c r="E4420">
        <v>0.67457184443184903</v>
      </c>
      <c r="F4420">
        <v>2.0269817551696101E-2</v>
      </c>
      <c r="G4420">
        <v>0.98135089838004697</v>
      </c>
      <c r="H4420">
        <v>-2.5638985439834599E-2</v>
      </c>
      <c r="I4420">
        <v>0.97672264544567899</v>
      </c>
    </row>
    <row r="4421" spans="1:9" x14ac:dyDescent="0.3">
      <c r="A4421" t="s">
        <v>6864</v>
      </c>
      <c r="B4421">
        <v>-0.24986945489330201</v>
      </c>
      <c r="C4421">
        <v>0.67468643987818899</v>
      </c>
      <c r="D4421">
        <v>-0.20818480437658601</v>
      </c>
      <c r="E4421">
        <v>0.72867136291924295</v>
      </c>
      <c r="F4421">
        <v>-2.9547758978916198E-2</v>
      </c>
      <c r="G4421">
        <v>0.971664054193357</v>
      </c>
      <c r="H4421">
        <v>-0.102909087101374</v>
      </c>
      <c r="I4421">
        <v>0.89314707614974498</v>
      </c>
    </row>
    <row r="4422" spans="1:9" x14ac:dyDescent="0.3">
      <c r="A4422" t="s">
        <v>6808</v>
      </c>
      <c r="B4422">
        <v>-3.3194913208955699E-2</v>
      </c>
      <c r="C4422">
        <v>0.96400759137143099</v>
      </c>
      <c r="D4422">
        <v>-0.170871343074113</v>
      </c>
      <c r="E4422">
        <v>0.76417901244162001</v>
      </c>
      <c r="F4422">
        <v>6.6173869521634704E-2</v>
      </c>
      <c r="G4422">
        <v>0.92636382327230304</v>
      </c>
      <c r="H4422">
        <v>0.240243807286567</v>
      </c>
      <c r="I4422">
        <v>0.67483220860384696</v>
      </c>
    </row>
    <row r="4423" spans="1:9" x14ac:dyDescent="0.3">
      <c r="A4423" t="s">
        <v>7017</v>
      </c>
      <c r="B4423">
        <v>2.50911228766122E-2</v>
      </c>
      <c r="C4423">
        <v>0.97067831504532598</v>
      </c>
      <c r="D4423">
        <v>0.20215402221890799</v>
      </c>
      <c r="E4423">
        <v>0.674835436148159</v>
      </c>
      <c r="F4423">
        <v>0.130538603159954</v>
      </c>
      <c r="G4423">
        <v>0.82067960947624796</v>
      </c>
      <c r="H4423">
        <v>0.166387143757074</v>
      </c>
      <c r="I4423">
        <v>0.76220687982701996</v>
      </c>
    </row>
    <row r="4424" spans="1:9" x14ac:dyDescent="0.3">
      <c r="A4424" t="s">
        <v>7170</v>
      </c>
      <c r="B4424">
        <v>-0.21933891232087199</v>
      </c>
      <c r="C4424">
        <v>0.674835436148159</v>
      </c>
      <c r="D4424">
        <v>-0.20454271678272001</v>
      </c>
      <c r="E4424">
        <v>0.68913221463859697</v>
      </c>
      <c r="F4424">
        <v>4.57760682389277E-2</v>
      </c>
      <c r="G4424">
        <v>0.94713302562256296</v>
      </c>
      <c r="H4424">
        <v>-0.22671046129529901</v>
      </c>
      <c r="I4424">
        <v>0.67567299545270898</v>
      </c>
    </row>
    <row r="4425" spans="1:9" x14ac:dyDescent="0.3">
      <c r="A4425" t="s">
        <v>7182</v>
      </c>
      <c r="B4425">
        <v>3.3613545663781802E-2</v>
      </c>
      <c r="C4425">
        <v>0.81052341643708303</v>
      </c>
      <c r="D4425">
        <v>2.4296694837577001E-2</v>
      </c>
      <c r="E4425">
        <v>0.86778000004173395</v>
      </c>
      <c r="F4425">
        <v>5.3582082190639799E-2</v>
      </c>
      <c r="G4425">
        <v>0.67502292391398999</v>
      </c>
      <c r="H4425">
        <v>-1.4683487897187699E-2</v>
      </c>
      <c r="I4425">
        <v>0.93010409206299205</v>
      </c>
    </row>
    <row r="4426" spans="1:9" x14ac:dyDescent="0.3">
      <c r="A4426" t="s">
        <v>7400</v>
      </c>
      <c r="B4426">
        <v>0.34487024778416697</v>
      </c>
      <c r="C4426">
        <v>0.72336357696051201</v>
      </c>
      <c r="D4426">
        <v>-0.38140138194590101</v>
      </c>
      <c r="E4426">
        <v>0.675100678606253</v>
      </c>
      <c r="F4426">
        <v>-9.6103840377483405E-3</v>
      </c>
      <c r="G4426">
        <v>0.99369923426922302</v>
      </c>
      <c r="H4426">
        <v>0.32360244480363498</v>
      </c>
      <c r="I4426">
        <v>0.75402488985583405</v>
      </c>
    </row>
    <row r="4427" spans="1:9" x14ac:dyDescent="0.3">
      <c r="A4427" t="s">
        <v>6951</v>
      </c>
      <c r="B4427">
        <v>-9.3229325428861899E-3</v>
      </c>
      <c r="C4427">
        <v>0.94946343317551896</v>
      </c>
      <c r="D4427">
        <v>-2.8888098332581401E-2</v>
      </c>
      <c r="E4427">
        <v>0.81506399889328696</v>
      </c>
      <c r="F4427">
        <v>-4.8319181182355397E-2</v>
      </c>
      <c r="G4427">
        <v>0.67516270456641903</v>
      </c>
      <c r="H4427">
        <v>-3.3093738135541097E-2</v>
      </c>
      <c r="I4427">
        <v>0.79830885888630898</v>
      </c>
    </row>
    <row r="4428" spans="1:9" x14ac:dyDescent="0.3">
      <c r="A4428" t="s">
        <v>6940</v>
      </c>
      <c r="B4428">
        <v>1.9525360684388898E-2</v>
      </c>
      <c r="C4428">
        <v>0.78151926820446205</v>
      </c>
      <c r="D4428">
        <v>-1.1963236387469101E-2</v>
      </c>
      <c r="E4428">
        <v>0.87494112849898498</v>
      </c>
      <c r="F4428">
        <v>-1.7159110413395701E-3</v>
      </c>
      <c r="G4428">
        <v>0.98528097737121301</v>
      </c>
      <c r="H4428">
        <v>2.8224153210277401E-2</v>
      </c>
      <c r="I4428">
        <v>0.67516270456641903</v>
      </c>
    </row>
    <row r="4429" spans="1:9" x14ac:dyDescent="0.3">
      <c r="A4429" t="s">
        <v>7061</v>
      </c>
      <c r="B4429">
        <v>1.12363631493661E-2</v>
      </c>
      <c r="C4429">
        <v>0.98455188993986698</v>
      </c>
      <c r="D4429">
        <v>-8.7453582965659402E-2</v>
      </c>
      <c r="E4429">
        <v>0.84966276164191701</v>
      </c>
      <c r="F4429">
        <v>6.75059531964778E-2</v>
      </c>
      <c r="G4429">
        <v>0.89542112664875595</v>
      </c>
      <c r="H4429">
        <v>-0.17575486968617399</v>
      </c>
      <c r="I4429">
        <v>0.67524554240183998</v>
      </c>
    </row>
    <row r="4430" spans="1:9" x14ac:dyDescent="0.3">
      <c r="A4430" t="s">
        <v>7294</v>
      </c>
      <c r="B4430">
        <v>-6.4556704067003602E-3</v>
      </c>
      <c r="C4430">
        <v>0.97901374101753302</v>
      </c>
      <c r="D4430">
        <v>-5.3695861434591499E-2</v>
      </c>
      <c r="E4430">
        <v>0.76112103865365299</v>
      </c>
      <c r="F4430">
        <v>-7.6290619944518199E-4</v>
      </c>
      <c r="G4430">
        <v>0.99738634159438799</v>
      </c>
      <c r="H4430">
        <v>-7.4524467667344302E-2</v>
      </c>
      <c r="I4430">
        <v>0.67526982392711099</v>
      </c>
    </row>
    <row r="4431" spans="1:9" x14ac:dyDescent="0.3">
      <c r="A4431" t="s">
        <v>6684</v>
      </c>
      <c r="B4431">
        <v>2.4733836143687699E-2</v>
      </c>
      <c r="C4431">
        <v>0.97852596345998999</v>
      </c>
      <c r="D4431">
        <v>-9.2235666375570596E-2</v>
      </c>
      <c r="E4431">
        <v>0.90730402533661003</v>
      </c>
      <c r="F4431">
        <v>0.27715022188889998</v>
      </c>
      <c r="G4431">
        <v>0.67566653318405501</v>
      </c>
      <c r="H4431">
        <v>-0.27906228083996798</v>
      </c>
      <c r="I4431">
        <v>0.67963413348133295</v>
      </c>
    </row>
    <row r="4432" spans="1:9" x14ac:dyDescent="0.3">
      <c r="A4432" t="s">
        <v>7407</v>
      </c>
      <c r="B4432">
        <v>0.36259341685622598</v>
      </c>
      <c r="C4432">
        <v>0.702891035251202</v>
      </c>
      <c r="D4432">
        <v>0.37678495492152703</v>
      </c>
      <c r="E4432">
        <v>0.67584181658823606</v>
      </c>
      <c r="F4432">
        <v>0.36710221685521799</v>
      </c>
      <c r="G4432">
        <v>0.70499219956770898</v>
      </c>
      <c r="H4432">
        <v>0.38243802106583102</v>
      </c>
      <c r="I4432">
        <v>0.69696611732589897</v>
      </c>
    </row>
    <row r="4433" spans="1:9" x14ac:dyDescent="0.3">
      <c r="A4433" t="s">
        <v>6835</v>
      </c>
      <c r="B4433">
        <v>-8.6496330188491705E-2</v>
      </c>
      <c r="C4433">
        <v>0.95436785804347002</v>
      </c>
      <c r="D4433">
        <v>-0.40559748125123202</v>
      </c>
      <c r="E4433">
        <v>0.72899152026919301</v>
      </c>
      <c r="F4433">
        <v>-0.23874011352459501</v>
      </c>
      <c r="G4433">
        <v>0.866528987776784</v>
      </c>
      <c r="H4433">
        <v>-0.50312141580748404</v>
      </c>
      <c r="I4433">
        <v>0.67602802125078598</v>
      </c>
    </row>
    <row r="4434" spans="1:9" x14ac:dyDescent="0.3">
      <c r="A4434" t="s">
        <v>6862</v>
      </c>
      <c r="B4434">
        <v>0.463438312817047</v>
      </c>
      <c r="C4434">
        <v>0.67602802125078598</v>
      </c>
      <c r="D4434">
        <v>-0.10832710097635</v>
      </c>
      <c r="E4434">
        <v>0.93803777221947904</v>
      </c>
      <c r="F4434">
        <v>0.42258430784016399</v>
      </c>
      <c r="G4434">
        <v>0.71580202355971601</v>
      </c>
      <c r="H4434">
        <v>6.8797986679005496E-2</v>
      </c>
      <c r="I4434">
        <v>0.96409942192445697</v>
      </c>
    </row>
    <row r="4435" spans="1:9" x14ac:dyDescent="0.3">
      <c r="A4435" t="s">
        <v>7052</v>
      </c>
      <c r="B4435">
        <v>-1.9625437916827498E-2</v>
      </c>
      <c r="C4435">
        <v>0.98461290469735296</v>
      </c>
      <c r="D4435">
        <v>6.9392887155414307E-2</v>
      </c>
      <c r="E4435">
        <v>0.93808192853089001</v>
      </c>
      <c r="F4435">
        <v>-1.16539525158855E-2</v>
      </c>
      <c r="G4435">
        <v>0.99050281618264302</v>
      </c>
      <c r="H4435">
        <v>0.31010763486655402</v>
      </c>
      <c r="I4435">
        <v>0.67616742361734405</v>
      </c>
    </row>
    <row r="4436" spans="1:9" x14ac:dyDescent="0.3">
      <c r="A4436" t="s">
        <v>7035</v>
      </c>
      <c r="B4436">
        <v>-0.48137022442246902</v>
      </c>
      <c r="C4436">
        <v>0.67616961704253598</v>
      </c>
      <c r="D4436">
        <v>-0.19686665031586301</v>
      </c>
      <c r="E4436">
        <v>0.88552210707314505</v>
      </c>
      <c r="F4436">
        <v>2.0137088473601801E-2</v>
      </c>
      <c r="G4436">
        <v>0.98972340950197002</v>
      </c>
      <c r="H4436">
        <v>-0.48446721520807301</v>
      </c>
      <c r="I4436">
        <v>0.68778733875004705</v>
      </c>
    </row>
    <row r="4437" spans="1:9" x14ac:dyDescent="0.3">
      <c r="A4437" t="s">
        <v>6359</v>
      </c>
      <c r="B4437">
        <v>0.38361427128690501</v>
      </c>
      <c r="C4437">
        <v>0.67629793865372501</v>
      </c>
      <c r="D4437">
        <v>2.7214087125179601E-2</v>
      </c>
      <c r="E4437">
        <v>0.98279105347491302</v>
      </c>
      <c r="F4437">
        <v>-3.7847574771155898E-3</v>
      </c>
      <c r="G4437">
        <v>0.99755635375598695</v>
      </c>
      <c r="H4437">
        <v>0.28708807282891102</v>
      </c>
      <c r="I4437">
        <v>0.78042087284221695</v>
      </c>
    </row>
    <row r="4438" spans="1:9" x14ac:dyDescent="0.3">
      <c r="A4438" t="s">
        <v>5753</v>
      </c>
      <c r="B4438">
        <v>0.117496166761501</v>
      </c>
      <c r="C4438">
        <v>0.89043838456218705</v>
      </c>
      <c r="D4438">
        <v>8.8729518391537698E-2</v>
      </c>
      <c r="E4438">
        <v>0.91620592300346404</v>
      </c>
      <c r="F4438">
        <v>1.76052647943131E-2</v>
      </c>
      <c r="G4438">
        <v>0.98583651809614903</v>
      </c>
      <c r="H4438">
        <v>0.29851253699560099</v>
      </c>
      <c r="I4438">
        <v>0.67629793865372501</v>
      </c>
    </row>
    <row r="4439" spans="1:9" x14ac:dyDescent="0.3">
      <c r="A4439" t="s">
        <v>7068</v>
      </c>
      <c r="B4439">
        <v>8.6348892796113699E-2</v>
      </c>
      <c r="C4439">
        <v>0.95151479128100203</v>
      </c>
      <c r="D4439">
        <v>-0.44205868740201898</v>
      </c>
      <c r="E4439">
        <v>0.67645593222577305</v>
      </c>
      <c r="F4439">
        <v>-0.213535925215596</v>
      </c>
      <c r="G4439">
        <v>0.87396798129159903</v>
      </c>
      <c r="H4439">
        <v>-0.23681153352621201</v>
      </c>
      <c r="I4439">
        <v>0.86128763477663794</v>
      </c>
    </row>
    <row r="4440" spans="1:9" x14ac:dyDescent="0.3">
      <c r="A4440" t="s">
        <v>7069</v>
      </c>
      <c r="B4440">
        <v>8.6348892796113699E-2</v>
      </c>
      <c r="C4440">
        <v>0.95151479128100203</v>
      </c>
      <c r="D4440">
        <v>-0.44205868740201898</v>
      </c>
      <c r="E4440">
        <v>0.67645593222577305</v>
      </c>
      <c r="F4440">
        <v>-0.213535925215596</v>
      </c>
      <c r="G4440">
        <v>0.87396798129159903</v>
      </c>
      <c r="H4440">
        <v>-0.23681153352621201</v>
      </c>
      <c r="I4440">
        <v>0.86128763477663794</v>
      </c>
    </row>
    <row r="4441" spans="1:9" x14ac:dyDescent="0.3">
      <c r="A4441" t="s">
        <v>6657</v>
      </c>
      <c r="B4441">
        <v>3.09033302568936E-2</v>
      </c>
      <c r="C4441">
        <v>0.96203613951845501</v>
      </c>
      <c r="D4441">
        <v>1.2892219856096499E-2</v>
      </c>
      <c r="E4441">
        <v>0.98457011805009997</v>
      </c>
      <c r="F4441">
        <v>4.0958850512356398E-2</v>
      </c>
      <c r="G4441">
        <v>0.94905978722942297</v>
      </c>
      <c r="H4441">
        <v>0.20991804169096101</v>
      </c>
      <c r="I4441">
        <v>0.67654513218287704</v>
      </c>
    </row>
    <row r="4442" spans="1:9" x14ac:dyDescent="0.3">
      <c r="A4442" t="s">
        <v>6539</v>
      </c>
      <c r="B4442">
        <v>1.9754585240227399E-2</v>
      </c>
      <c r="C4442">
        <v>0.94769167116034203</v>
      </c>
      <c r="D4442">
        <v>-4.2044719579503897E-2</v>
      </c>
      <c r="E4442">
        <v>0.87718976137555504</v>
      </c>
      <c r="F4442">
        <v>9.8588273867405804E-2</v>
      </c>
      <c r="G4442">
        <v>0.67699682891527801</v>
      </c>
      <c r="H4442">
        <v>9.9782059088187103E-2</v>
      </c>
      <c r="I4442">
        <v>0.67886175380173497</v>
      </c>
    </row>
    <row r="4443" spans="1:9" x14ac:dyDescent="0.3">
      <c r="A4443" t="s">
        <v>6918</v>
      </c>
      <c r="B4443">
        <v>-6.9303617548476101E-3</v>
      </c>
      <c r="C4443">
        <v>0.99322664194521904</v>
      </c>
      <c r="D4443">
        <v>0.18086105950709699</v>
      </c>
      <c r="E4443">
        <v>0.783956833004256</v>
      </c>
      <c r="F4443">
        <v>0.26718403260057</v>
      </c>
      <c r="G4443">
        <v>0.67699682891527801</v>
      </c>
      <c r="H4443">
        <v>0.19714029485915999</v>
      </c>
      <c r="I4443">
        <v>0.77981444094902097</v>
      </c>
    </row>
    <row r="4444" spans="1:9" x14ac:dyDescent="0.3">
      <c r="A4444" t="s">
        <v>6788</v>
      </c>
      <c r="B4444">
        <v>-7.6660929180186702E-2</v>
      </c>
      <c r="C4444">
        <v>0.89935848806741303</v>
      </c>
      <c r="D4444">
        <v>-0.12507533530795101</v>
      </c>
      <c r="E4444">
        <v>0.81171171804693099</v>
      </c>
      <c r="F4444">
        <v>4.0662558090703597E-3</v>
      </c>
      <c r="G4444">
        <v>0.994790633458699</v>
      </c>
      <c r="H4444">
        <v>0.20942176678433699</v>
      </c>
      <c r="I4444">
        <v>0.67703021026122501</v>
      </c>
    </row>
    <row r="4445" spans="1:9" x14ac:dyDescent="0.3">
      <c r="A4445" t="s">
        <v>6997</v>
      </c>
      <c r="B4445">
        <v>-2.07447929184786E-2</v>
      </c>
      <c r="C4445">
        <v>0.981806851515863</v>
      </c>
      <c r="D4445">
        <v>-0.25727798637011501</v>
      </c>
      <c r="E4445">
        <v>0.67703021026122501</v>
      </c>
      <c r="F4445">
        <v>-4.7748527935586198E-2</v>
      </c>
      <c r="G4445">
        <v>0.95518163662420896</v>
      </c>
      <c r="H4445">
        <v>-0.13740166356971001</v>
      </c>
      <c r="I4445">
        <v>0.86156258798645202</v>
      </c>
    </row>
    <row r="4446" spans="1:9" x14ac:dyDescent="0.3">
      <c r="A4446" t="s">
        <v>6740</v>
      </c>
      <c r="B4446">
        <v>0.404483106224936</v>
      </c>
      <c r="C4446">
        <v>0.67703021026122501</v>
      </c>
      <c r="D4446">
        <v>-6.7346547445596303E-2</v>
      </c>
      <c r="E4446">
        <v>0.95659603007205796</v>
      </c>
      <c r="F4446">
        <v>-0.20692085782133701</v>
      </c>
      <c r="G4446">
        <v>0.86073426709551704</v>
      </c>
      <c r="H4446">
        <v>0.18715501796710701</v>
      </c>
      <c r="I4446">
        <v>0.87820517639454299</v>
      </c>
    </row>
    <row r="4447" spans="1:9" x14ac:dyDescent="0.3">
      <c r="A4447" t="s">
        <v>7312</v>
      </c>
      <c r="B4447">
        <v>2.6437671285082999E-3</v>
      </c>
      <c r="C4447">
        <v>0.974700320710017</v>
      </c>
      <c r="D4447">
        <v>-2.4325264710012E-2</v>
      </c>
      <c r="E4447">
        <v>0.67716963725616597</v>
      </c>
      <c r="F4447">
        <v>1.6941955887425999E-2</v>
      </c>
      <c r="G4447">
        <v>0.80409292093796203</v>
      </c>
      <c r="H4447">
        <v>2.5920746268349602E-4</v>
      </c>
      <c r="I4447">
        <v>0.99746354056792197</v>
      </c>
    </row>
    <row r="4448" spans="1:9" x14ac:dyDescent="0.3">
      <c r="A4448" t="s">
        <v>6936</v>
      </c>
      <c r="B4448">
        <v>9.9513804086818702E-2</v>
      </c>
      <c r="C4448">
        <v>0.92852940714225196</v>
      </c>
      <c r="D4448">
        <v>-0.34919778988443501</v>
      </c>
      <c r="E4448">
        <v>0.67716963725616597</v>
      </c>
      <c r="F4448">
        <v>-1.7028678131078299E-2</v>
      </c>
      <c r="G4448">
        <v>0.98893967536569705</v>
      </c>
      <c r="H4448">
        <v>0.14274752215747299</v>
      </c>
      <c r="I4448">
        <v>0.89876837280977895</v>
      </c>
    </row>
    <row r="4449" spans="1:9" x14ac:dyDescent="0.3">
      <c r="A4449" t="s">
        <v>6860</v>
      </c>
      <c r="B4449">
        <v>-5.03777299601052E-2</v>
      </c>
      <c r="C4449">
        <v>0.74562471083547999</v>
      </c>
      <c r="D4449">
        <v>3.7823853652164098E-2</v>
      </c>
      <c r="E4449">
        <v>0.81352063462453095</v>
      </c>
      <c r="F4449">
        <v>6.2516642744383996E-2</v>
      </c>
      <c r="G4449">
        <v>0.67733005449780204</v>
      </c>
      <c r="H4449">
        <v>-5.2174586431765403E-2</v>
      </c>
      <c r="I4449">
        <v>0.74571613881444199</v>
      </c>
    </row>
    <row r="4450" spans="1:9" x14ac:dyDescent="0.3">
      <c r="A4450" t="s">
        <v>7077</v>
      </c>
      <c r="B4450">
        <v>0.15648906715647601</v>
      </c>
      <c r="C4450">
        <v>0.84803655608553596</v>
      </c>
      <c r="D4450">
        <v>0.27967267154152298</v>
      </c>
      <c r="E4450">
        <v>0.67743202462039798</v>
      </c>
      <c r="F4450">
        <v>0.16054067186169799</v>
      </c>
      <c r="G4450">
        <v>0.84692280557305899</v>
      </c>
      <c r="H4450">
        <v>0.201713264008124</v>
      </c>
      <c r="I4450">
        <v>0.79991737596208301</v>
      </c>
    </row>
    <row r="4451" spans="1:9" x14ac:dyDescent="0.3">
      <c r="A4451" t="s">
        <v>7013</v>
      </c>
      <c r="B4451">
        <v>-0.42587453149929499</v>
      </c>
      <c r="C4451">
        <v>0.67753542658429999</v>
      </c>
      <c r="D4451">
        <v>-0.24080719683252499</v>
      </c>
      <c r="E4451">
        <v>0.83311723271195204</v>
      </c>
      <c r="F4451">
        <v>1.2255922773251399E-2</v>
      </c>
      <c r="G4451">
        <v>0.99285111754502098</v>
      </c>
      <c r="H4451">
        <v>-0.39135153783021198</v>
      </c>
      <c r="I4451">
        <v>0.72073110117320405</v>
      </c>
    </row>
    <row r="4452" spans="1:9" x14ac:dyDescent="0.3">
      <c r="A4452" t="s">
        <v>6960</v>
      </c>
      <c r="B4452">
        <v>-3.76506653728318E-2</v>
      </c>
      <c r="C4452">
        <v>0.97004964988626097</v>
      </c>
      <c r="D4452">
        <v>-3.3803556807411698E-2</v>
      </c>
      <c r="E4452">
        <v>0.97225430084976205</v>
      </c>
      <c r="F4452">
        <v>-0.311613786153012</v>
      </c>
      <c r="G4452">
        <v>0.67754357355838002</v>
      </c>
      <c r="H4452">
        <v>6.8167684490592004E-2</v>
      </c>
      <c r="I4452">
        <v>0.94489580852628896</v>
      </c>
    </row>
    <row r="4453" spans="1:9" x14ac:dyDescent="0.3">
      <c r="A4453" t="s">
        <v>6903</v>
      </c>
      <c r="B4453">
        <v>0.35818647861186698</v>
      </c>
      <c r="C4453">
        <v>0.67754357355838002</v>
      </c>
      <c r="D4453">
        <v>-9.0300787498677398E-2</v>
      </c>
      <c r="E4453">
        <v>0.93243209855516596</v>
      </c>
      <c r="F4453">
        <v>2.5167726921027901E-2</v>
      </c>
      <c r="G4453">
        <v>0.98409689757943497</v>
      </c>
      <c r="H4453">
        <v>4.5225634051466901E-2</v>
      </c>
      <c r="I4453">
        <v>0.97049033886757297</v>
      </c>
    </row>
    <row r="4454" spans="1:9" x14ac:dyDescent="0.3">
      <c r="A4454" t="s">
        <v>7316</v>
      </c>
      <c r="B4454">
        <v>2.4929149603766101E-2</v>
      </c>
      <c r="C4454">
        <v>0.97954101501110902</v>
      </c>
      <c r="D4454">
        <v>-4.0027621840213303E-3</v>
      </c>
      <c r="E4454">
        <v>0.99621293276199896</v>
      </c>
      <c r="F4454">
        <v>-0.28455531656238398</v>
      </c>
      <c r="G4454">
        <v>0.67754357355838002</v>
      </c>
      <c r="H4454">
        <v>6.6922151487150805E-2</v>
      </c>
      <c r="I4454">
        <v>0.94069605979139703</v>
      </c>
    </row>
    <row r="4455" spans="1:9" x14ac:dyDescent="0.3">
      <c r="A4455" t="s">
        <v>6653</v>
      </c>
      <c r="B4455">
        <v>-0.30297800433979299</v>
      </c>
      <c r="C4455">
        <v>0.67754357355838002</v>
      </c>
      <c r="D4455">
        <v>-0.13327254622059201</v>
      </c>
      <c r="E4455">
        <v>0.87565075042064699</v>
      </c>
      <c r="F4455">
        <v>-0.26201748712997502</v>
      </c>
      <c r="G4455">
        <v>0.73592227381277897</v>
      </c>
      <c r="H4455">
        <v>5.23284080330816E-2</v>
      </c>
      <c r="I4455">
        <v>0.95809556451854905</v>
      </c>
    </row>
    <row r="4456" spans="1:9" x14ac:dyDescent="0.3">
      <c r="A4456" t="s">
        <v>6519</v>
      </c>
      <c r="B4456">
        <v>-0.14981402377518899</v>
      </c>
      <c r="C4456">
        <v>0.86142090881837297</v>
      </c>
      <c r="D4456">
        <v>-8.6124546924109105E-2</v>
      </c>
      <c r="E4456">
        <v>0.92205685345681798</v>
      </c>
      <c r="F4456">
        <v>-0.124791870937132</v>
      </c>
      <c r="G4456">
        <v>0.89043838456218705</v>
      </c>
      <c r="H4456">
        <v>0.31006292719624201</v>
      </c>
      <c r="I4456">
        <v>0.67780637960753798</v>
      </c>
    </row>
    <row r="4457" spans="1:9" x14ac:dyDescent="0.3">
      <c r="A4457" t="s">
        <v>6756</v>
      </c>
      <c r="B4457">
        <v>-7.3703046718148799E-2</v>
      </c>
      <c r="C4457">
        <v>0.94709570136764798</v>
      </c>
      <c r="D4457">
        <v>-0.34398922689259698</v>
      </c>
      <c r="E4457">
        <v>0.67815575385968796</v>
      </c>
      <c r="F4457">
        <v>-0.115197319102296</v>
      </c>
      <c r="G4457">
        <v>0.91649513594191501</v>
      </c>
      <c r="H4457">
        <v>-0.24258751699832901</v>
      </c>
      <c r="I4457">
        <v>0.80588341407388897</v>
      </c>
    </row>
    <row r="4458" spans="1:9" x14ac:dyDescent="0.3">
      <c r="A4458" t="s">
        <v>6998</v>
      </c>
      <c r="B4458">
        <v>-2.9253285852438801E-2</v>
      </c>
      <c r="C4458">
        <v>0.97635334937291096</v>
      </c>
      <c r="D4458">
        <v>-0.28173694235004498</v>
      </c>
      <c r="E4458">
        <v>0.67847432115752804</v>
      </c>
      <c r="F4458">
        <v>0.197469168917873</v>
      </c>
      <c r="G4458">
        <v>0.80351030227271003</v>
      </c>
      <c r="H4458">
        <v>-0.11049780579108801</v>
      </c>
      <c r="I4458">
        <v>0.90349199817182801</v>
      </c>
    </row>
    <row r="4459" spans="1:9" x14ac:dyDescent="0.3">
      <c r="A4459" t="s">
        <v>6485</v>
      </c>
      <c r="B4459">
        <v>-6.1026077242954203E-2</v>
      </c>
      <c r="C4459">
        <v>0.94967591078701996</v>
      </c>
      <c r="D4459">
        <v>-0.299015882569937</v>
      </c>
      <c r="E4459">
        <v>0.67847432115752804</v>
      </c>
      <c r="F4459">
        <v>-1.39172024762569E-2</v>
      </c>
      <c r="G4459">
        <v>0.98938888301121597</v>
      </c>
      <c r="H4459">
        <v>6.1583363273531498E-2</v>
      </c>
      <c r="I4459">
        <v>0.95079431965022598</v>
      </c>
    </row>
    <row r="4460" spans="1:9" x14ac:dyDescent="0.3">
      <c r="A4460" t="s">
        <v>7426</v>
      </c>
      <c r="B4460">
        <v>-0.123450815218017</v>
      </c>
      <c r="C4460">
        <v>0.79439514461041605</v>
      </c>
      <c r="D4460">
        <v>-0.173027386613537</v>
      </c>
      <c r="E4460">
        <v>0.67847432115752804</v>
      </c>
      <c r="F4460">
        <v>-2.1467719642458E-2</v>
      </c>
      <c r="G4460">
        <v>0.97159007044831602</v>
      </c>
      <c r="H4460">
        <v>-0.13532514486101699</v>
      </c>
      <c r="I4460">
        <v>0.77892145341515295</v>
      </c>
    </row>
    <row r="4461" spans="1:9" x14ac:dyDescent="0.3">
      <c r="A4461" t="s">
        <v>7172</v>
      </c>
      <c r="B4461">
        <v>-0.32906577261173298</v>
      </c>
      <c r="C4461">
        <v>0.67847432115752804</v>
      </c>
      <c r="D4461">
        <v>-1.2930406464293401E-2</v>
      </c>
      <c r="E4461">
        <v>0.98992711774893005</v>
      </c>
      <c r="F4461">
        <v>0.28471249544215699</v>
      </c>
      <c r="G4461">
        <v>0.73634178898708702</v>
      </c>
      <c r="H4461">
        <v>-0.18773724566283401</v>
      </c>
      <c r="I4461">
        <v>0.845623084464876</v>
      </c>
    </row>
    <row r="4462" spans="1:9" x14ac:dyDescent="0.3">
      <c r="A4462" t="s">
        <v>7083</v>
      </c>
      <c r="B4462">
        <v>0.29920136165158601</v>
      </c>
      <c r="C4462">
        <v>0.67847432115752804</v>
      </c>
      <c r="D4462">
        <v>0.218319649943784</v>
      </c>
      <c r="E4462">
        <v>0.770451009212761</v>
      </c>
      <c r="F4462">
        <v>0.172260919831417</v>
      </c>
      <c r="G4462">
        <v>0.83997130450597801</v>
      </c>
      <c r="H4462">
        <v>0.237080685738427</v>
      </c>
      <c r="I4462">
        <v>0.76657374304136405</v>
      </c>
    </row>
    <row r="4463" spans="1:9" x14ac:dyDescent="0.3">
      <c r="A4463" t="s">
        <v>6793</v>
      </c>
      <c r="B4463">
        <v>1.38548260099282E-2</v>
      </c>
      <c r="C4463">
        <v>0.90075062435216902</v>
      </c>
      <c r="D4463">
        <v>-1.45259999799786E-2</v>
      </c>
      <c r="E4463">
        <v>0.891131414963238</v>
      </c>
      <c r="F4463">
        <v>-1.3724691695552699E-2</v>
      </c>
      <c r="G4463">
        <v>0.90349199817182801</v>
      </c>
      <c r="H4463">
        <v>3.81778407968488E-2</v>
      </c>
      <c r="I4463">
        <v>0.67852270859557196</v>
      </c>
    </row>
    <row r="4464" spans="1:9" x14ac:dyDescent="0.3">
      <c r="A4464" t="s">
        <v>6957</v>
      </c>
      <c r="B4464">
        <v>-0.24980580679971701</v>
      </c>
      <c r="C4464">
        <v>0.79878284337739502</v>
      </c>
      <c r="D4464">
        <v>-6.6515687630889803E-2</v>
      </c>
      <c r="E4464">
        <v>0.95259790918487497</v>
      </c>
      <c r="F4464">
        <v>-0.37510061777952403</v>
      </c>
      <c r="G4464">
        <v>0.67858470198397502</v>
      </c>
      <c r="H4464">
        <v>-2.74671025105446E-2</v>
      </c>
      <c r="I4464">
        <v>0.98320631997632302</v>
      </c>
    </row>
    <row r="4465" spans="1:9" x14ac:dyDescent="0.3">
      <c r="A4465" t="s">
        <v>7072</v>
      </c>
      <c r="B4465">
        <v>0.369707356621996</v>
      </c>
      <c r="C4465">
        <v>0.678790009259442</v>
      </c>
      <c r="D4465">
        <v>0.23405478997471099</v>
      </c>
      <c r="E4465">
        <v>0.807777998688469</v>
      </c>
      <c r="F4465">
        <v>0.29124252981454601</v>
      </c>
      <c r="G4465">
        <v>0.76326310155745103</v>
      </c>
      <c r="H4465">
        <v>0.22415662488693899</v>
      </c>
      <c r="I4465">
        <v>0.83369551096164296</v>
      </c>
    </row>
    <row r="4466" spans="1:9" x14ac:dyDescent="0.3">
      <c r="A4466" t="s">
        <v>7388</v>
      </c>
      <c r="B4466">
        <v>0.34733601091286798</v>
      </c>
      <c r="C4466">
        <v>0.67886905991586899</v>
      </c>
      <c r="D4466">
        <v>-7.4734527241734294E-2</v>
      </c>
      <c r="E4466">
        <v>0.94304981755829198</v>
      </c>
      <c r="F4466">
        <v>0.299884599511204</v>
      </c>
      <c r="G4466">
        <v>0.73685462922558698</v>
      </c>
      <c r="H4466">
        <v>-5.2699086057773403E-2</v>
      </c>
      <c r="I4466">
        <v>0.96370603394395304</v>
      </c>
    </row>
    <row r="4467" spans="1:9" x14ac:dyDescent="0.3">
      <c r="A4467" t="s">
        <v>6696</v>
      </c>
      <c r="B4467">
        <v>1.18237539330634E-2</v>
      </c>
      <c r="C4467">
        <v>0.91941374312219404</v>
      </c>
      <c r="D4467">
        <v>-1.98684646982673E-2</v>
      </c>
      <c r="E4467">
        <v>0.85016287578482697</v>
      </c>
      <c r="F4467">
        <v>-3.8916400925457298E-2</v>
      </c>
      <c r="G4467">
        <v>0.67896770984971699</v>
      </c>
      <c r="H4467">
        <v>1.7939533274948499E-2</v>
      </c>
      <c r="I4467">
        <v>0.87692892128518096</v>
      </c>
    </row>
    <row r="4468" spans="1:9" x14ac:dyDescent="0.3">
      <c r="A4468" t="s">
        <v>6324</v>
      </c>
      <c r="B4468">
        <v>3.48184144558404E-3</v>
      </c>
      <c r="C4468">
        <v>0.99756555513254497</v>
      </c>
      <c r="D4468">
        <v>-9.2202681257516295E-2</v>
      </c>
      <c r="E4468">
        <v>0.93259974100246201</v>
      </c>
      <c r="F4468">
        <v>-0.25993663595918998</v>
      </c>
      <c r="G4468">
        <v>0.79115787580786601</v>
      </c>
      <c r="H4468">
        <v>-0.37843078039377698</v>
      </c>
      <c r="I4468">
        <v>0.679054182264338</v>
      </c>
    </row>
    <row r="4469" spans="1:9" x14ac:dyDescent="0.3">
      <c r="A4469" t="s">
        <v>7063</v>
      </c>
      <c r="B4469">
        <v>0.36601631290484798</v>
      </c>
      <c r="C4469">
        <v>0.679054182264338</v>
      </c>
      <c r="D4469">
        <v>8.0176598881301006E-2</v>
      </c>
      <c r="E4469">
        <v>0.94221602865538701</v>
      </c>
      <c r="F4469">
        <v>0.29787306069037001</v>
      </c>
      <c r="G4469">
        <v>0.75463702242691599</v>
      </c>
      <c r="H4469">
        <v>0.307121972121146</v>
      </c>
      <c r="I4469">
        <v>0.75124138430350695</v>
      </c>
    </row>
    <row r="4470" spans="1:9" x14ac:dyDescent="0.3">
      <c r="A4470" t="s">
        <v>7120</v>
      </c>
      <c r="B4470">
        <v>-4.4164074212531899E-2</v>
      </c>
      <c r="C4470">
        <v>0.79644115095898904</v>
      </c>
      <c r="D4470">
        <v>-3.8486712840890801E-2</v>
      </c>
      <c r="E4470">
        <v>0.82160090249374196</v>
      </c>
      <c r="F4470">
        <v>-6.5454739251288793E-2</v>
      </c>
      <c r="G4470">
        <v>0.67926492499203395</v>
      </c>
      <c r="H4470">
        <v>3.6337709379790098E-2</v>
      </c>
      <c r="I4470">
        <v>0.84764935734662505</v>
      </c>
    </row>
    <row r="4471" spans="1:9" x14ac:dyDescent="0.3">
      <c r="A4471" t="s">
        <v>7032</v>
      </c>
      <c r="B4471">
        <v>-6.6808105913603297E-2</v>
      </c>
      <c r="C4471">
        <v>0.91621311292164598</v>
      </c>
      <c r="D4471">
        <v>-5.7348608043882997E-2</v>
      </c>
      <c r="E4471">
        <v>0.92577008842123398</v>
      </c>
      <c r="F4471">
        <v>-4.9321163719706497E-2</v>
      </c>
      <c r="G4471">
        <v>0.940638528432584</v>
      </c>
      <c r="H4471">
        <v>0.21534211566337999</v>
      </c>
      <c r="I4471">
        <v>0.67963413348133295</v>
      </c>
    </row>
    <row r="4472" spans="1:9" x14ac:dyDescent="0.3">
      <c r="A4472" t="s">
        <v>6700</v>
      </c>
      <c r="B4472">
        <v>-0.401906541224409</v>
      </c>
      <c r="C4472">
        <v>0.67963691763919698</v>
      </c>
      <c r="D4472">
        <v>-0.206990130135979</v>
      </c>
      <c r="E4472">
        <v>0.85187461356942595</v>
      </c>
      <c r="F4472">
        <v>0.30970186947015399</v>
      </c>
      <c r="G4472">
        <v>0.77061705658035995</v>
      </c>
      <c r="H4472">
        <v>-0.356230843967832</v>
      </c>
      <c r="I4472">
        <v>0.73561618831954001</v>
      </c>
    </row>
    <row r="4473" spans="1:9" x14ac:dyDescent="0.3">
      <c r="A4473" t="s">
        <v>7272</v>
      </c>
      <c r="B4473">
        <v>0.24333643376453001</v>
      </c>
      <c r="C4473">
        <v>0.79245649218382896</v>
      </c>
      <c r="D4473">
        <v>-0.33759037373691098</v>
      </c>
      <c r="E4473">
        <v>0.67963691763919698</v>
      </c>
      <c r="F4473">
        <v>-7.2023620096268604E-3</v>
      </c>
      <c r="G4473">
        <v>0.99470271593241999</v>
      </c>
      <c r="H4473">
        <v>-0.132623088988851</v>
      </c>
      <c r="I4473">
        <v>0.90364418705253702</v>
      </c>
    </row>
    <row r="4474" spans="1:9" x14ac:dyDescent="0.3">
      <c r="A4474" t="s">
        <v>7005</v>
      </c>
      <c r="B4474">
        <v>-7.4062544064014094E-2</v>
      </c>
      <c r="C4474">
        <v>0.94892485767118195</v>
      </c>
      <c r="D4474">
        <v>0.31091486376759198</v>
      </c>
      <c r="E4474">
        <v>0.72918508731353304</v>
      </c>
      <c r="F4474">
        <v>0.30521425004019698</v>
      </c>
      <c r="G4474">
        <v>0.75024404943744605</v>
      </c>
      <c r="H4474">
        <v>0.38172750105254499</v>
      </c>
      <c r="I4474">
        <v>0.679869834113491</v>
      </c>
    </row>
    <row r="4475" spans="1:9" x14ac:dyDescent="0.3">
      <c r="A4475" t="s">
        <v>7044</v>
      </c>
      <c r="B4475">
        <v>0.10125889620454</v>
      </c>
      <c r="C4475">
        <v>0.87154844496703499</v>
      </c>
      <c r="D4475">
        <v>0.207871489800528</v>
      </c>
      <c r="E4475">
        <v>0.68000774087192795</v>
      </c>
      <c r="F4475">
        <v>0.10493448406151901</v>
      </c>
      <c r="G4475">
        <v>0.86891509439877201</v>
      </c>
      <c r="H4475">
        <v>0.102402343329014</v>
      </c>
      <c r="I4475">
        <v>0.87505997408562197</v>
      </c>
    </row>
    <row r="4476" spans="1:9" x14ac:dyDescent="0.3">
      <c r="A4476" t="s">
        <v>6754</v>
      </c>
      <c r="B4476">
        <v>-8.8271537053391205E-2</v>
      </c>
      <c r="C4476">
        <v>0.89983650918606095</v>
      </c>
      <c r="D4476">
        <v>-0.15273360419700199</v>
      </c>
      <c r="E4476">
        <v>0.79830885888630898</v>
      </c>
      <c r="F4476">
        <v>0.23578757148767701</v>
      </c>
      <c r="G4476">
        <v>0.68000774087192795</v>
      </c>
      <c r="H4476">
        <v>0.207477030667165</v>
      </c>
      <c r="I4476">
        <v>0.73213846415640804</v>
      </c>
    </row>
    <row r="4477" spans="1:9" x14ac:dyDescent="0.3">
      <c r="A4477" t="s">
        <v>6949</v>
      </c>
      <c r="B4477">
        <v>-0.37601750540488299</v>
      </c>
      <c r="C4477">
        <v>0.68005765356457604</v>
      </c>
      <c r="D4477">
        <v>-0.27252472119063897</v>
      </c>
      <c r="E4477">
        <v>0.77307480380501703</v>
      </c>
      <c r="F4477">
        <v>-0.13855990213973501</v>
      </c>
      <c r="G4477">
        <v>0.90530441974235498</v>
      </c>
      <c r="H4477">
        <v>0.27099549681991802</v>
      </c>
      <c r="I4477">
        <v>0.79343827005666301</v>
      </c>
    </row>
    <row r="4478" spans="1:9" x14ac:dyDescent="0.3">
      <c r="A4478" t="s">
        <v>6926</v>
      </c>
      <c r="B4478">
        <v>7.3834475227555499E-2</v>
      </c>
      <c r="C4478">
        <v>0.95309943865624303</v>
      </c>
      <c r="D4478">
        <v>-0.38460279703253603</v>
      </c>
      <c r="E4478">
        <v>0.68009880711333104</v>
      </c>
      <c r="F4478">
        <v>0.13671722335758199</v>
      </c>
      <c r="G4478">
        <v>0.91182203612740498</v>
      </c>
      <c r="H4478">
        <v>0.37458012311564198</v>
      </c>
      <c r="I4478">
        <v>0.71481832315009797</v>
      </c>
    </row>
    <row r="4479" spans="1:9" x14ac:dyDescent="0.3">
      <c r="A4479" t="s">
        <v>7320</v>
      </c>
      <c r="B4479">
        <v>0.36914012272927399</v>
      </c>
      <c r="C4479">
        <v>0.68012465701358504</v>
      </c>
      <c r="D4479">
        <v>0.220164313043026</v>
      </c>
      <c r="E4479">
        <v>0.82304229751992097</v>
      </c>
      <c r="F4479">
        <v>0.248187677634367</v>
      </c>
      <c r="G4479">
        <v>0.80662371176956604</v>
      </c>
      <c r="H4479">
        <v>-5.7959106107936899E-2</v>
      </c>
      <c r="I4479">
        <v>0.96277643104621702</v>
      </c>
    </row>
    <row r="4480" spans="1:9" x14ac:dyDescent="0.3">
      <c r="A4480" t="s">
        <v>7308</v>
      </c>
      <c r="B4480">
        <v>0.12939120187380501</v>
      </c>
      <c r="C4480">
        <v>0.89502028310278403</v>
      </c>
      <c r="D4480">
        <v>-2.4549337409916501E-2</v>
      </c>
      <c r="E4480">
        <v>0.98186512876384902</v>
      </c>
      <c r="F4480">
        <v>3.5762708480882199E-2</v>
      </c>
      <c r="G4480">
        <v>0.97436764907892204</v>
      </c>
      <c r="H4480">
        <v>0.336421138983928</v>
      </c>
      <c r="I4480">
        <v>0.68048783324232298</v>
      </c>
    </row>
    <row r="4481" spans="1:9" x14ac:dyDescent="0.3">
      <c r="A4481" t="s">
        <v>7146</v>
      </c>
      <c r="B4481">
        <v>-0.12715091995972699</v>
      </c>
      <c r="C4481">
        <v>0.73090900689302096</v>
      </c>
      <c r="D4481">
        <v>-0.14130512579931301</v>
      </c>
      <c r="E4481">
        <v>0.68078316461481703</v>
      </c>
      <c r="F4481">
        <v>-3.6654909818716101E-2</v>
      </c>
      <c r="G4481">
        <v>0.93766746028646397</v>
      </c>
      <c r="H4481">
        <v>-2.8371451062363599E-2</v>
      </c>
      <c r="I4481">
        <v>0.95259790918487497</v>
      </c>
    </row>
    <row r="4482" spans="1:9" x14ac:dyDescent="0.3">
      <c r="A4482" t="s">
        <v>7528</v>
      </c>
      <c r="B4482">
        <v>0.14491664276301</v>
      </c>
      <c r="C4482">
        <v>0.90920571356008595</v>
      </c>
      <c r="D4482">
        <v>5.8531795441593398E-2</v>
      </c>
      <c r="E4482">
        <v>0.96402955354109499</v>
      </c>
      <c r="F4482">
        <v>0.423309446359312</v>
      </c>
      <c r="G4482">
        <v>0.68124194978741004</v>
      </c>
      <c r="H4482">
        <v>2.3751344687879501E-2</v>
      </c>
      <c r="I4482">
        <v>0.98715204929103895</v>
      </c>
    </row>
    <row r="4483" spans="1:9" x14ac:dyDescent="0.3">
      <c r="A4483" t="s">
        <v>7232</v>
      </c>
      <c r="B4483">
        <v>-0.36203794715725601</v>
      </c>
      <c r="C4483">
        <v>0.68124194978741004</v>
      </c>
      <c r="D4483">
        <v>-0.16741473544740901</v>
      </c>
      <c r="E4483">
        <v>0.86983511984009099</v>
      </c>
      <c r="F4483">
        <v>-0.31143986231482601</v>
      </c>
      <c r="G4483">
        <v>0.74025021679617498</v>
      </c>
      <c r="H4483">
        <v>0.26056610182386902</v>
      </c>
      <c r="I4483">
        <v>0.79454915896089895</v>
      </c>
    </row>
    <row r="4484" spans="1:9" x14ac:dyDescent="0.3">
      <c r="A4484" t="s">
        <v>6947</v>
      </c>
      <c r="B4484">
        <v>0.40771749099787202</v>
      </c>
      <c r="C4484">
        <v>0.70808352759633297</v>
      </c>
      <c r="D4484">
        <v>-0.297416177479642</v>
      </c>
      <c r="E4484">
        <v>0.79201844456284898</v>
      </c>
      <c r="F4484">
        <v>-0.44665951551136401</v>
      </c>
      <c r="G4484">
        <v>0.68124194978741004</v>
      </c>
      <c r="H4484">
        <v>-8.5557249027064103E-3</v>
      </c>
      <c r="I4484">
        <v>0.99511403876183402</v>
      </c>
    </row>
    <row r="4485" spans="1:9" x14ac:dyDescent="0.3">
      <c r="A4485" t="s">
        <v>6914</v>
      </c>
      <c r="B4485">
        <v>-0.19890931041851501</v>
      </c>
      <c r="C4485">
        <v>0.73664650483680405</v>
      </c>
      <c r="D4485">
        <v>-0.14313091765760699</v>
      </c>
      <c r="E4485">
        <v>0.81643529113084701</v>
      </c>
      <c r="F4485">
        <v>0.23679787157017701</v>
      </c>
      <c r="G4485">
        <v>0.68133050897802605</v>
      </c>
      <c r="H4485">
        <v>0.21404865758904701</v>
      </c>
      <c r="I4485">
        <v>0.72380124030791704</v>
      </c>
    </row>
    <row r="4486" spans="1:9" x14ac:dyDescent="0.3">
      <c r="A4486" t="s">
        <v>6962</v>
      </c>
      <c r="B4486">
        <v>-2.8184733276332601E-3</v>
      </c>
      <c r="C4486">
        <v>0.99486379757902199</v>
      </c>
      <c r="D4486">
        <v>-4.6394003388708097E-2</v>
      </c>
      <c r="E4486">
        <v>0.91266062324202102</v>
      </c>
      <c r="F4486">
        <v>9.5954821649413005E-2</v>
      </c>
      <c r="G4486">
        <v>0.80727649606045904</v>
      </c>
      <c r="H4486">
        <v>0.14785165505928299</v>
      </c>
      <c r="I4486">
        <v>0.68133050897802605</v>
      </c>
    </row>
    <row r="4487" spans="1:9" x14ac:dyDescent="0.3">
      <c r="A4487" t="s">
        <v>7769</v>
      </c>
      <c r="B4487">
        <v>8.5482703884205896E-2</v>
      </c>
      <c r="C4487">
        <v>0.91435137900933605</v>
      </c>
      <c r="D4487">
        <v>1.52777467323763E-2</v>
      </c>
      <c r="E4487">
        <v>0.98582669349854901</v>
      </c>
      <c r="F4487">
        <v>0.26412418113257902</v>
      </c>
      <c r="G4487">
        <v>0.68149774242134498</v>
      </c>
      <c r="H4487">
        <v>2.8765928219584801E-2</v>
      </c>
      <c r="I4487">
        <v>0.974700320710017</v>
      </c>
    </row>
    <row r="4488" spans="1:9" x14ac:dyDescent="0.3">
      <c r="A4488" t="s">
        <v>6580</v>
      </c>
      <c r="B4488">
        <v>-0.34377538229626903</v>
      </c>
      <c r="C4488">
        <v>0.68167992234040398</v>
      </c>
      <c r="D4488">
        <v>6.7540900142412402E-2</v>
      </c>
      <c r="E4488">
        <v>0.948731343288443</v>
      </c>
      <c r="F4488">
        <v>-0.19373865962013601</v>
      </c>
      <c r="G4488">
        <v>0.84615163178313502</v>
      </c>
      <c r="H4488">
        <v>0.13619652097267801</v>
      </c>
      <c r="I4488">
        <v>0.89994073940465902</v>
      </c>
    </row>
    <row r="4489" spans="1:9" x14ac:dyDescent="0.3">
      <c r="A4489" t="s">
        <v>7219</v>
      </c>
      <c r="B4489">
        <v>-0.215930862845292</v>
      </c>
      <c r="C4489">
        <v>0.772946637396145</v>
      </c>
      <c r="D4489">
        <v>-0.277458697020808</v>
      </c>
      <c r="E4489">
        <v>0.68167992234040398</v>
      </c>
      <c r="F4489">
        <v>0.22760960225355201</v>
      </c>
      <c r="G4489">
        <v>0.76340023069269303</v>
      </c>
      <c r="H4489">
        <v>-0.197856246185732</v>
      </c>
      <c r="I4489">
        <v>0.80567662355521996</v>
      </c>
    </row>
    <row r="4490" spans="1:9" x14ac:dyDescent="0.3">
      <c r="A4490" t="s">
        <v>6351</v>
      </c>
      <c r="B4490">
        <v>0.38522555674517001</v>
      </c>
      <c r="C4490">
        <v>0.68196332599215104</v>
      </c>
      <c r="D4490">
        <v>-0.37109976293222202</v>
      </c>
      <c r="E4490">
        <v>0.683735744870411</v>
      </c>
      <c r="F4490">
        <v>5.7709580125348901E-2</v>
      </c>
      <c r="G4490">
        <v>0.96376992676975404</v>
      </c>
      <c r="H4490">
        <v>3.7026752326457101E-2</v>
      </c>
      <c r="I4490">
        <v>0.97845641467477995</v>
      </c>
    </row>
    <row r="4491" spans="1:9" x14ac:dyDescent="0.3">
      <c r="A4491" t="s">
        <v>7557</v>
      </c>
      <c r="B4491">
        <v>0.24261319844876</v>
      </c>
      <c r="C4491">
        <v>0.81780546628234996</v>
      </c>
      <c r="D4491">
        <v>0.20247154488452601</v>
      </c>
      <c r="E4491">
        <v>0.848757276927531</v>
      </c>
      <c r="F4491">
        <v>6.6733771427362906E-2</v>
      </c>
      <c r="G4491">
        <v>0.95749102447454204</v>
      </c>
      <c r="H4491">
        <v>0.397093422547802</v>
      </c>
      <c r="I4491">
        <v>0.68279507943139095</v>
      </c>
    </row>
    <row r="4492" spans="1:9" x14ac:dyDescent="0.3">
      <c r="A4492" t="s">
        <v>7208</v>
      </c>
      <c r="B4492">
        <v>-6.36523500873106E-2</v>
      </c>
      <c r="C4492">
        <v>0.77791715190562005</v>
      </c>
      <c r="D4492">
        <v>-8.3194639837915196E-2</v>
      </c>
      <c r="E4492">
        <v>0.68279965867945103</v>
      </c>
      <c r="F4492">
        <v>-7.1535820751929796E-2</v>
      </c>
      <c r="G4492">
        <v>0.75117737115609595</v>
      </c>
      <c r="H4492">
        <v>-5.4000311309306701E-2</v>
      </c>
      <c r="I4492">
        <v>0.82775145959952801</v>
      </c>
    </row>
    <row r="4493" spans="1:9" x14ac:dyDescent="0.3">
      <c r="A4493" t="s">
        <v>7088</v>
      </c>
      <c r="B4493">
        <v>6.08649157535689E-2</v>
      </c>
      <c r="C4493">
        <v>0.68283594009995696</v>
      </c>
      <c r="D4493">
        <v>2.4345217706500302E-3</v>
      </c>
      <c r="E4493">
        <v>0.98987571648711004</v>
      </c>
      <c r="F4493">
        <v>5.1259871412347602E-4</v>
      </c>
      <c r="G4493">
        <v>0.99806983459381005</v>
      </c>
      <c r="H4493">
        <v>6.1861073471925598E-2</v>
      </c>
      <c r="I4493">
        <v>0.69091505811982101</v>
      </c>
    </row>
    <row r="4494" spans="1:9" x14ac:dyDescent="0.3">
      <c r="A4494" t="s">
        <v>6956</v>
      </c>
      <c r="B4494">
        <v>-0.21814866545098599</v>
      </c>
      <c r="C4494">
        <v>0.70621875317402205</v>
      </c>
      <c r="D4494">
        <v>-0.18828918781703899</v>
      </c>
      <c r="E4494">
        <v>0.74428070776265598</v>
      </c>
      <c r="F4494">
        <v>0.234956352474155</v>
      </c>
      <c r="G4494">
        <v>0.68583515564057895</v>
      </c>
      <c r="H4494">
        <v>-0.24115967143461201</v>
      </c>
      <c r="I4494">
        <v>0.68288552626159904</v>
      </c>
    </row>
    <row r="4495" spans="1:9" x14ac:dyDescent="0.3">
      <c r="A4495" t="s">
        <v>6258</v>
      </c>
      <c r="B4495">
        <v>-9.4288158967989699E-2</v>
      </c>
      <c r="C4495">
        <v>0.91397772612427597</v>
      </c>
      <c r="D4495">
        <v>-0.27470971040173298</v>
      </c>
      <c r="E4495">
        <v>0.682942642988563</v>
      </c>
      <c r="F4495">
        <v>-0.14301553782999801</v>
      </c>
      <c r="G4495">
        <v>0.86533423202039295</v>
      </c>
      <c r="H4495">
        <v>0.127184607778762</v>
      </c>
      <c r="I4495">
        <v>0.88497502926157801</v>
      </c>
    </row>
    <row r="4496" spans="1:9" x14ac:dyDescent="0.3">
      <c r="A4496" t="s">
        <v>7166</v>
      </c>
      <c r="B4496">
        <v>0.22330887696153301</v>
      </c>
      <c r="C4496">
        <v>0.80494830173043097</v>
      </c>
      <c r="D4496">
        <v>3.9130976371445199E-2</v>
      </c>
      <c r="E4496">
        <v>0.97112566558844704</v>
      </c>
      <c r="F4496">
        <v>9.2180962426161903E-2</v>
      </c>
      <c r="G4496">
        <v>0.93083457097790301</v>
      </c>
      <c r="H4496">
        <v>0.34597149506008801</v>
      </c>
      <c r="I4496">
        <v>0.68303312517361003</v>
      </c>
    </row>
    <row r="4497" spans="1:9" x14ac:dyDescent="0.3">
      <c r="A4497" t="s">
        <v>7461</v>
      </c>
      <c r="B4497">
        <v>-0.37397759135824299</v>
      </c>
      <c r="C4497">
        <v>0.68303312517361003</v>
      </c>
      <c r="D4497">
        <v>-0.29874311884573201</v>
      </c>
      <c r="E4497">
        <v>0.74794384762798805</v>
      </c>
      <c r="F4497">
        <v>8.5130475155739696E-2</v>
      </c>
      <c r="G4497">
        <v>0.94323603898736996</v>
      </c>
      <c r="H4497">
        <v>-0.23693847713256899</v>
      </c>
      <c r="I4497">
        <v>0.82585728994719598</v>
      </c>
    </row>
    <row r="4498" spans="1:9" x14ac:dyDescent="0.3">
      <c r="A4498" t="s">
        <v>6206</v>
      </c>
      <c r="B4498">
        <v>-0.28687505104413202</v>
      </c>
      <c r="C4498">
        <v>0.68303312517361003</v>
      </c>
      <c r="D4498">
        <v>3.6319278295961703E-2</v>
      </c>
      <c r="E4498">
        <v>0.96839713762844304</v>
      </c>
      <c r="F4498">
        <v>0.274367401768776</v>
      </c>
      <c r="G4498">
        <v>0.70587348613396095</v>
      </c>
      <c r="H4498">
        <v>-0.20645263423625099</v>
      </c>
      <c r="I4498">
        <v>0.79585613154745705</v>
      </c>
    </row>
    <row r="4499" spans="1:9" x14ac:dyDescent="0.3">
      <c r="A4499" t="s">
        <v>6776</v>
      </c>
      <c r="B4499">
        <v>-8.3432787389645796E-2</v>
      </c>
      <c r="C4499">
        <v>0.88316964732625003</v>
      </c>
      <c r="D4499">
        <v>-0.18439443907748501</v>
      </c>
      <c r="E4499">
        <v>0.68303312517361003</v>
      </c>
      <c r="F4499">
        <v>0.15001536132729501</v>
      </c>
      <c r="G4499">
        <v>0.76706478856017601</v>
      </c>
      <c r="H4499">
        <v>8.5808196368575604E-2</v>
      </c>
      <c r="I4499">
        <v>0.88421609787671496</v>
      </c>
    </row>
    <row r="4500" spans="1:9" x14ac:dyDescent="0.3">
      <c r="A4500" t="s">
        <v>7192</v>
      </c>
      <c r="B4500">
        <v>-5.6081409254856503E-2</v>
      </c>
      <c r="C4500">
        <v>0.95151479128100203</v>
      </c>
      <c r="D4500">
        <v>0.146471550234586</v>
      </c>
      <c r="E4500">
        <v>0.85784998490337505</v>
      </c>
      <c r="F4500">
        <v>0.29718099279274002</v>
      </c>
      <c r="G4500">
        <v>0.683107363264011</v>
      </c>
      <c r="H4500">
        <v>0.234113878230197</v>
      </c>
      <c r="I4500">
        <v>0.76652408452025</v>
      </c>
    </row>
    <row r="4501" spans="1:9" x14ac:dyDescent="0.3">
      <c r="A4501" t="s">
        <v>7430</v>
      </c>
      <c r="B4501">
        <v>0.18275661023651901</v>
      </c>
      <c r="C4501">
        <v>0.86718217533958897</v>
      </c>
      <c r="D4501">
        <v>0.27740970879933002</v>
      </c>
      <c r="E4501">
        <v>0.76875518625396499</v>
      </c>
      <c r="F4501">
        <v>0.37976106189668701</v>
      </c>
      <c r="G4501">
        <v>0.68342210898099998</v>
      </c>
      <c r="H4501">
        <v>0.23723631281153301</v>
      </c>
      <c r="I4501">
        <v>0.82526062517286702</v>
      </c>
    </row>
    <row r="4502" spans="1:9" x14ac:dyDescent="0.3">
      <c r="A4502" t="s">
        <v>6728</v>
      </c>
      <c r="B4502">
        <v>7.1816280331379004E-2</v>
      </c>
      <c r="C4502">
        <v>0.94567797297887002</v>
      </c>
      <c r="D4502">
        <v>-0.32273277405975698</v>
      </c>
      <c r="E4502">
        <v>0.68349638754290898</v>
      </c>
      <c r="F4502">
        <v>-3.03143222437946E-2</v>
      </c>
      <c r="G4502">
        <v>0.97975316640036303</v>
      </c>
      <c r="H4502">
        <v>-0.34411878825021103</v>
      </c>
      <c r="I4502">
        <v>0.68541136890035903</v>
      </c>
    </row>
    <row r="4503" spans="1:9" x14ac:dyDescent="0.3">
      <c r="A4503" t="s">
        <v>6867</v>
      </c>
      <c r="B4503">
        <v>-0.40534098186440898</v>
      </c>
      <c r="C4503">
        <v>0.68380713111070701</v>
      </c>
      <c r="D4503">
        <v>-2.5245513140781599E-2</v>
      </c>
      <c r="E4503">
        <v>0.98492644605695401</v>
      </c>
      <c r="F4503">
        <v>0.290829079353977</v>
      </c>
      <c r="G4503">
        <v>0.79203781747502799</v>
      </c>
      <c r="H4503">
        <v>-0.37772580157105301</v>
      </c>
      <c r="I4503">
        <v>0.72132356412282095</v>
      </c>
    </row>
    <row r="4504" spans="1:9" x14ac:dyDescent="0.3">
      <c r="A4504" t="s">
        <v>7031</v>
      </c>
      <c r="B4504">
        <v>0.29554934694458201</v>
      </c>
      <c r="C4504">
        <v>0.68381052737658798</v>
      </c>
      <c r="D4504">
        <v>0.17568432930219899</v>
      </c>
      <c r="E4504">
        <v>0.82513373715135996</v>
      </c>
      <c r="F4504">
        <v>-8.8947235272537704E-3</v>
      </c>
      <c r="G4504">
        <v>0.99267604141089405</v>
      </c>
      <c r="H4504">
        <v>-5.05177460186578E-2</v>
      </c>
      <c r="I4504">
        <v>0.95931471761917597</v>
      </c>
    </row>
    <row r="4505" spans="1:9" x14ac:dyDescent="0.3">
      <c r="A4505" t="s">
        <v>6950</v>
      </c>
      <c r="B4505">
        <v>-1.46722107337164E-3</v>
      </c>
      <c r="C4505">
        <v>0.99390683456548101</v>
      </c>
      <c r="D4505">
        <v>6.0055118163170801E-2</v>
      </c>
      <c r="E4505">
        <v>0.68417518944885203</v>
      </c>
      <c r="F4505">
        <v>6.2901558808344402E-2</v>
      </c>
      <c r="G4505">
        <v>0.68583515564057895</v>
      </c>
      <c r="H4505">
        <v>2.55466214495789E-3</v>
      </c>
      <c r="I4505">
        <v>0.99032860874625495</v>
      </c>
    </row>
    <row r="4506" spans="1:9" x14ac:dyDescent="0.3">
      <c r="A4506" t="s">
        <v>7521</v>
      </c>
      <c r="B4506">
        <v>0.232223847166938</v>
      </c>
      <c r="C4506">
        <v>0.68417518944885203</v>
      </c>
      <c r="D4506">
        <v>-1.9100111451914599E-2</v>
      </c>
      <c r="E4506">
        <v>0.98029157448800597</v>
      </c>
      <c r="F4506">
        <v>8.6675313777440796E-2</v>
      </c>
      <c r="G4506">
        <v>0.90477968430715205</v>
      </c>
      <c r="H4506">
        <v>-7.1309668665504297E-2</v>
      </c>
      <c r="I4506">
        <v>0.92361161112056001</v>
      </c>
    </row>
    <row r="4507" spans="1:9" x14ac:dyDescent="0.3">
      <c r="A4507" t="s">
        <v>7252</v>
      </c>
      <c r="B4507">
        <v>-5.19734199542735E-2</v>
      </c>
      <c r="C4507">
        <v>0.95704743415634896</v>
      </c>
      <c r="D4507">
        <v>0.13792145040210199</v>
      </c>
      <c r="E4507">
        <v>0.87154844496703499</v>
      </c>
      <c r="F4507">
        <v>0.26523086371556998</v>
      </c>
      <c r="G4507">
        <v>0.73424130498590801</v>
      </c>
      <c r="H4507">
        <v>-0.31109056858992601</v>
      </c>
      <c r="I4507">
        <v>0.684256668557364</v>
      </c>
    </row>
    <row r="4508" spans="1:9" x14ac:dyDescent="0.3">
      <c r="A4508" t="s">
        <v>7343</v>
      </c>
      <c r="B4508">
        <v>0.38231277274592201</v>
      </c>
      <c r="C4508">
        <v>0.68425733681311496</v>
      </c>
      <c r="D4508">
        <v>0.33360180870175199</v>
      </c>
      <c r="E4508">
        <v>0.72040080481447999</v>
      </c>
      <c r="F4508">
        <v>0.31144229677893698</v>
      </c>
      <c r="G4508">
        <v>0.75774892922335102</v>
      </c>
      <c r="H4508">
        <v>-9.92626841676362E-2</v>
      </c>
      <c r="I4508">
        <v>0.936981141401108</v>
      </c>
    </row>
    <row r="4509" spans="1:9" x14ac:dyDescent="0.3">
      <c r="A4509" t="s">
        <v>6993</v>
      </c>
      <c r="B4509">
        <v>-0.106146769524748</v>
      </c>
      <c r="C4509">
        <v>0.89516259271352105</v>
      </c>
      <c r="D4509">
        <v>-0.17240613972303401</v>
      </c>
      <c r="E4509">
        <v>0.80409292093796203</v>
      </c>
      <c r="F4509">
        <v>0.125789967459945</v>
      </c>
      <c r="G4509">
        <v>0.87438361038426005</v>
      </c>
      <c r="H4509">
        <v>-0.27422235456683203</v>
      </c>
      <c r="I4509">
        <v>0.68442302030473801</v>
      </c>
    </row>
    <row r="4510" spans="1:9" x14ac:dyDescent="0.3">
      <c r="A4510" t="s">
        <v>6825</v>
      </c>
      <c r="B4510">
        <v>5.1302576104098899E-2</v>
      </c>
      <c r="C4510">
        <v>0.76730008498607205</v>
      </c>
      <c r="D4510">
        <v>5.44674973306261E-2</v>
      </c>
      <c r="E4510">
        <v>0.74053769868332997</v>
      </c>
      <c r="F4510">
        <v>3.8293624042653102E-2</v>
      </c>
      <c r="G4510">
        <v>0.84198256857231502</v>
      </c>
      <c r="H4510">
        <v>6.8649886462180898E-2</v>
      </c>
      <c r="I4510">
        <v>0.68444786555946202</v>
      </c>
    </row>
    <row r="4511" spans="1:9" x14ac:dyDescent="0.3">
      <c r="A4511" t="s">
        <v>6821</v>
      </c>
      <c r="B4511">
        <v>2.5688844249953302E-3</v>
      </c>
      <c r="C4511">
        <v>0.99632773660200502</v>
      </c>
      <c r="D4511">
        <v>0.133931296214191</v>
      </c>
      <c r="E4511">
        <v>0.75875943135707602</v>
      </c>
      <c r="F4511">
        <v>-4.1796892082194403E-3</v>
      </c>
      <c r="G4511">
        <v>0.99390683456548101</v>
      </c>
      <c r="H4511">
        <v>0.17990284913497701</v>
      </c>
      <c r="I4511">
        <v>0.68448698598598301</v>
      </c>
    </row>
    <row r="4512" spans="1:9" x14ac:dyDescent="0.3">
      <c r="A4512" t="s">
        <v>7354</v>
      </c>
      <c r="B4512">
        <v>-5.5937173237009398E-2</v>
      </c>
      <c r="C4512">
        <v>0.95805187998964303</v>
      </c>
      <c r="D4512">
        <v>-6.6258241031199899E-2</v>
      </c>
      <c r="E4512">
        <v>0.94769167116034203</v>
      </c>
      <c r="F4512">
        <v>0.335361904720342</v>
      </c>
      <c r="G4512">
        <v>0.684506913545322</v>
      </c>
      <c r="H4512">
        <v>-0.186574671628184</v>
      </c>
      <c r="I4512">
        <v>0.84942725877717296</v>
      </c>
    </row>
    <row r="4513" spans="1:9" x14ac:dyDescent="0.3">
      <c r="A4513" t="s">
        <v>7076</v>
      </c>
      <c r="B4513">
        <v>2.6403747982179301E-2</v>
      </c>
      <c r="C4513">
        <v>0.96833348567330102</v>
      </c>
      <c r="D4513">
        <v>0.193517095172001</v>
      </c>
      <c r="E4513">
        <v>0.684546456308742</v>
      </c>
      <c r="F4513">
        <v>5.8881745827780198E-2</v>
      </c>
      <c r="G4513">
        <v>0.92573630445013699</v>
      </c>
      <c r="H4513">
        <v>0.11221943089471199</v>
      </c>
      <c r="I4513">
        <v>0.85114641914466604</v>
      </c>
    </row>
    <row r="4514" spans="1:9" x14ac:dyDescent="0.3">
      <c r="A4514" t="s">
        <v>7198</v>
      </c>
      <c r="B4514">
        <v>8.7942402957700602E-2</v>
      </c>
      <c r="C4514">
        <v>0.73399711184290595</v>
      </c>
      <c r="D4514">
        <v>1.41781091236972E-2</v>
      </c>
      <c r="E4514">
        <v>0.96440172501974697</v>
      </c>
      <c r="F4514">
        <v>7.1289493103714005E-2</v>
      </c>
      <c r="G4514">
        <v>0.79765428452361498</v>
      </c>
      <c r="H4514">
        <v>-0.104874357893774</v>
      </c>
      <c r="I4514">
        <v>0.68455492360610504</v>
      </c>
    </row>
    <row r="4515" spans="1:9" x14ac:dyDescent="0.3">
      <c r="A4515" t="s">
        <v>7056</v>
      </c>
      <c r="B4515">
        <v>0.14677352026721499</v>
      </c>
      <c r="C4515">
        <v>0.75124138430350695</v>
      </c>
      <c r="D4515">
        <v>0.17306063094551399</v>
      </c>
      <c r="E4515">
        <v>0.684593192046688</v>
      </c>
      <c r="F4515">
        <v>0.14814554395205301</v>
      </c>
      <c r="G4515">
        <v>0.75326366304421699</v>
      </c>
      <c r="H4515">
        <v>3.1526073547385201E-2</v>
      </c>
      <c r="I4515">
        <v>0.95805187998964303</v>
      </c>
    </row>
    <row r="4516" spans="1:9" x14ac:dyDescent="0.3">
      <c r="A4516" t="s">
        <v>7152</v>
      </c>
      <c r="B4516">
        <v>-3.1747262462765498E-2</v>
      </c>
      <c r="C4516">
        <v>0.97821380332798902</v>
      </c>
      <c r="D4516">
        <v>-0.27726410143784702</v>
      </c>
      <c r="E4516">
        <v>0.74006296848045405</v>
      </c>
      <c r="F4516">
        <v>0.34263526563517399</v>
      </c>
      <c r="G4516">
        <v>0.684593192046688</v>
      </c>
      <c r="H4516">
        <v>-8.9186866456954006E-2</v>
      </c>
      <c r="I4516">
        <v>0.93536145012312799</v>
      </c>
    </row>
    <row r="4517" spans="1:9" x14ac:dyDescent="0.3">
      <c r="A4517" t="s">
        <v>6794</v>
      </c>
      <c r="B4517">
        <v>0.32507830121166298</v>
      </c>
      <c r="C4517">
        <v>0.684733561560529</v>
      </c>
      <c r="D4517">
        <v>-0.194622526382008</v>
      </c>
      <c r="E4517">
        <v>0.82389350024935504</v>
      </c>
      <c r="F4517">
        <v>-0.110081360790468</v>
      </c>
      <c r="G4517">
        <v>0.914125979493425</v>
      </c>
      <c r="H4517">
        <v>0.28233451861060999</v>
      </c>
      <c r="I4517">
        <v>0.74536476644670302</v>
      </c>
    </row>
    <row r="4518" spans="1:9" x14ac:dyDescent="0.3">
      <c r="A4518" t="s">
        <v>7070</v>
      </c>
      <c r="B4518">
        <v>0.192745061968566</v>
      </c>
      <c r="C4518">
        <v>0.68554061765542895</v>
      </c>
      <c r="D4518">
        <v>0.18681412565880001</v>
      </c>
      <c r="E4518">
        <v>0.68498416224631398</v>
      </c>
      <c r="F4518">
        <v>0.179743476419952</v>
      </c>
      <c r="G4518">
        <v>0.71656722934719996</v>
      </c>
      <c r="H4518">
        <v>0.161432334692068</v>
      </c>
      <c r="I4518">
        <v>0.75623496407399804</v>
      </c>
    </row>
    <row r="4519" spans="1:9" x14ac:dyDescent="0.3">
      <c r="A4519" t="s">
        <v>7165</v>
      </c>
      <c r="B4519">
        <v>-0.26989455752629499</v>
      </c>
      <c r="C4519">
        <v>0.68507722889397404</v>
      </c>
      <c r="D4519">
        <v>-0.13788246566843401</v>
      </c>
      <c r="E4519">
        <v>0.85578971867463705</v>
      </c>
      <c r="F4519">
        <v>4.6028527875575001E-2</v>
      </c>
      <c r="G4519">
        <v>0.95871526867913803</v>
      </c>
      <c r="H4519">
        <v>-0.23133097354957499</v>
      </c>
      <c r="I4519">
        <v>0.74913097866272704</v>
      </c>
    </row>
    <row r="4520" spans="1:9" x14ac:dyDescent="0.3">
      <c r="A4520" t="s">
        <v>7601</v>
      </c>
      <c r="B4520">
        <v>-0.38556939033134802</v>
      </c>
      <c r="C4520">
        <v>0.68507722889397404</v>
      </c>
      <c r="D4520">
        <v>-2.2829993429433999E-2</v>
      </c>
      <c r="E4520">
        <v>0.98583874726832299</v>
      </c>
      <c r="F4520">
        <v>-9.50676220093465E-2</v>
      </c>
      <c r="G4520">
        <v>0.93890074368058796</v>
      </c>
      <c r="H4520">
        <v>9.8465468237600107E-2</v>
      </c>
      <c r="I4520">
        <v>0.93806293359368198</v>
      </c>
    </row>
    <row r="4521" spans="1:9" x14ac:dyDescent="0.3">
      <c r="A4521" t="s">
        <v>7235</v>
      </c>
      <c r="B4521">
        <v>-0.37432873236321201</v>
      </c>
      <c r="C4521">
        <v>0.68507722889397404</v>
      </c>
      <c r="D4521">
        <v>-9.8843096963087004E-2</v>
      </c>
      <c r="E4521">
        <v>0.93083457097790301</v>
      </c>
      <c r="F4521">
        <v>-0.19891207329792801</v>
      </c>
      <c r="G4521">
        <v>0.85773280483057102</v>
      </c>
      <c r="H4521">
        <v>-0.33678413720735001</v>
      </c>
      <c r="I4521">
        <v>0.73501451998209</v>
      </c>
    </row>
    <row r="4522" spans="1:9" x14ac:dyDescent="0.3">
      <c r="A4522" t="s">
        <v>7181</v>
      </c>
      <c r="B4522">
        <v>3.5109460769487601E-2</v>
      </c>
      <c r="C4522">
        <v>0.95760121685435895</v>
      </c>
      <c r="D4522">
        <v>2.2169460180029101E-2</v>
      </c>
      <c r="E4522">
        <v>0.97377660404573896</v>
      </c>
      <c r="F4522">
        <v>-2.7329938991958302E-3</v>
      </c>
      <c r="G4522">
        <v>0.99683110915651896</v>
      </c>
      <c r="H4522">
        <v>-0.21195439660961601</v>
      </c>
      <c r="I4522">
        <v>0.68513601534740398</v>
      </c>
    </row>
    <row r="4523" spans="1:9" x14ac:dyDescent="0.3">
      <c r="A4523" t="s">
        <v>6553</v>
      </c>
      <c r="B4523">
        <v>0.122471415129203</v>
      </c>
      <c r="C4523">
        <v>0.912911456743428</v>
      </c>
      <c r="D4523">
        <v>-0.26524844790820801</v>
      </c>
      <c r="E4523">
        <v>0.772946637396145</v>
      </c>
      <c r="F4523">
        <v>-0.16692225780046099</v>
      </c>
      <c r="G4523">
        <v>0.87871751181077296</v>
      </c>
      <c r="H4523">
        <v>-0.37458648530904098</v>
      </c>
      <c r="I4523">
        <v>0.68513601534740398</v>
      </c>
    </row>
    <row r="4524" spans="1:9" x14ac:dyDescent="0.3">
      <c r="A4524" t="s">
        <v>6661</v>
      </c>
      <c r="B4524">
        <v>0.182250824417312</v>
      </c>
      <c r="C4524">
        <v>0.86533423202039295</v>
      </c>
      <c r="D4524">
        <v>0.261070407575067</v>
      </c>
      <c r="E4524">
        <v>0.78121413812542195</v>
      </c>
      <c r="F4524">
        <v>0.12450971919350701</v>
      </c>
      <c r="G4524">
        <v>0.91402998004278202</v>
      </c>
      <c r="H4524">
        <v>0.37949678537139198</v>
      </c>
      <c r="I4524">
        <v>0.685307420265585</v>
      </c>
    </row>
    <row r="4525" spans="1:9" x14ac:dyDescent="0.3">
      <c r="A4525" t="s">
        <v>7315</v>
      </c>
      <c r="B4525">
        <v>0.21169539549598401</v>
      </c>
      <c r="C4525">
        <v>0.759953022563017</v>
      </c>
      <c r="D4525">
        <v>0.25690781382255501</v>
      </c>
      <c r="E4525">
        <v>0.68541136890035903</v>
      </c>
      <c r="F4525">
        <v>6.1152965540346702E-2</v>
      </c>
      <c r="G4525">
        <v>0.94307166309090895</v>
      </c>
      <c r="H4525">
        <v>-4.3979870316182397E-2</v>
      </c>
      <c r="I4525">
        <v>0.96107022551030297</v>
      </c>
    </row>
    <row r="4526" spans="1:9" x14ac:dyDescent="0.3">
      <c r="A4526" t="s">
        <v>7268</v>
      </c>
      <c r="B4526">
        <v>-1.10101688300348E-2</v>
      </c>
      <c r="C4526">
        <v>0.99267604141089405</v>
      </c>
      <c r="D4526">
        <v>-0.27324236551463799</v>
      </c>
      <c r="E4526">
        <v>0.76862149909537802</v>
      </c>
      <c r="F4526">
        <v>-4.3500239637008602E-2</v>
      </c>
      <c r="G4526">
        <v>0.97225430084976205</v>
      </c>
      <c r="H4526">
        <v>0.378464329391976</v>
      </c>
      <c r="I4526">
        <v>0.68541136890035903</v>
      </c>
    </row>
    <row r="4527" spans="1:9" x14ac:dyDescent="0.3">
      <c r="A4527" t="s">
        <v>7256</v>
      </c>
      <c r="B4527">
        <v>-0.12963291931406601</v>
      </c>
      <c r="C4527">
        <v>0.68541136890035903</v>
      </c>
      <c r="D4527">
        <v>-3.4513193657148599E-3</v>
      </c>
      <c r="E4527">
        <v>0.99313919662443295</v>
      </c>
      <c r="F4527">
        <v>-1.4551117005691399E-2</v>
      </c>
      <c r="G4527">
        <v>0.97415162829416801</v>
      </c>
      <c r="H4527">
        <v>3.3402976153428299E-2</v>
      </c>
      <c r="I4527">
        <v>0.93774290813625405</v>
      </c>
    </row>
    <row r="4528" spans="1:9" x14ac:dyDescent="0.3">
      <c r="A4528" t="s">
        <v>885</v>
      </c>
      <c r="B4528">
        <v>0.51109215542342701</v>
      </c>
      <c r="C4528">
        <v>0.68552110587589199</v>
      </c>
      <c r="D4528">
        <v>3.5119298972035501E-2</v>
      </c>
      <c r="E4528">
        <v>0.98395583766066896</v>
      </c>
      <c r="F4528">
        <v>0.371339571384385</v>
      </c>
      <c r="G4528">
        <v>0.79011689045414601</v>
      </c>
      <c r="H4528">
        <v>0.35269171257343301</v>
      </c>
      <c r="I4528">
        <v>0.807777998688469</v>
      </c>
    </row>
    <row r="4529" spans="1:9" x14ac:dyDescent="0.3">
      <c r="A4529" t="s">
        <v>6992</v>
      </c>
      <c r="B4529">
        <v>0.38312086487973901</v>
      </c>
      <c r="C4529">
        <v>0.68583515564057895</v>
      </c>
      <c r="D4529">
        <v>0.135964545942936</v>
      </c>
      <c r="E4529">
        <v>0.90530441974235498</v>
      </c>
      <c r="F4529">
        <v>-0.22319835670154001</v>
      </c>
      <c r="G4529">
        <v>0.84125518723335002</v>
      </c>
      <c r="H4529">
        <v>0.305792628793007</v>
      </c>
      <c r="I4529">
        <v>0.77027266265496497</v>
      </c>
    </row>
    <row r="4530" spans="1:9" x14ac:dyDescent="0.3">
      <c r="A4530" t="s">
        <v>7024</v>
      </c>
      <c r="B4530">
        <v>-7.1894066001343307E-2</v>
      </c>
      <c r="C4530">
        <v>0.88065213645835405</v>
      </c>
      <c r="D4530">
        <v>-0.15512525024538601</v>
      </c>
      <c r="E4530">
        <v>0.68583515564057895</v>
      </c>
      <c r="F4530">
        <v>0.144378232354231</v>
      </c>
      <c r="G4530">
        <v>0.72970985947033895</v>
      </c>
      <c r="H4530">
        <v>1.64688076493535E-2</v>
      </c>
      <c r="I4530">
        <v>0.97724155146611202</v>
      </c>
    </row>
    <row r="4531" spans="1:9" x14ac:dyDescent="0.3">
      <c r="A4531" t="s">
        <v>7128</v>
      </c>
      <c r="B4531">
        <v>0.212084107827335</v>
      </c>
      <c r="C4531">
        <v>0.68583515564057895</v>
      </c>
      <c r="D4531">
        <v>7.6482619711337504E-2</v>
      </c>
      <c r="E4531">
        <v>0.90349199817182801</v>
      </c>
      <c r="F4531">
        <v>1.48658921117607E-2</v>
      </c>
      <c r="G4531">
        <v>0.98450460051892097</v>
      </c>
      <c r="H4531">
        <v>0.104533882285125</v>
      </c>
      <c r="I4531">
        <v>0.87201201233769099</v>
      </c>
    </row>
    <row r="4532" spans="1:9" x14ac:dyDescent="0.3">
      <c r="A4532" t="s">
        <v>7589</v>
      </c>
      <c r="B4532">
        <v>5.8465446123772899E-2</v>
      </c>
      <c r="C4532">
        <v>0.94675840198612504</v>
      </c>
      <c r="D4532">
        <v>-0.208183770198618</v>
      </c>
      <c r="E4532">
        <v>0.765048932809541</v>
      </c>
      <c r="F4532">
        <v>-0.27996949660923098</v>
      </c>
      <c r="G4532">
        <v>0.68601321822081696</v>
      </c>
      <c r="H4532">
        <v>-1.3373318000242799E-2</v>
      </c>
      <c r="I4532">
        <v>0.98909072461647196</v>
      </c>
    </row>
    <row r="4533" spans="1:9" x14ac:dyDescent="0.3">
      <c r="A4533" t="s">
        <v>7173</v>
      </c>
      <c r="B4533">
        <v>7.4902783313292795E-2</v>
      </c>
      <c r="C4533">
        <v>0.93674096184136801</v>
      </c>
      <c r="D4533">
        <v>0.12783917391528399</v>
      </c>
      <c r="E4533">
        <v>0.88180090469501204</v>
      </c>
      <c r="F4533">
        <v>0.30214943045071502</v>
      </c>
      <c r="G4533">
        <v>0.68632353870628504</v>
      </c>
      <c r="H4533">
        <v>-0.14542116736977301</v>
      </c>
      <c r="I4533">
        <v>0.873074399612776</v>
      </c>
    </row>
    <row r="4534" spans="1:9" x14ac:dyDescent="0.3">
      <c r="A4534" t="s">
        <v>7186</v>
      </c>
      <c r="B4534">
        <v>-4.9844295220717198E-2</v>
      </c>
      <c r="C4534">
        <v>0.92815895351312905</v>
      </c>
      <c r="D4534">
        <v>-0.12793281972853601</v>
      </c>
      <c r="E4534">
        <v>0.77661145572380497</v>
      </c>
      <c r="F4534">
        <v>-0.179066235031066</v>
      </c>
      <c r="G4534">
        <v>0.68681683735238297</v>
      </c>
      <c r="H4534">
        <v>-4.9080662689845303E-2</v>
      </c>
      <c r="I4534">
        <v>0.93200822761150004</v>
      </c>
    </row>
    <row r="4535" spans="1:9" x14ac:dyDescent="0.3">
      <c r="A4535" t="s">
        <v>7250</v>
      </c>
      <c r="B4535">
        <v>3.0648310317881299E-2</v>
      </c>
      <c r="C4535">
        <v>0.68710247554638404</v>
      </c>
      <c r="D4535">
        <v>-8.29995480669872E-4</v>
      </c>
      <c r="E4535">
        <v>0.99297532635506403</v>
      </c>
      <c r="F4535">
        <v>-3.3032336126531201E-3</v>
      </c>
      <c r="G4535">
        <v>0.97529458312273198</v>
      </c>
      <c r="H4535">
        <v>-4.2544914980095199E-3</v>
      </c>
      <c r="I4535">
        <v>0.96808011313076503</v>
      </c>
    </row>
    <row r="4536" spans="1:9" x14ac:dyDescent="0.3">
      <c r="A4536" t="s">
        <v>7103</v>
      </c>
      <c r="B4536">
        <v>0.18511106849121101</v>
      </c>
      <c r="C4536">
        <v>0.68722423532002297</v>
      </c>
      <c r="D4536">
        <v>8.6223608966323598E-2</v>
      </c>
      <c r="E4536">
        <v>0.87064837410891505</v>
      </c>
      <c r="F4536">
        <v>9.2020634064474305E-2</v>
      </c>
      <c r="G4536">
        <v>0.86886077854828003</v>
      </c>
      <c r="H4536">
        <v>0.121752968950915</v>
      </c>
      <c r="I4536">
        <v>0.82007157065159897</v>
      </c>
    </row>
    <row r="4537" spans="1:9" x14ac:dyDescent="0.3">
      <c r="A4537" t="s">
        <v>7145</v>
      </c>
      <c r="B4537">
        <v>0.15889331208563201</v>
      </c>
      <c r="C4537">
        <v>0.86197719612073698</v>
      </c>
      <c r="D4537">
        <v>-5.6259895737288998E-2</v>
      </c>
      <c r="E4537">
        <v>0.95367608505643098</v>
      </c>
      <c r="F4537">
        <v>0.31731822515520502</v>
      </c>
      <c r="G4537">
        <v>0.68722423532002297</v>
      </c>
      <c r="H4537">
        <v>-0.28970843724408202</v>
      </c>
      <c r="I4537">
        <v>0.72540000430969598</v>
      </c>
    </row>
    <row r="4538" spans="1:9" x14ac:dyDescent="0.3">
      <c r="A4538" t="s">
        <v>7529</v>
      </c>
      <c r="B4538">
        <v>-8.0263184770744803E-2</v>
      </c>
      <c r="C4538">
        <v>0.69841338408726705</v>
      </c>
      <c r="D4538">
        <v>-7.9905812138109905E-2</v>
      </c>
      <c r="E4538">
        <v>0.68731069046632198</v>
      </c>
      <c r="F4538">
        <v>-5.8486453411615701E-2</v>
      </c>
      <c r="G4538">
        <v>0.79794888373522899</v>
      </c>
      <c r="H4538">
        <v>-4.0432358643583001E-2</v>
      </c>
      <c r="I4538">
        <v>0.87383759420827101</v>
      </c>
    </row>
    <row r="4539" spans="1:9" x14ac:dyDescent="0.3">
      <c r="A4539" t="s">
        <v>6737</v>
      </c>
      <c r="B4539">
        <v>0.17418414250432901</v>
      </c>
      <c r="C4539">
        <v>0.68749515545142703</v>
      </c>
      <c r="D4539">
        <v>2.32763244748624E-2</v>
      </c>
      <c r="E4539">
        <v>0.96694771484789199</v>
      </c>
      <c r="F4539">
        <v>5.9794557893930601E-2</v>
      </c>
      <c r="G4539">
        <v>0.91348657265043498</v>
      </c>
      <c r="H4539">
        <v>6.5119769696029298E-2</v>
      </c>
      <c r="I4539">
        <v>0.907390083531042</v>
      </c>
    </row>
    <row r="4540" spans="1:9" x14ac:dyDescent="0.3">
      <c r="A4540" t="s">
        <v>6791</v>
      </c>
      <c r="B4540">
        <v>-0.13679756705669199</v>
      </c>
      <c r="C4540">
        <v>0.90476618678956</v>
      </c>
      <c r="D4540">
        <v>-0.13454027729598</v>
      </c>
      <c r="E4540">
        <v>0.90304742050804498</v>
      </c>
      <c r="F4540">
        <v>-0.29456943773544197</v>
      </c>
      <c r="G4540">
        <v>0.76611951087086605</v>
      </c>
      <c r="H4540">
        <v>-0.38289078541563598</v>
      </c>
      <c r="I4540">
        <v>0.68749515545142703</v>
      </c>
    </row>
    <row r="4541" spans="1:9" x14ac:dyDescent="0.3">
      <c r="A4541" t="s">
        <v>7199</v>
      </c>
      <c r="B4541">
        <v>3.0666140597067602E-2</v>
      </c>
      <c r="C4541">
        <v>0.68749515545142703</v>
      </c>
      <c r="D4541">
        <v>3.8806218925415401E-3</v>
      </c>
      <c r="E4541">
        <v>0.96890821359661505</v>
      </c>
      <c r="F4541">
        <v>1.55841079235531E-2</v>
      </c>
      <c r="G4541">
        <v>0.86568265980729397</v>
      </c>
      <c r="H4541">
        <v>2.6256834148504399E-2</v>
      </c>
      <c r="I4541">
        <v>0.75124138430350695</v>
      </c>
    </row>
    <row r="4542" spans="1:9" x14ac:dyDescent="0.3">
      <c r="A4542" t="s">
        <v>7095</v>
      </c>
      <c r="B4542">
        <v>0.12016789417007701</v>
      </c>
      <c r="C4542">
        <v>0.80352840506240997</v>
      </c>
      <c r="D4542">
        <v>8.1752224749265995E-2</v>
      </c>
      <c r="E4542">
        <v>0.87175982952224296</v>
      </c>
      <c r="F4542">
        <v>7.7549376655492303E-2</v>
      </c>
      <c r="G4542">
        <v>0.88686933601037798</v>
      </c>
      <c r="H4542">
        <v>0.18294262587798099</v>
      </c>
      <c r="I4542">
        <v>0.68751647190632104</v>
      </c>
    </row>
    <row r="4543" spans="1:9" x14ac:dyDescent="0.3">
      <c r="A4543" t="s">
        <v>7384</v>
      </c>
      <c r="B4543">
        <v>-0.20260748794313799</v>
      </c>
      <c r="C4543">
        <v>0.82788170219584101</v>
      </c>
      <c r="D4543">
        <v>-0.28583447040991899</v>
      </c>
      <c r="E4543">
        <v>0.72736590495841202</v>
      </c>
      <c r="F4543">
        <v>5.19423877506505E-2</v>
      </c>
      <c r="G4543">
        <v>0.962763886567507</v>
      </c>
      <c r="H4543">
        <v>-0.34254619557588201</v>
      </c>
      <c r="I4543">
        <v>0.68766281448614597</v>
      </c>
    </row>
    <row r="4544" spans="1:9" x14ac:dyDescent="0.3">
      <c r="A4544" t="s">
        <v>7237</v>
      </c>
      <c r="B4544">
        <v>-0.33728267924444399</v>
      </c>
      <c r="C4544">
        <v>0.68780718610829095</v>
      </c>
      <c r="D4544">
        <v>-8.9503887397473295E-2</v>
      </c>
      <c r="E4544">
        <v>0.93083457097790301</v>
      </c>
      <c r="F4544">
        <v>0.29674951622858398</v>
      </c>
      <c r="G4544">
        <v>0.73804551513912697</v>
      </c>
      <c r="H4544">
        <v>-9.4770337732840201E-2</v>
      </c>
      <c r="I4544">
        <v>0.93175658965681296</v>
      </c>
    </row>
    <row r="4545" spans="1:9" x14ac:dyDescent="0.3">
      <c r="A4545" t="s">
        <v>7259</v>
      </c>
      <c r="B4545">
        <v>-0.32454326433854702</v>
      </c>
      <c r="C4545">
        <v>0.73464308613585405</v>
      </c>
      <c r="D4545">
        <v>-0.32775319561808702</v>
      </c>
      <c r="E4545">
        <v>0.71919586568666405</v>
      </c>
      <c r="F4545">
        <v>5.1263379913763202E-2</v>
      </c>
      <c r="G4545">
        <v>0.96770861841162303</v>
      </c>
      <c r="H4545">
        <v>-0.38447818583980498</v>
      </c>
      <c r="I4545">
        <v>0.68780718610829095</v>
      </c>
    </row>
    <row r="4546" spans="1:9" x14ac:dyDescent="0.3">
      <c r="A4546" t="s">
        <v>7011</v>
      </c>
      <c r="B4546">
        <v>-6.3702066611867697E-2</v>
      </c>
      <c r="C4546">
        <v>0.84657993294087097</v>
      </c>
      <c r="D4546">
        <v>3.3892646833089402E-2</v>
      </c>
      <c r="E4546">
        <v>0.92125569575953703</v>
      </c>
      <c r="F4546">
        <v>2.57792469771547E-2</v>
      </c>
      <c r="G4546">
        <v>0.94420043728719205</v>
      </c>
      <c r="H4546">
        <v>0.117675904348978</v>
      </c>
      <c r="I4546">
        <v>0.68808050024762601</v>
      </c>
    </row>
    <row r="4547" spans="1:9" x14ac:dyDescent="0.3">
      <c r="A4547" t="s">
        <v>7037</v>
      </c>
      <c r="B4547">
        <v>0.245991771055491</v>
      </c>
      <c r="C4547">
        <v>0.69935658448865401</v>
      </c>
      <c r="D4547">
        <v>0.24511721121659</v>
      </c>
      <c r="E4547">
        <v>0.68808050024762601</v>
      </c>
      <c r="F4547">
        <v>0.120476362024587</v>
      </c>
      <c r="G4547">
        <v>0.87565075042064699</v>
      </c>
      <c r="H4547">
        <v>4.3917987437731704E-3</v>
      </c>
      <c r="I4547">
        <v>0.99569547648607004</v>
      </c>
    </row>
    <row r="4548" spans="1:9" x14ac:dyDescent="0.3">
      <c r="A4548" t="s">
        <v>6612</v>
      </c>
      <c r="B4548">
        <v>7.4220460008431202E-2</v>
      </c>
      <c r="C4548">
        <v>0.85462541664837399</v>
      </c>
      <c r="D4548">
        <v>0.117005948192758</v>
      </c>
      <c r="E4548">
        <v>0.73627071668479604</v>
      </c>
      <c r="F4548">
        <v>0.11118476459801099</v>
      </c>
      <c r="G4548">
        <v>0.76546554310071402</v>
      </c>
      <c r="H4548">
        <v>0.14389343274194899</v>
      </c>
      <c r="I4548">
        <v>0.68832004224634002</v>
      </c>
    </row>
    <row r="4549" spans="1:9" x14ac:dyDescent="0.3">
      <c r="A4549" t="s">
        <v>7000</v>
      </c>
      <c r="B4549">
        <v>-0.17428099509768999</v>
      </c>
      <c r="C4549">
        <v>0.71574770072235105</v>
      </c>
      <c r="D4549">
        <v>4.3113432291207298E-3</v>
      </c>
      <c r="E4549">
        <v>0.99398241906356499</v>
      </c>
      <c r="F4549">
        <v>0.19201230126297</v>
      </c>
      <c r="G4549">
        <v>0.68832004224634002</v>
      </c>
      <c r="H4549">
        <v>-8.2068613816001806E-2</v>
      </c>
      <c r="I4549">
        <v>0.89059072599642997</v>
      </c>
    </row>
    <row r="4550" spans="1:9" x14ac:dyDescent="0.3">
      <c r="A4550" t="s">
        <v>7015</v>
      </c>
      <c r="B4550">
        <v>8.5284271882984E-2</v>
      </c>
      <c r="C4550">
        <v>0.945338312412768</v>
      </c>
      <c r="D4550">
        <v>-0.17497396761257</v>
      </c>
      <c r="E4550">
        <v>0.87619897803553304</v>
      </c>
      <c r="F4550">
        <v>-0.39565997552814203</v>
      </c>
      <c r="G4550">
        <v>0.68863611223670196</v>
      </c>
      <c r="H4550">
        <v>-5.7941229415001801E-2</v>
      </c>
      <c r="I4550">
        <v>0.96503731100957302</v>
      </c>
    </row>
    <row r="4551" spans="1:9" x14ac:dyDescent="0.3">
      <c r="A4551" t="s">
        <v>7153</v>
      </c>
      <c r="B4551">
        <v>-4.5091009951649802E-2</v>
      </c>
      <c r="C4551">
        <v>0.96833498463973799</v>
      </c>
      <c r="D4551">
        <v>-0.32716536006443597</v>
      </c>
      <c r="E4551">
        <v>0.68866596854631601</v>
      </c>
      <c r="F4551">
        <v>-0.26102277569106902</v>
      </c>
      <c r="G4551">
        <v>0.77595581837495398</v>
      </c>
      <c r="H4551">
        <v>-0.27453423439825902</v>
      </c>
      <c r="I4551">
        <v>0.76717972440201498</v>
      </c>
    </row>
    <row r="4552" spans="1:9" x14ac:dyDescent="0.3">
      <c r="A4552" t="s">
        <v>7375</v>
      </c>
      <c r="B4552">
        <v>3.5554333572424102E-2</v>
      </c>
      <c r="C4552">
        <v>0.68884675632567105</v>
      </c>
      <c r="D4552">
        <v>-1.35363745625198E-2</v>
      </c>
      <c r="E4552">
        <v>0.89838739423635705</v>
      </c>
      <c r="F4552">
        <v>-1.6209579472887699E-2</v>
      </c>
      <c r="G4552">
        <v>0.88188374424804095</v>
      </c>
      <c r="H4552">
        <v>-2.9063323610840901E-2</v>
      </c>
      <c r="I4552">
        <v>0.76478909740593104</v>
      </c>
    </row>
    <row r="4553" spans="1:9" x14ac:dyDescent="0.3">
      <c r="A4553" t="s">
        <v>7115</v>
      </c>
      <c r="B4553">
        <v>-0.15344525735735501</v>
      </c>
      <c r="C4553">
        <v>0.68913221463859697</v>
      </c>
      <c r="D4553">
        <v>7.7968708273721604E-3</v>
      </c>
      <c r="E4553">
        <v>0.98765428656840004</v>
      </c>
      <c r="F4553">
        <v>-5.2929929385440999E-2</v>
      </c>
      <c r="G4553">
        <v>0.91340878017558602</v>
      </c>
      <c r="H4553">
        <v>-4.3743195848944899E-2</v>
      </c>
      <c r="I4553">
        <v>0.93083457097790301</v>
      </c>
    </row>
    <row r="4554" spans="1:9" x14ac:dyDescent="0.3">
      <c r="A4554" t="s">
        <v>7082</v>
      </c>
      <c r="B4554">
        <v>0.117476524588031</v>
      </c>
      <c r="C4554">
        <v>0.72562702333500695</v>
      </c>
      <c r="D4554">
        <v>7.1784103167173E-2</v>
      </c>
      <c r="E4554">
        <v>0.84436952707581303</v>
      </c>
      <c r="F4554">
        <v>0.118158099178906</v>
      </c>
      <c r="G4554">
        <v>0.72998973021195401</v>
      </c>
      <c r="H4554">
        <v>0.13516972965302501</v>
      </c>
      <c r="I4554">
        <v>0.68913221463859697</v>
      </c>
    </row>
    <row r="4555" spans="1:9" x14ac:dyDescent="0.3">
      <c r="A4555" t="s">
        <v>7060</v>
      </c>
      <c r="B4555">
        <v>-2.5751981774855002E-3</v>
      </c>
      <c r="C4555">
        <v>0.98781764937246697</v>
      </c>
      <c r="D4555">
        <v>-4.78907396997897E-2</v>
      </c>
      <c r="E4555">
        <v>0.69041229614822897</v>
      </c>
      <c r="F4555">
        <v>-3.69499398856818E-2</v>
      </c>
      <c r="G4555">
        <v>0.785627879915616</v>
      </c>
      <c r="H4555">
        <v>5.1438119007860598E-2</v>
      </c>
      <c r="I4555">
        <v>0.68928331066341697</v>
      </c>
    </row>
    <row r="4556" spans="1:9" x14ac:dyDescent="0.3">
      <c r="A4556" t="s">
        <v>7135</v>
      </c>
      <c r="B4556">
        <v>2.30206076181198E-2</v>
      </c>
      <c r="C4556">
        <v>0.72801092609149298</v>
      </c>
      <c r="D4556">
        <v>-1.8427855264798999E-2</v>
      </c>
      <c r="E4556">
        <v>0.78194272838408196</v>
      </c>
      <c r="F4556">
        <v>-2.6159198876474599E-2</v>
      </c>
      <c r="G4556">
        <v>0.68932111590131295</v>
      </c>
      <c r="H4556">
        <v>-8.5260496198388408E-3</v>
      </c>
      <c r="I4556">
        <v>0.91853296557870501</v>
      </c>
    </row>
    <row r="4557" spans="1:9" x14ac:dyDescent="0.3">
      <c r="A4557" t="s">
        <v>820</v>
      </c>
      <c r="B4557">
        <v>-0.35068476720619801</v>
      </c>
      <c r="C4557">
        <v>0.70936321300848804</v>
      </c>
      <c r="D4557">
        <v>-0.35873160740579701</v>
      </c>
      <c r="E4557">
        <v>0.68939756876184499</v>
      </c>
      <c r="F4557">
        <v>9.6280690269372596E-2</v>
      </c>
      <c r="G4557">
        <v>0.936584285215038</v>
      </c>
      <c r="H4557">
        <v>9.0296606521202E-2</v>
      </c>
      <c r="I4557">
        <v>0.941474379047614</v>
      </c>
    </row>
    <row r="4558" spans="1:9" x14ac:dyDescent="0.3">
      <c r="A4558" t="s">
        <v>6986</v>
      </c>
      <c r="B4558">
        <v>-0.163180132550588</v>
      </c>
      <c r="C4558">
        <v>0.77663001646937202</v>
      </c>
      <c r="D4558">
        <v>-8.5112368273147304E-2</v>
      </c>
      <c r="E4558">
        <v>0.89466049911124002</v>
      </c>
      <c r="F4558">
        <v>0.21935993807770299</v>
      </c>
      <c r="G4558">
        <v>0.69009957991589399</v>
      </c>
      <c r="H4558">
        <v>0.16062577675255299</v>
      </c>
      <c r="I4558">
        <v>0.79052231907682902</v>
      </c>
    </row>
    <row r="4559" spans="1:9" x14ac:dyDescent="0.3">
      <c r="A4559" t="s">
        <v>7209</v>
      </c>
      <c r="B4559">
        <v>0.154377899643237</v>
      </c>
      <c r="C4559">
        <v>0.73932245198610902</v>
      </c>
      <c r="D4559">
        <v>-0.172620230159899</v>
      </c>
      <c r="E4559">
        <v>0.69009957991589399</v>
      </c>
      <c r="F4559">
        <v>-4.3748679782663502E-2</v>
      </c>
      <c r="G4559">
        <v>0.94005239305427701</v>
      </c>
      <c r="H4559">
        <v>-8.8947698565054398E-2</v>
      </c>
      <c r="I4559">
        <v>0.87186806163298003</v>
      </c>
    </row>
    <row r="4560" spans="1:9" x14ac:dyDescent="0.3">
      <c r="A4560" t="s">
        <v>6902</v>
      </c>
      <c r="B4560">
        <v>0.30342597959498901</v>
      </c>
      <c r="C4560">
        <v>0.79104322065347699</v>
      </c>
      <c r="D4560">
        <v>-0.40829111102572402</v>
      </c>
      <c r="E4560">
        <v>0.69025204787250105</v>
      </c>
      <c r="F4560">
        <v>-3.01549194585259E-2</v>
      </c>
      <c r="G4560">
        <v>0.98434374486463205</v>
      </c>
      <c r="H4560">
        <v>-0.12507169871596899</v>
      </c>
      <c r="I4560">
        <v>0.928133609901997</v>
      </c>
    </row>
    <row r="4561" spans="1:9" x14ac:dyDescent="0.3">
      <c r="A4561" t="s">
        <v>7025</v>
      </c>
      <c r="B4561">
        <v>-3.9014230586181899E-2</v>
      </c>
      <c r="C4561">
        <v>0.93807860958353995</v>
      </c>
      <c r="D4561">
        <v>2.4842877979071299E-2</v>
      </c>
      <c r="E4561">
        <v>0.96031529616335698</v>
      </c>
      <c r="F4561">
        <v>-0.15966541668428499</v>
      </c>
      <c r="G4561">
        <v>0.69038004490860805</v>
      </c>
      <c r="H4561">
        <v>-0.12888513821009401</v>
      </c>
      <c r="I4561">
        <v>0.76404165500905397</v>
      </c>
    </row>
    <row r="4562" spans="1:9" x14ac:dyDescent="0.3">
      <c r="A4562" t="s">
        <v>6031</v>
      </c>
      <c r="B4562">
        <v>0.33598680682589199</v>
      </c>
      <c r="C4562">
        <v>0.70066322716316798</v>
      </c>
      <c r="D4562">
        <v>-0.33461120723527699</v>
      </c>
      <c r="E4562">
        <v>0.69041229614822897</v>
      </c>
      <c r="F4562">
        <v>0.132546150039144</v>
      </c>
      <c r="G4562">
        <v>0.903546470726733</v>
      </c>
      <c r="H4562">
        <v>0.34877214054514399</v>
      </c>
      <c r="I4562">
        <v>0.700132735825853</v>
      </c>
    </row>
    <row r="4563" spans="1:9" x14ac:dyDescent="0.3">
      <c r="A4563" t="s">
        <v>7124</v>
      </c>
      <c r="B4563">
        <v>-0.31964633618559701</v>
      </c>
      <c r="C4563">
        <v>0.690501804857938</v>
      </c>
      <c r="D4563">
        <v>-2.4461260693777399E-2</v>
      </c>
      <c r="E4563">
        <v>0.98204290152889095</v>
      </c>
      <c r="F4563">
        <v>0.24018113457902701</v>
      </c>
      <c r="G4563">
        <v>0.78382270857501601</v>
      </c>
      <c r="H4563">
        <v>-0.111426728819776</v>
      </c>
      <c r="I4563">
        <v>0.914370897664189</v>
      </c>
    </row>
    <row r="4564" spans="1:9" x14ac:dyDescent="0.3">
      <c r="A4564" t="s">
        <v>7264</v>
      </c>
      <c r="B4564">
        <v>0.120761074227273</v>
      </c>
      <c r="C4564">
        <v>0.81093512070187002</v>
      </c>
      <c r="D4564">
        <v>0.17614655662366699</v>
      </c>
      <c r="E4564">
        <v>0.69063835702462895</v>
      </c>
      <c r="F4564">
        <v>0.149249224168712</v>
      </c>
      <c r="G4564">
        <v>0.76030579695432399</v>
      </c>
      <c r="H4564">
        <v>-3.2224378872615402E-2</v>
      </c>
      <c r="I4564">
        <v>0.95824039900854197</v>
      </c>
    </row>
    <row r="4565" spans="1:9" x14ac:dyDescent="0.3">
      <c r="A4565" t="s">
        <v>7223</v>
      </c>
      <c r="B4565">
        <v>5.5166200406637E-2</v>
      </c>
      <c r="C4565">
        <v>0.83458090011595798</v>
      </c>
      <c r="D4565">
        <v>7.6783238470259904E-2</v>
      </c>
      <c r="E4565">
        <v>0.74063975211083399</v>
      </c>
      <c r="F4565">
        <v>9.3725710525749698E-2</v>
      </c>
      <c r="G4565">
        <v>0.69065541922449403</v>
      </c>
      <c r="H4565">
        <v>3.19617977044485E-2</v>
      </c>
      <c r="I4565">
        <v>0.91474016100350397</v>
      </c>
    </row>
    <row r="4566" spans="1:9" x14ac:dyDescent="0.3">
      <c r="A4566" t="s">
        <v>7311</v>
      </c>
      <c r="B4566">
        <v>0.15601084650397401</v>
      </c>
      <c r="C4566">
        <v>0.85091035575717</v>
      </c>
      <c r="D4566">
        <v>0.27428359131027602</v>
      </c>
      <c r="E4566">
        <v>0.69065541922449403</v>
      </c>
      <c r="F4566">
        <v>0.125407184215239</v>
      </c>
      <c r="G4566">
        <v>0.886927455371462</v>
      </c>
      <c r="H4566">
        <v>-8.7632421990676196E-2</v>
      </c>
      <c r="I4566">
        <v>0.92455134985939702</v>
      </c>
    </row>
    <row r="4567" spans="1:9" x14ac:dyDescent="0.3">
      <c r="A4567" t="s">
        <v>7253</v>
      </c>
      <c r="B4567">
        <v>-0.45087220390771698</v>
      </c>
      <c r="C4567">
        <v>0.69091257542208995</v>
      </c>
      <c r="D4567">
        <v>-0.24899401932884299</v>
      </c>
      <c r="E4567">
        <v>0.84438727764257404</v>
      </c>
      <c r="F4567">
        <v>5.6263920201566099E-2</v>
      </c>
      <c r="G4567">
        <v>0.97142916457107797</v>
      </c>
      <c r="H4567">
        <v>3.1364949687903702E-2</v>
      </c>
      <c r="I4567">
        <v>0.98467410118254595</v>
      </c>
    </row>
    <row r="4568" spans="1:9" x14ac:dyDescent="0.3">
      <c r="A4568" t="s">
        <v>6969</v>
      </c>
      <c r="B4568">
        <v>-0.27924662650798099</v>
      </c>
      <c r="C4568">
        <v>0.69091505811982101</v>
      </c>
      <c r="D4568">
        <v>-0.180360485734959</v>
      </c>
      <c r="E4568">
        <v>0.809293148230259</v>
      </c>
      <c r="F4568">
        <v>0.22159628551344901</v>
      </c>
      <c r="G4568">
        <v>0.76995188457510599</v>
      </c>
      <c r="H4568">
        <v>-1.0364481302331801E-3</v>
      </c>
      <c r="I4568">
        <v>0.99912379806928897</v>
      </c>
    </row>
    <row r="4569" spans="1:9" x14ac:dyDescent="0.3">
      <c r="A4569" t="s">
        <v>7091</v>
      </c>
      <c r="B4569">
        <v>0.13819857073216599</v>
      </c>
      <c r="C4569">
        <v>0.86464504624205796</v>
      </c>
      <c r="D4569">
        <v>9.8684533309687295E-2</v>
      </c>
      <c r="E4569">
        <v>0.90436916805416601</v>
      </c>
      <c r="F4569">
        <v>0.19916214265725399</v>
      </c>
      <c r="G4569">
        <v>0.79202015689154004</v>
      </c>
      <c r="H4569">
        <v>0.28267510522174399</v>
      </c>
      <c r="I4569">
        <v>0.69091505811982101</v>
      </c>
    </row>
    <row r="4570" spans="1:9" x14ac:dyDescent="0.3">
      <c r="A4570" t="s">
        <v>7240</v>
      </c>
      <c r="B4570">
        <v>-0.18337281729583099</v>
      </c>
      <c r="C4570">
        <v>0.88012268741241395</v>
      </c>
      <c r="D4570">
        <v>-0.144167192002847</v>
      </c>
      <c r="E4570">
        <v>0.90566682186311398</v>
      </c>
      <c r="F4570">
        <v>5.3812119397923797E-2</v>
      </c>
      <c r="G4570">
        <v>0.96896358357436796</v>
      </c>
      <c r="H4570">
        <v>-0.41772956632216302</v>
      </c>
      <c r="I4570">
        <v>0.69097173858165595</v>
      </c>
    </row>
    <row r="4571" spans="1:9" x14ac:dyDescent="0.3">
      <c r="A4571" t="s">
        <v>7174</v>
      </c>
      <c r="B4571">
        <v>-0.217229997200728</v>
      </c>
      <c r="C4571">
        <v>0.85358841490582604</v>
      </c>
      <c r="D4571">
        <v>0.38766938598748002</v>
      </c>
      <c r="E4571">
        <v>0.69100475724297195</v>
      </c>
      <c r="F4571">
        <v>-0.33129152277210699</v>
      </c>
      <c r="G4571">
        <v>0.75823897401984597</v>
      </c>
      <c r="H4571">
        <v>0.25572299303198898</v>
      </c>
      <c r="I4571">
        <v>0.82865701934934599</v>
      </c>
    </row>
    <row r="4572" spans="1:9" x14ac:dyDescent="0.3">
      <c r="A4572" t="s">
        <v>7164</v>
      </c>
      <c r="B4572">
        <v>0.159115821876571</v>
      </c>
      <c r="C4572">
        <v>0.69111058361845701</v>
      </c>
      <c r="D4572">
        <v>0.11055862561377799</v>
      </c>
      <c r="E4572">
        <v>0.79151874684285495</v>
      </c>
      <c r="F4572">
        <v>-3.8372400245812503E-2</v>
      </c>
      <c r="G4572">
        <v>0.94114500606769402</v>
      </c>
      <c r="H4572">
        <v>-5.1406106350256296E-3</v>
      </c>
      <c r="I4572">
        <v>0.99257513682017895</v>
      </c>
    </row>
    <row r="4573" spans="1:9" x14ac:dyDescent="0.3">
      <c r="A4573" t="s">
        <v>7183</v>
      </c>
      <c r="B4573">
        <v>7.1494542745351206E-2</v>
      </c>
      <c r="C4573">
        <v>0.91943994649559502</v>
      </c>
      <c r="D4573">
        <v>0.136519474875054</v>
      </c>
      <c r="E4573">
        <v>0.82389350024935504</v>
      </c>
      <c r="F4573">
        <v>4.6426986470488402E-2</v>
      </c>
      <c r="G4573">
        <v>0.94974401547699105</v>
      </c>
      <c r="H4573">
        <v>0.23287986281074799</v>
      </c>
      <c r="I4573">
        <v>0.69111058361845701</v>
      </c>
    </row>
    <row r="4574" spans="1:9" x14ac:dyDescent="0.3">
      <c r="A4574" t="s">
        <v>7443</v>
      </c>
      <c r="B4574">
        <v>0.33132579047166799</v>
      </c>
      <c r="C4574">
        <v>0.69111058361845701</v>
      </c>
      <c r="D4574">
        <v>-0.221232003782276</v>
      </c>
      <c r="E4574">
        <v>0.80186721805790595</v>
      </c>
      <c r="F4574">
        <v>4.8842357096410501E-2</v>
      </c>
      <c r="G4574">
        <v>0.96496424647624601</v>
      </c>
      <c r="H4574">
        <v>9.6070774550569296E-2</v>
      </c>
      <c r="I4574">
        <v>0.93014784031890696</v>
      </c>
    </row>
    <row r="4575" spans="1:9" x14ac:dyDescent="0.3">
      <c r="A4575" t="s">
        <v>7406</v>
      </c>
      <c r="B4575">
        <v>-0.109511981532881</v>
      </c>
      <c r="C4575">
        <v>0.92744610995223298</v>
      </c>
      <c r="D4575">
        <v>-0.324060707768492</v>
      </c>
      <c r="E4575">
        <v>0.73353667843757098</v>
      </c>
      <c r="F4575">
        <v>-0.38596844106164102</v>
      </c>
      <c r="G4575">
        <v>0.69111951906251801</v>
      </c>
      <c r="H4575">
        <v>-0.29823714254536199</v>
      </c>
      <c r="I4575">
        <v>0.77678996205624495</v>
      </c>
    </row>
    <row r="4576" spans="1:9" x14ac:dyDescent="0.3">
      <c r="A4576" t="s">
        <v>7023</v>
      </c>
      <c r="B4576">
        <v>2.8575429150132201E-2</v>
      </c>
      <c r="C4576">
        <v>0.98589421889365103</v>
      </c>
      <c r="D4576">
        <v>-0.35899147569182899</v>
      </c>
      <c r="E4576">
        <v>0.76375588903915304</v>
      </c>
      <c r="F4576">
        <v>-0.47505667241898702</v>
      </c>
      <c r="G4576">
        <v>0.69112108034771402</v>
      </c>
      <c r="H4576">
        <v>0.38677875090359698</v>
      </c>
      <c r="I4576">
        <v>0.76220687982701996</v>
      </c>
    </row>
    <row r="4577" spans="1:9" x14ac:dyDescent="0.3">
      <c r="A4577" t="s">
        <v>7507</v>
      </c>
      <c r="B4577">
        <v>2.6351076733179799E-2</v>
      </c>
      <c r="C4577">
        <v>0.980918757073027</v>
      </c>
      <c r="D4577">
        <v>1.0291151225627401E-2</v>
      </c>
      <c r="E4577">
        <v>0.99204444432739702</v>
      </c>
      <c r="F4577">
        <v>-8.3566450084116603E-2</v>
      </c>
      <c r="G4577">
        <v>0.93463642835371397</v>
      </c>
      <c r="H4577">
        <v>-0.32471627711659801</v>
      </c>
      <c r="I4577">
        <v>0.69112108034771402</v>
      </c>
    </row>
    <row r="4578" spans="1:9" x14ac:dyDescent="0.3">
      <c r="A4578" t="s">
        <v>7064</v>
      </c>
      <c r="B4578">
        <v>-0.122609720042603</v>
      </c>
      <c r="C4578">
        <v>0.84188448657947801</v>
      </c>
      <c r="D4578">
        <v>-0.14064795268136601</v>
      </c>
      <c r="E4578">
        <v>0.80409292093796203</v>
      </c>
      <c r="F4578">
        <v>0.216202187757289</v>
      </c>
      <c r="G4578">
        <v>0.69126168738786498</v>
      </c>
      <c r="H4578">
        <v>-1.64457826740355E-2</v>
      </c>
      <c r="I4578">
        <v>0.98305744982615895</v>
      </c>
    </row>
    <row r="4579" spans="1:9" x14ac:dyDescent="0.3">
      <c r="A4579" t="s">
        <v>6745</v>
      </c>
      <c r="B4579">
        <v>-0.22429728124149001</v>
      </c>
      <c r="C4579">
        <v>0.72582239577841301</v>
      </c>
      <c r="D4579">
        <v>-8.4010324049566307E-2</v>
      </c>
      <c r="E4579">
        <v>0.91105818440367103</v>
      </c>
      <c r="F4579">
        <v>-8.3072734378670604E-2</v>
      </c>
      <c r="G4579">
        <v>0.91643679386049604</v>
      </c>
      <c r="H4579">
        <v>-0.256966275699617</v>
      </c>
      <c r="I4579">
        <v>0.69130362116996702</v>
      </c>
    </row>
    <row r="4580" spans="1:9" x14ac:dyDescent="0.3">
      <c r="A4580" t="s">
        <v>7717</v>
      </c>
      <c r="B4580">
        <v>0.228065410221372</v>
      </c>
      <c r="C4580">
        <v>0.80278095431526897</v>
      </c>
      <c r="D4580">
        <v>-2.5687810976620901E-2</v>
      </c>
      <c r="E4580">
        <v>0.98186512876384902</v>
      </c>
      <c r="F4580">
        <v>0.15713511837035199</v>
      </c>
      <c r="G4580">
        <v>0.87692892128518096</v>
      </c>
      <c r="H4580">
        <v>0.34283460291391898</v>
      </c>
      <c r="I4580">
        <v>0.69138907060838395</v>
      </c>
    </row>
    <row r="4581" spans="1:9" x14ac:dyDescent="0.3">
      <c r="A4581" t="s">
        <v>7184</v>
      </c>
      <c r="B4581">
        <v>0.145985542534524</v>
      </c>
      <c r="C4581">
        <v>0.82110375109293199</v>
      </c>
      <c r="D4581">
        <v>-6.6045821934700794E-2</v>
      </c>
      <c r="E4581">
        <v>0.92455134985939702</v>
      </c>
      <c r="F4581">
        <v>-0.23270218244427801</v>
      </c>
      <c r="G4581">
        <v>0.69163785414115597</v>
      </c>
      <c r="H4581">
        <v>3.9168045763893898E-2</v>
      </c>
      <c r="I4581">
        <v>0.96021942600987598</v>
      </c>
    </row>
    <row r="4582" spans="1:9" x14ac:dyDescent="0.3">
      <c r="A4582" t="s">
        <v>7098</v>
      </c>
      <c r="B4582">
        <v>-2.8385950225546401E-2</v>
      </c>
      <c r="C4582">
        <v>0.93417247145826099</v>
      </c>
      <c r="D4582">
        <v>-3.81389406915957E-2</v>
      </c>
      <c r="E4582">
        <v>0.906863171527582</v>
      </c>
      <c r="F4582">
        <v>2.9212722557430099E-2</v>
      </c>
      <c r="G4582">
        <v>0.93350286600964205</v>
      </c>
      <c r="H4582">
        <v>0.111441743244606</v>
      </c>
      <c r="I4582">
        <v>0.69163785414115597</v>
      </c>
    </row>
    <row r="4583" spans="1:9" x14ac:dyDescent="0.3">
      <c r="A4583" t="s">
        <v>7276</v>
      </c>
      <c r="B4583">
        <v>-2.3543770907377901E-2</v>
      </c>
      <c r="C4583">
        <v>0.92786887457978595</v>
      </c>
      <c r="D4583">
        <v>-7.9035153207612396E-2</v>
      </c>
      <c r="E4583">
        <v>0.69163785414115597</v>
      </c>
      <c r="F4583">
        <v>2.8125723350739002E-3</v>
      </c>
      <c r="G4583">
        <v>0.99212235715965302</v>
      </c>
      <c r="H4583">
        <v>5.3088802259231099E-2</v>
      </c>
      <c r="I4583">
        <v>0.82513373715135996</v>
      </c>
    </row>
    <row r="4584" spans="1:9" x14ac:dyDescent="0.3">
      <c r="A4584" t="s">
        <v>7465</v>
      </c>
      <c r="B4584">
        <v>0.32675976489104702</v>
      </c>
      <c r="C4584">
        <v>0.72339266789152701</v>
      </c>
      <c r="D4584">
        <v>-9.6967828654966601E-2</v>
      </c>
      <c r="E4584">
        <v>0.93031104030649103</v>
      </c>
      <c r="F4584">
        <v>-3.8446576854511698E-3</v>
      </c>
      <c r="G4584">
        <v>0.99744665680313205</v>
      </c>
      <c r="H4584">
        <v>0.37136448859597798</v>
      </c>
      <c r="I4584">
        <v>0.69163785414115597</v>
      </c>
    </row>
    <row r="4585" spans="1:9" x14ac:dyDescent="0.3">
      <c r="A4585" t="s">
        <v>6853</v>
      </c>
      <c r="B4585">
        <v>-0.18964831595951001</v>
      </c>
      <c r="C4585">
        <v>0.86188011826601396</v>
      </c>
      <c r="D4585">
        <v>0.35531573386729598</v>
      </c>
      <c r="E4585">
        <v>0.69163785414115597</v>
      </c>
      <c r="F4585">
        <v>0.111827187072134</v>
      </c>
      <c r="G4585">
        <v>0.92455134985939702</v>
      </c>
      <c r="H4585">
        <v>1.1448980263768199E-2</v>
      </c>
      <c r="I4585">
        <v>0.99267604141089405</v>
      </c>
    </row>
    <row r="4586" spans="1:9" x14ac:dyDescent="0.3">
      <c r="A4586" t="s">
        <v>811</v>
      </c>
      <c r="B4586">
        <v>0.43102883890799598</v>
      </c>
      <c r="C4586">
        <v>0.69175433362850702</v>
      </c>
      <c r="D4586">
        <v>0.17264869025969801</v>
      </c>
      <c r="E4586">
        <v>0.89352480974412196</v>
      </c>
      <c r="F4586">
        <v>0.34212206984182097</v>
      </c>
      <c r="G4586">
        <v>0.77061705658035995</v>
      </c>
      <c r="H4586">
        <v>-0.29666521601578599</v>
      </c>
      <c r="I4586">
        <v>0.81183639057657897</v>
      </c>
    </row>
    <row r="4587" spans="1:9" x14ac:dyDescent="0.3">
      <c r="A4587" t="s">
        <v>6963</v>
      </c>
      <c r="B4587">
        <v>5.4383877882094603E-2</v>
      </c>
      <c r="C4587">
        <v>0.96246600760149803</v>
      </c>
      <c r="D4587">
        <v>-0.25038618661404</v>
      </c>
      <c r="E4587">
        <v>0.78171883624007499</v>
      </c>
      <c r="F4587">
        <v>0.352985129553469</v>
      </c>
      <c r="G4587">
        <v>0.69175433362850702</v>
      </c>
      <c r="H4587">
        <v>-0.35186089933403603</v>
      </c>
      <c r="I4587">
        <v>0.69938095840182402</v>
      </c>
    </row>
    <row r="4588" spans="1:9" x14ac:dyDescent="0.3">
      <c r="A4588" t="s">
        <v>7501</v>
      </c>
      <c r="B4588">
        <v>0.18292315867438599</v>
      </c>
      <c r="C4588">
        <v>0.82311942965095097</v>
      </c>
      <c r="D4588">
        <v>0.12674286277349001</v>
      </c>
      <c r="E4588">
        <v>0.88072310205262505</v>
      </c>
      <c r="F4588">
        <v>0.227153283545622</v>
      </c>
      <c r="G4588">
        <v>0.77225759048260101</v>
      </c>
      <c r="H4588">
        <v>0.29886380503370202</v>
      </c>
      <c r="I4588">
        <v>0.691929861838672</v>
      </c>
    </row>
    <row r="4589" spans="1:9" x14ac:dyDescent="0.3">
      <c r="A4589" t="s">
        <v>6815</v>
      </c>
      <c r="B4589">
        <v>0.406088298012102</v>
      </c>
      <c r="C4589">
        <v>0.69209903579549203</v>
      </c>
      <c r="D4589">
        <v>-6.29338711515878E-2</v>
      </c>
      <c r="E4589">
        <v>0.96176080590338997</v>
      </c>
      <c r="F4589">
        <v>0.15285307449746299</v>
      </c>
      <c r="G4589">
        <v>0.90610413443476601</v>
      </c>
      <c r="H4589">
        <v>0.21267955932404201</v>
      </c>
      <c r="I4589">
        <v>0.86547263640803795</v>
      </c>
    </row>
    <row r="4590" spans="1:9" x14ac:dyDescent="0.3">
      <c r="A4590" t="s">
        <v>7122</v>
      </c>
      <c r="B4590">
        <v>-6.0872369082239003E-2</v>
      </c>
      <c r="C4590">
        <v>0.93782074310757002</v>
      </c>
      <c r="D4590">
        <v>-0.23327423263283401</v>
      </c>
      <c r="E4590">
        <v>0.692176791219142</v>
      </c>
      <c r="F4590">
        <v>4.0237168084220697E-2</v>
      </c>
      <c r="G4590">
        <v>0.96053369634603303</v>
      </c>
      <c r="H4590">
        <v>-0.16305218567677901</v>
      </c>
      <c r="I4590">
        <v>0.81685693810025495</v>
      </c>
    </row>
    <row r="4591" spans="1:9" x14ac:dyDescent="0.3">
      <c r="A4591" t="s">
        <v>7210</v>
      </c>
      <c r="B4591">
        <v>-2.9814673764770701E-2</v>
      </c>
      <c r="C4591">
        <v>0.97950245304054295</v>
      </c>
      <c r="D4591">
        <v>-0.106569834593803</v>
      </c>
      <c r="E4591">
        <v>0.91311145285739403</v>
      </c>
      <c r="F4591">
        <v>-7.4675674919085194E-2</v>
      </c>
      <c r="G4591">
        <v>0.94333846680314803</v>
      </c>
      <c r="H4591">
        <v>-0.33324728727365699</v>
      </c>
      <c r="I4591">
        <v>0.692176791219142</v>
      </c>
    </row>
    <row r="4592" spans="1:9" x14ac:dyDescent="0.3">
      <c r="A4592" t="s">
        <v>7161</v>
      </c>
      <c r="B4592">
        <v>0.198173398615652</v>
      </c>
      <c r="C4592">
        <v>0.85392082140639503</v>
      </c>
      <c r="D4592">
        <v>0.35333112752050699</v>
      </c>
      <c r="E4592">
        <v>0.692695807699239</v>
      </c>
      <c r="F4592">
        <v>0.31837690080539699</v>
      </c>
      <c r="G4592">
        <v>0.744567080827095</v>
      </c>
      <c r="H4592">
        <v>-1.31577570078464E-2</v>
      </c>
      <c r="I4592">
        <v>0.99187516614136695</v>
      </c>
    </row>
    <row r="4593" spans="1:9" x14ac:dyDescent="0.3">
      <c r="A4593" t="s">
        <v>6742</v>
      </c>
      <c r="B4593">
        <v>0.130539173409327</v>
      </c>
      <c r="C4593">
        <v>0.89906971196017105</v>
      </c>
      <c r="D4593">
        <v>-8.43736090753264E-2</v>
      </c>
      <c r="E4593">
        <v>0.93425704495013695</v>
      </c>
      <c r="F4593">
        <v>0.33600546079417398</v>
      </c>
      <c r="G4593">
        <v>0.692695807699239</v>
      </c>
      <c r="H4593">
        <v>-0.110379380035449</v>
      </c>
      <c r="I4593">
        <v>0.91853296557870501</v>
      </c>
    </row>
    <row r="4594" spans="1:9" x14ac:dyDescent="0.3">
      <c r="A4594" t="s">
        <v>6988</v>
      </c>
      <c r="B4594">
        <v>-6.4830127993223893E-2</v>
      </c>
      <c r="C4594">
        <v>0.87694661647540295</v>
      </c>
      <c r="D4594">
        <v>-0.12910972807750201</v>
      </c>
      <c r="E4594">
        <v>0.70558916613452105</v>
      </c>
      <c r="F4594">
        <v>-0.13626158406772801</v>
      </c>
      <c r="G4594">
        <v>0.70495744185770703</v>
      </c>
      <c r="H4594">
        <v>-0.14366160761326399</v>
      </c>
      <c r="I4594">
        <v>0.69270643482123795</v>
      </c>
    </row>
    <row r="4595" spans="1:9" x14ac:dyDescent="0.3">
      <c r="A4595" t="s">
        <v>6984</v>
      </c>
      <c r="B4595">
        <v>4.2521558585280001E-3</v>
      </c>
      <c r="C4595">
        <v>0.97669788028261395</v>
      </c>
      <c r="D4595">
        <v>-7.7450899656669597E-3</v>
      </c>
      <c r="E4595">
        <v>0.95259790918487497</v>
      </c>
      <c r="F4595">
        <v>4.2198869621771502E-2</v>
      </c>
      <c r="G4595">
        <v>0.69274409370913204</v>
      </c>
      <c r="H4595">
        <v>-1.56156190243477E-2</v>
      </c>
      <c r="I4595">
        <v>0.90772517744628001</v>
      </c>
    </row>
    <row r="4596" spans="1:9" x14ac:dyDescent="0.3">
      <c r="A4596" t="s">
        <v>7483</v>
      </c>
      <c r="B4596">
        <v>2.7347022301216301E-2</v>
      </c>
      <c r="C4596">
        <v>0.69299780283172197</v>
      </c>
      <c r="D4596">
        <v>-7.4700201241219401E-3</v>
      </c>
      <c r="E4596">
        <v>0.92990024342409805</v>
      </c>
      <c r="F4596">
        <v>-1.8109798296714101E-2</v>
      </c>
      <c r="G4596">
        <v>0.81749286703339896</v>
      </c>
      <c r="H4596">
        <v>2.58396971690446E-3</v>
      </c>
      <c r="I4596">
        <v>0.97975316640036303</v>
      </c>
    </row>
    <row r="4597" spans="1:9" x14ac:dyDescent="0.3">
      <c r="A4597" t="s">
        <v>6941</v>
      </c>
      <c r="B4597">
        <v>-0.12881274617826599</v>
      </c>
      <c r="C4597">
        <v>0.91026062432147803</v>
      </c>
      <c r="D4597">
        <v>-0.35147304697144099</v>
      </c>
      <c r="E4597">
        <v>0.69307165069021304</v>
      </c>
      <c r="F4597">
        <v>0.13099258673052799</v>
      </c>
      <c r="G4597">
        <v>0.91043347073336001</v>
      </c>
      <c r="H4597">
        <v>9.3794832585796406E-2</v>
      </c>
      <c r="I4597">
        <v>0.93838351302552103</v>
      </c>
    </row>
    <row r="4598" spans="1:9" x14ac:dyDescent="0.3">
      <c r="A4598" t="s">
        <v>7004</v>
      </c>
      <c r="B4598">
        <v>0.12594786746311101</v>
      </c>
      <c r="C4598">
        <v>0.77465226390669195</v>
      </c>
      <c r="D4598">
        <v>-5.4158060987400097E-3</v>
      </c>
      <c r="E4598">
        <v>0.99204444432739702</v>
      </c>
      <c r="F4598">
        <v>4.0513025551408899E-2</v>
      </c>
      <c r="G4598">
        <v>0.93993328293148604</v>
      </c>
      <c r="H4598">
        <v>0.169458047597426</v>
      </c>
      <c r="I4598">
        <v>0.693328038812555</v>
      </c>
    </row>
    <row r="4599" spans="1:9" x14ac:dyDescent="0.3">
      <c r="A4599" t="s">
        <v>7440</v>
      </c>
      <c r="B4599">
        <v>6.1471068769380098E-2</v>
      </c>
      <c r="C4599">
        <v>0.751343978649467</v>
      </c>
      <c r="D4599">
        <v>-3.6534992151231502E-2</v>
      </c>
      <c r="E4599">
        <v>0.86305784187229595</v>
      </c>
      <c r="F4599">
        <v>-7.4729554885712202E-2</v>
      </c>
      <c r="G4599">
        <v>0.693328038812555</v>
      </c>
      <c r="H4599">
        <v>1.3445691049403401E-2</v>
      </c>
      <c r="I4599">
        <v>0.95711230351866305</v>
      </c>
    </row>
    <row r="4600" spans="1:9" x14ac:dyDescent="0.3">
      <c r="A4600" t="s">
        <v>7434</v>
      </c>
      <c r="B4600">
        <v>-4.4670160832041103E-2</v>
      </c>
      <c r="C4600">
        <v>0.95200878850933202</v>
      </c>
      <c r="D4600">
        <v>-0.22101861308010801</v>
      </c>
      <c r="E4600">
        <v>0.69391648656446703</v>
      </c>
      <c r="F4600">
        <v>-0.18903246612507699</v>
      </c>
      <c r="G4600">
        <v>0.76030579695432399</v>
      </c>
      <c r="H4600">
        <v>-7.6415858752532997E-2</v>
      </c>
      <c r="I4600">
        <v>0.91898536649601803</v>
      </c>
    </row>
    <row r="4601" spans="1:9" x14ac:dyDescent="0.3">
      <c r="A4601" t="s">
        <v>7203</v>
      </c>
      <c r="B4601">
        <v>-1.6544383620617099E-2</v>
      </c>
      <c r="C4601">
        <v>0.98658331412016398</v>
      </c>
      <c r="D4601">
        <v>-0.268821520728662</v>
      </c>
      <c r="E4601">
        <v>0.69391648656446703</v>
      </c>
      <c r="F4601">
        <v>-4.0464580924030602E-2</v>
      </c>
      <c r="G4601">
        <v>0.96605764647643799</v>
      </c>
      <c r="H4601">
        <v>-0.100010738710166</v>
      </c>
      <c r="I4601">
        <v>0.91244308165898003</v>
      </c>
    </row>
    <row r="4602" spans="1:9" x14ac:dyDescent="0.3">
      <c r="A4602" t="s">
        <v>7104</v>
      </c>
      <c r="B4602">
        <v>-8.6334337119243099E-2</v>
      </c>
      <c r="C4602">
        <v>0.93129767881381498</v>
      </c>
      <c r="D4602">
        <v>-8.3757813440297202E-2</v>
      </c>
      <c r="E4602">
        <v>0.93093113713073605</v>
      </c>
      <c r="F4602">
        <v>0.31715205270884</v>
      </c>
      <c r="G4602">
        <v>0.69391648656446703</v>
      </c>
      <c r="H4602">
        <v>-0.27699793806407902</v>
      </c>
      <c r="I4602">
        <v>0.74467280076611597</v>
      </c>
    </row>
    <row r="4603" spans="1:9" x14ac:dyDescent="0.3">
      <c r="A4603" t="s">
        <v>7114</v>
      </c>
      <c r="B4603">
        <v>0.14603051058765101</v>
      </c>
      <c r="C4603">
        <v>0.81743265342288396</v>
      </c>
      <c r="D4603">
        <v>1.1778978934813901E-2</v>
      </c>
      <c r="E4603">
        <v>0.98753996884966799</v>
      </c>
      <c r="F4603">
        <v>8.3015305911097098E-2</v>
      </c>
      <c r="G4603">
        <v>0.90793441717275203</v>
      </c>
      <c r="H4603">
        <v>0.23216896816850999</v>
      </c>
      <c r="I4603">
        <v>0.69391648656446703</v>
      </c>
    </row>
    <row r="4604" spans="1:9" x14ac:dyDescent="0.3">
      <c r="A4604" t="s">
        <v>7261</v>
      </c>
      <c r="B4604">
        <v>-0.39530129177030299</v>
      </c>
      <c r="C4604">
        <v>0.69405478171070301</v>
      </c>
      <c r="D4604">
        <v>-8.07169107205594E-3</v>
      </c>
      <c r="E4604">
        <v>0.99467912907042599</v>
      </c>
      <c r="F4604">
        <v>0.22998493464013001</v>
      </c>
      <c r="G4604">
        <v>0.846016262088364</v>
      </c>
      <c r="H4604">
        <v>-0.40471106457358502</v>
      </c>
      <c r="I4604">
        <v>0.69818237933801297</v>
      </c>
    </row>
    <row r="4605" spans="1:9" x14ac:dyDescent="0.3">
      <c r="A4605" t="s">
        <v>7331</v>
      </c>
      <c r="B4605">
        <v>0.28698398694600102</v>
      </c>
      <c r="C4605">
        <v>0.69427955267588104</v>
      </c>
      <c r="D4605">
        <v>-0.23178089764441301</v>
      </c>
      <c r="E4605">
        <v>0.75250025761254302</v>
      </c>
      <c r="F4605">
        <v>-6.5474851193341496E-2</v>
      </c>
      <c r="G4605">
        <v>0.94489580852628896</v>
      </c>
      <c r="H4605">
        <v>0.262495022608221</v>
      </c>
      <c r="I4605">
        <v>0.73664650483680405</v>
      </c>
    </row>
    <row r="4606" spans="1:9" x14ac:dyDescent="0.3">
      <c r="A4606" t="s">
        <v>7093</v>
      </c>
      <c r="B4606">
        <v>8.4291168530424097E-3</v>
      </c>
      <c r="C4606">
        <v>0.98024083024086694</v>
      </c>
      <c r="D4606">
        <v>-7.6107716506767301E-3</v>
      </c>
      <c r="E4606">
        <v>0.98170495131053603</v>
      </c>
      <c r="F4606">
        <v>5.5547612050462998E-2</v>
      </c>
      <c r="G4606">
        <v>0.84716441732727499</v>
      </c>
      <c r="H4606">
        <v>9.9654131663809695E-2</v>
      </c>
      <c r="I4606">
        <v>0.69431608714595705</v>
      </c>
    </row>
    <row r="4607" spans="1:9" x14ac:dyDescent="0.3">
      <c r="A4607" t="s">
        <v>620</v>
      </c>
      <c r="B4607">
        <v>0.115132391244857</v>
      </c>
      <c r="C4607">
        <v>0.914370897664189</v>
      </c>
      <c r="D4607">
        <v>0.32750567427788302</v>
      </c>
      <c r="E4607">
        <v>0.69446335470051301</v>
      </c>
      <c r="F4607">
        <v>0.20583951182805901</v>
      </c>
      <c r="G4607">
        <v>0.83689733981398096</v>
      </c>
      <c r="H4607">
        <v>0.224618109751621</v>
      </c>
      <c r="I4607">
        <v>0.82251251790639202</v>
      </c>
    </row>
    <row r="4608" spans="1:9" x14ac:dyDescent="0.3">
      <c r="A4608" t="s">
        <v>6831</v>
      </c>
      <c r="B4608">
        <v>4.3468405090757702E-2</v>
      </c>
      <c r="C4608">
        <v>0.959383554729897</v>
      </c>
      <c r="D4608">
        <v>0.13507368960788599</v>
      </c>
      <c r="E4608">
        <v>0.85458260284733401</v>
      </c>
      <c r="F4608">
        <v>0.26197146873236299</v>
      </c>
      <c r="G4608">
        <v>0.69446335470051301</v>
      </c>
      <c r="H4608">
        <v>1.08468727709423E-2</v>
      </c>
      <c r="I4608">
        <v>0.99032860874625495</v>
      </c>
    </row>
    <row r="4609" spans="1:9" x14ac:dyDescent="0.3">
      <c r="A4609" t="s">
        <v>7022</v>
      </c>
      <c r="B4609">
        <v>-2.59568402577127E-2</v>
      </c>
      <c r="C4609">
        <v>0.904634812422075</v>
      </c>
      <c r="D4609">
        <v>-1.67525148914634E-3</v>
      </c>
      <c r="E4609">
        <v>0.99369923426922302</v>
      </c>
      <c r="F4609">
        <v>-6.1096119858831198E-2</v>
      </c>
      <c r="G4609">
        <v>0.74053769868332997</v>
      </c>
      <c r="H4609">
        <v>-7.1353818553975101E-2</v>
      </c>
      <c r="I4609">
        <v>0.69446335470051301</v>
      </c>
    </row>
    <row r="4610" spans="1:9" x14ac:dyDescent="0.3">
      <c r="A4610" t="s">
        <v>6952</v>
      </c>
      <c r="B4610">
        <v>0.30996919644115201</v>
      </c>
      <c r="C4610">
        <v>0.69446335470051301</v>
      </c>
      <c r="D4610">
        <v>0.16920943485401699</v>
      </c>
      <c r="E4610">
        <v>0.84805819994143194</v>
      </c>
      <c r="F4610">
        <v>0.21863138908923099</v>
      </c>
      <c r="G4610">
        <v>0.80351030227271003</v>
      </c>
      <c r="H4610">
        <v>0.31829220261926999</v>
      </c>
      <c r="I4610">
        <v>0.697407306794535</v>
      </c>
    </row>
    <row r="4611" spans="1:9" x14ac:dyDescent="0.3">
      <c r="A4611" t="s">
        <v>6579</v>
      </c>
      <c r="B4611">
        <v>-0.33686022297052398</v>
      </c>
      <c r="C4611">
        <v>0.69446335470051301</v>
      </c>
      <c r="D4611">
        <v>-0.25133323566806998</v>
      </c>
      <c r="E4611">
        <v>0.77504711340015597</v>
      </c>
      <c r="F4611">
        <v>0.18372735591439701</v>
      </c>
      <c r="G4611">
        <v>0.85711849032016496</v>
      </c>
      <c r="H4611">
        <v>3.1497383828356401E-2</v>
      </c>
      <c r="I4611">
        <v>0.98000532443965405</v>
      </c>
    </row>
    <row r="4612" spans="1:9" x14ac:dyDescent="0.3">
      <c r="A4612" t="s">
        <v>7775</v>
      </c>
      <c r="B4612">
        <v>0.33783327315230999</v>
      </c>
      <c r="C4612">
        <v>0.69446335470051301</v>
      </c>
      <c r="D4612">
        <v>-7.3194111648473406E-2</v>
      </c>
      <c r="E4612">
        <v>0.94489580852628896</v>
      </c>
      <c r="F4612">
        <v>0.29864751157470898</v>
      </c>
      <c r="G4612">
        <v>0.74220213382988898</v>
      </c>
      <c r="H4612">
        <v>0.143459564889932</v>
      </c>
      <c r="I4612">
        <v>0.89557890886806701</v>
      </c>
    </row>
    <row r="4613" spans="1:9" x14ac:dyDescent="0.3">
      <c r="A4613" t="s">
        <v>7121</v>
      </c>
      <c r="B4613">
        <v>1.3131391959778201E-2</v>
      </c>
      <c r="C4613">
        <v>0.97409202781581405</v>
      </c>
      <c r="D4613">
        <v>-5.0921990891441601E-2</v>
      </c>
      <c r="E4613">
        <v>0.88210864067159001</v>
      </c>
      <c r="F4613">
        <v>0.118335268115541</v>
      </c>
      <c r="G4613">
        <v>0.69454570125243797</v>
      </c>
      <c r="H4613">
        <v>6.4471736973076205E-2</v>
      </c>
      <c r="I4613">
        <v>0.857218809798871</v>
      </c>
    </row>
    <row r="4614" spans="1:9" x14ac:dyDescent="0.3">
      <c r="A4614" t="s">
        <v>7285</v>
      </c>
      <c r="B4614">
        <v>-4.0859921529540003E-2</v>
      </c>
      <c r="C4614">
        <v>0.95429928313228596</v>
      </c>
      <c r="D4614">
        <v>-9.9924560778408306E-2</v>
      </c>
      <c r="E4614">
        <v>0.87557308944206602</v>
      </c>
      <c r="F4614">
        <v>7.5124801200932706E-2</v>
      </c>
      <c r="G4614">
        <v>0.91471844070679098</v>
      </c>
      <c r="H4614">
        <v>0.22544855153638901</v>
      </c>
      <c r="I4614">
        <v>0.69471930926068703</v>
      </c>
    </row>
    <row r="4615" spans="1:9" x14ac:dyDescent="0.3">
      <c r="A4615" t="s">
        <v>7205</v>
      </c>
      <c r="B4615">
        <v>-6.8801352001573599E-2</v>
      </c>
      <c r="C4615">
        <v>0.89573716903744605</v>
      </c>
      <c r="D4615">
        <v>-0.162691273416849</v>
      </c>
      <c r="E4615">
        <v>0.69471930926068703</v>
      </c>
      <c r="F4615">
        <v>-0.10455959199213399</v>
      </c>
      <c r="G4615">
        <v>0.83311723271195204</v>
      </c>
      <c r="H4615">
        <v>0.100238227120839</v>
      </c>
      <c r="I4615">
        <v>0.84494401632507699</v>
      </c>
    </row>
    <row r="4616" spans="1:9" x14ac:dyDescent="0.3">
      <c r="A4616" t="s">
        <v>7089</v>
      </c>
      <c r="B4616">
        <v>-5.43934719897625E-2</v>
      </c>
      <c r="C4616">
        <v>0.73519439691673205</v>
      </c>
      <c r="D4616">
        <v>-5.4393956764336199E-2</v>
      </c>
      <c r="E4616">
        <v>0.72352641821167796</v>
      </c>
      <c r="F4616">
        <v>-2.82784816379642E-2</v>
      </c>
      <c r="G4616">
        <v>0.88210864067159001</v>
      </c>
      <c r="H4616">
        <v>-6.3459209240373196E-2</v>
      </c>
      <c r="I4616">
        <v>0.69481983705877204</v>
      </c>
    </row>
    <row r="4617" spans="1:9" x14ac:dyDescent="0.3">
      <c r="A4617" t="s">
        <v>7503</v>
      </c>
      <c r="B4617">
        <v>-0.27684468874638102</v>
      </c>
      <c r="C4617">
        <v>0.69484571820216301</v>
      </c>
      <c r="D4617">
        <v>-0.22183194959201</v>
      </c>
      <c r="E4617">
        <v>0.755662105072475</v>
      </c>
      <c r="F4617">
        <v>5.7690608836699402E-2</v>
      </c>
      <c r="G4617">
        <v>0.94978759836645699</v>
      </c>
      <c r="H4617">
        <v>0.106135254073255</v>
      </c>
      <c r="I4617">
        <v>0.906863171527582</v>
      </c>
    </row>
    <row r="4618" spans="1:9" x14ac:dyDescent="0.3">
      <c r="A4618" t="s">
        <v>6968</v>
      </c>
      <c r="B4618">
        <v>0.11681502352456601</v>
      </c>
      <c r="C4618">
        <v>0.69502710757595199</v>
      </c>
      <c r="D4618">
        <v>-9.5455843843876301E-2</v>
      </c>
      <c r="E4618">
        <v>0.75007580581000699</v>
      </c>
      <c r="F4618">
        <v>-2.5677468945885702E-2</v>
      </c>
      <c r="G4618">
        <v>0.94712458580732595</v>
      </c>
      <c r="H4618">
        <v>-7.5389326472579593E-2</v>
      </c>
      <c r="I4618">
        <v>0.82849949048292604</v>
      </c>
    </row>
    <row r="4619" spans="1:9" x14ac:dyDescent="0.3">
      <c r="A4619" t="s">
        <v>7216</v>
      </c>
      <c r="B4619">
        <v>9.0519179360107199E-2</v>
      </c>
      <c r="C4619">
        <v>0.783956833004256</v>
      </c>
      <c r="D4619">
        <v>0.117356841797572</v>
      </c>
      <c r="E4619">
        <v>0.69504848275992503</v>
      </c>
      <c r="F4619">
        <v>-6.4766439101442098E-3</v>
      </c>
      <c r="G4619">
        <v>0.98785716361176601</v>
      </c>
      <c r="H4619">
        <v>3.5142888690192199E-2</v>
      </c>
      <c r="I4619">
        <v>0.93083457097790301</v>
      </c>
    </row>
    <row r="4620" spans="1:9" x14ac:dyDescent="0.3">
      <c r="A4620" t="s">
        <v>7090</v>
      </c>
      <c r="B4620">
        <v>-7.8278852420360905E-3</v>
      </c>
      <c r="C4620">
        <v>0.98098823721558703</v>
      </c>
      <c r="D4620">
        <v>-1.4457447778082E-2</v>
      </c>
      <c r="E4620">
        <v>0.96176080590338997</v>
      </c>
      <c r="F4620">
        <v>-3.3146606419723897E-2</v>
      </c>
      <c r="G4620">
        <v>0.91151331038364303</v>
      </c>
      <c r="H4620">
        <v>9.5861583842175899E-2</v>
      </c>
      <c r="I4620">
        <v>0.69525595315437405</v>
      </c>
    </row>
    <row r="4621" spans="1:9" x14ac:dyDescent="0.3">
      <c r="A4621" t="s">
        <v>7405</v>
      </c>
      <c r="B4621">
        <v>0.31709331207976199</v>
      </c>
      <c r="C4621">
        <v>0.69575687509208295</v>
      </c>
      <c r="D4621">
        <v>-0.18720544414056001</v>
      </c>
      <c r="E4621">
        <v>0.83369340046676399</v>
      </c>
      <c r="F4621">
        <v>-3.7608278775831699E-2</v>
      </c>
      <c r="G4621">
        <v>0.97327785756046004</v>
      </c>
      <c r="H4621">
        <v>0.16761529064472</v>
      </c>
      <c r="I4621">
        <v>0.86549807463714801</v>
      </c>
    </row>
    <row r="4622" spans="1:9" x14ac:dyDescent="0.3">
      <c r="A4622" t="s">
        <v>7446</v>
      </c>
      <c r="B4622">
        <v>8.5577725590758796E-2</v>
      </c>
      <c r="C4622">
        <v>0.90739331483647401</v>
      </c>
      <c r="D4622">
        <v>0.224834141789168</v>
      </c>
      <c r="E4622">
        <v>0.69576473436946795</v>
      </c>
      <c r="F4622">
        <v>0.12995981555701999</v>
      </c>
      <c r="G4622">
        <v>0.85358841490582604</v>
      </c>
      <c r="H4622">
        <v>-8.1076788242971404E-2</v>
      </c>
      <c r="I4622">
        <v>0.91590193077917603</v>
      </c>
    </row>
    <row r="4623" spans="1:9" x14ac:dyDescent="0.3">
      <c r="A4623" t="s">
        <v>7297</v>
      </c>
      <c r="B4623">
        <v>-0.26191075795534102</v>
      </c>
      <c r="C4623">
        <v>0.79682853123267705</v>
      </c>
      <c r="D4623">
        <v>-0.161670518043811</v>
      </c>
      <c r="E4623">
        <v>0.88183818833217398</v>
      </c>
      <c r="F4623">
        <v>0.37327292116952199</v>
      </c>
      <c r="G4623">
        <v>0.69593781557264101</v>
      </c>
      <c r="H4623">
        <v>7.4558475958381998E-2</v>
      </c>
      <c r="I4623">
        <v>0.952152448350436</v>
      </c>
    </row>
    <row r="4624" spans="1:9" x14ac:dyDescent="0.3">
      <c r="A4624" t="s">
        <v>6779</v>
      </c>
      <c r="B4624">
        <v>-0.281284089199898</v>
      </c>
      <c r="C4624">
        <v>0.77701043074939902</v>
      </c>
      <c r="D4624">
        <v>-0.35387187235447798</v>
      </c>
      <c r="E4624">
        <v>0.69612688670490197</v>
      </c>
      <c r="F4624">
        <v>-0.13207344914536201</v>
      </c>
      <c r="G4624">
        <v>0.91111929575525996</v>
      </c>
      <c r="H4624">
        <v>-0.168076302310774</v>
      </c>
      <c r="I4624">
        <v>0.88620590310491698</v>
      </c>
    </row>
    <row r="4625" spans="1:9" x14ac:dyDescent="0.3">
      <c r="A4625" t="s">
        <v>7045</v>
      </c>
      <c r="B4625">
        <v>-3.9389840464262499E-2</v>
      </c>
      <c r="C4625">
        <v>0.97771673455030805</v>
      </c>
      <c r="D4625">
        <v>-0.20543843177658999</v>
      </c>
      <c r="E4625">
        <v>0.85708793091922297</v>
      </c>
      <c r="F4625">
        <v>0.205356314927955</v>
      </c>
      <c r="G4625">
        <v>0.86534176674405505</v>
      </c>
      <c r="H4625">
        <v>0.40872412653746198</v>
      </c>
      <c r="I4625">
        <v>0.69625217232788905</v>
      </c>
    </row>
    <row r="4626" spans="1:9" x14ac:dyDescent="0.3">
      <c r="A4626" t="s">
        <v>7132</v>
      </c>
      <c r="B4626">
        <v>-0.18617431895526099</v>
      </c>
      <c r="C4626">
        <v>0.86757028152701499</v>
      </c>
      <c r="D4626">
        <v>-0.35642546075694997</v>
      </c>
      <c r="E4626">
        <v>0.696458263007808</v>
      </c>
      <c r="F4626">
        <v>0.35408666580480902</v>
      </c>
      <c r="G4626">
        <v>0.71574770072235105</v>
      </c>
      <c r="H4626">
        <v>-9.1809035337322806E-2</v>
      </c>
      <c r="I4626">
        <v>0.94114500606769402</v>
      </c>
    </row>
    <row r="4627" spans="1:9" x14ac:dyDescent="0.3">
      <c r="A4627" t="s">
        <v>7155</v>
      </c>
      <c r="B4627">
        <v>5.4436373313375502E-2</v>
      </c>
      <c r="C4627">
        <v>0.95802956591208799</v>
      </c>
      <c r="D4627">
        <v>-0.29991076431556701</v>
      </c>
      <c r="E4627">
        <v>0.69666741068670401</v>
      </c>
      <c r="F4627">
        <v>9.6956676226464394E-2</v>
      </c>
      <c r="G4627">
        <v>0.92347320300465396</v>
      </c>
      <c r="H4627">
        <v>9.3690806608599207E-3</v>
      </c>
      <c r="I4627">
        <v>0.99292747216698096</v>
      </c>
    </row>
    <row r="4628" spans="1:9" x14ac:dyDescent="0.3">
      <c r="A4628" t="s">
        <v>7454</v>
      </c>
      <c r="B4628">
        <v>-9.5798419397363999E-2</v>
      </c>
      <c r="C4628">
        <v>0.69681188366420299</v>
      </c>
      <c r="D4628">
        <v>-4.9665808093499103E-2</v>
      </c>
      <c r="E4628">
        <v>0.85799438412781404</v>
      </c>
      <c r="F4628">
        <v>-7.0001862142090199E-2</v>
      </c>
      <c r="G4628">
        <v>0.79643291231773095</v>
      </c>
      <c r="H4628">
        <v>2.2335976494416598E-2</v>
      </c>
      <c r="I4628">
        <v>0.94507671839906304</v>
      </c>
    </row>
    <row r="4629" spans="1:9" x14ac:dyDescent="0.3">
      <c r="A4629" t="s">
        <v>7386</v>
      </c>
      <c r="B4629">
        <v>0.126843050128263</v>
      </c>
      <c r="C4629">
        <v>0.84966276164191701</v>
      </c>
      <c r="D4629">
        <v>0.217743018897959</v>
      </c>
      <c r="E4629">
        <v>0.69683833001204198</v>
      </c>
      <c r="F4629">
        <v>0.22459644393984399</v>
      </c>
      <c r="G4629">
        <v>0.70354314469295998</v>
      </c>
      <c r="H4629">
        <v>0.116177492899977</v>
      </c>
      <c r="I4629">
        <v>0.86953158641271699</v>
      </c>
    </row>
    <row r="4630" spans="1:9" x14ac:dyDescent="0.3">
      <c r="A4630" t="s">
        <v>6884</v>
      </c>
      <c r="B4630">
        <v>-1.3247045306735801E-2</v>
      </c>
      <c r="C4630">
        <v>0.98912641710510696</v>
      </c>
      <c r="D4630">
        <v>-0.19558492953433701</v>
      </c>
      <c r="E4630">
        <v>0.79110637020637198</v>
      </c>
      <c r="F4630">
        <v>-0.281435172093289</v>
      </c>
      <c r="G4630">
        <v>0.696921414687251</v>
      </c>
      <c r="H4630">
        <v>-0.13003345952453901</v>
      </c>
      <c r="I4630">
        <v>0.88303961800691799</v>
      </c>
    </row>
    <row r="4631" spans="1:9" x14ac:dyDescent="0.3">
      <c r="A4631" t="s">
        <v>7457</v>
      </c>
      <c r="B4631">
        <v>9.2479205768247696E-2</v>
      </c>
      <c r="C4631">
        <v>0.93356244851007297</v>
      </c>
      <c r="D4631">
        <v>-0.24785958511992001</v>
      </c>
      <c r="E4631">
        <v>0.78435821327489597</v>
      </c>
      <c r="F4631">
        <v>-0.34822202217093601</v>
      </c>
      <c r="G4631">
        <v>0.696921414687251</v>
      </c>
      <c r="H4631">
        <v>0.24679601097878001</v>
      </c>
      <c r="I4631">
        <v>0.80409292093796203</v>
      </c>
    </row>
    <row r="4632" spans="1:9" x14ac:dyDescent="0.3">
      <c r="A4632" t="s">
        <v>7290</v>
      </c>
      <c r="B4632">
        <v>-0.19143467285973101</v>
      </c>
      <c r="C4632">
        <v>0.829783721187491</v>
      </c>
      <c r="D4632">
        <v>-4.7966832608792399E-2</v>
      </c>
      <c r="E4632">
        <v>0.96182854810727203</v>
      </c>
      <c r="F4632">
        <v>0.31296472812592802</v>
      </c>
      <c r="G4632">
        <v>0.696921414687251</v>
      </c>
      <c r="H4632">
        <v>0.19105629134905999</v>
      </c>
      <c r="I4632">
        <v>0.83737756002220798</v>
      </c>
    </row>
    <row r="4633" spans="1:9" x14ac:dyDescent="0.3">
      <c r="A4633" t="s">
        <v>6925</v>
      </c>
      <c r="B4633">
        <v>3.52955367289816E-2</v>
      </c>
      <c r="C4633">
        <v>0.92352289012066802</v>
      </c>
      <c r="D4633">
        <v>0.106785346268602</v>
      </c>
      <c r="E4633">
        <v>0.71112594926128403</v>
      </c>
      <c r="F4633">
        <v>0.11723861554088</v>
      </c>
      <c r="G4633">
        <v>0.696921414687251</v>
      </c>
      <c r="H4633">
        <v>8.5623724022596298E-2</v>
      </c>
      <c r="I4633">
        <v>0.79656597223440395</v>
      </c>
    </row>
    <row r="4634" spans="1:9" x14ac:dyDescent="0.3">
      <c r="A4634" t="s">
        <v>6758</v>
      </c>
      <c r="B4634">
        <v>-0.126376219231709</v>
      </c>
      <c r="C4634">
        <v>0.87189388824647296</v>
      </c>
      <c r="D4634">
        <v>-0.24956284869349099</v>
      </c>
      <c r="E4634">
        <v>0.696921414687251</v>
      </c>
      <c r="F4634">
        <v>3.50409403962764E-2</v>
      </c>
      <c r="G4634">
        <v>0.96896358357436796</v>
      </c>
      <c r="H4634">
        <v>9.8819213494911792E-3</v>
      </c>
      <c r="I4634">
        <v>0.991260834316946</v>
      </c>
    </row>
    <row r="4635" spans="1:9" x14ac:dyDescent="0.3">
      <c r="A4635" t="s">
        <v>7003</v>
      </c>
      <c r="B4635">
        <v>5.4968209949419903E-3</v>
      </c>
      <c r="C4635">
        <v>0.98689617075275804</v>
      </c>
      <c r="D4635">
        <v>3.5667768392055897E-2</v>
      </c>
      <c r="E4635">
        <v>0.90127450553139199</v>
      </c>
      <c r="F4635">
        <v>3.0463412115679801E-2</v>
      </c>
      <c r="G4635">
        <v>0.92087341127923406</v>
      </c>
      <c r="H4635">
        <v>9.7377228097844395E-2</v>
      </c>
      <c r="I4635">
        <v>0.69709608595114603</v>
      </c>
    </row>
    <row r="4636" spans="1:9" x14ac:dyDescent="0.3">
      <c r="A4636" t="s">
        <v>7309</v>
      </c>
      <c r="B4636">
        <v>0.148839727588326</v>
      </c>
      <c r="C4636">
        <v>0.69713483624032901</v>
      </c>
      <c r="D4636">
        <v>-2.8164111184430698E-2</v>
      </c>
      <c r="E4636">
        <v>0.95259790918487497</v>
      </c>
      <c r="F4636">
        <v>-3.2324966432897499E-2</v>
      </c>
      <c r="G4636">
        <v>0.948232477744125</v>
      </c>
      <c r="H4636">
        <v>0.14145037801996699</v>
      </c>
      <c r="I4636">
        <v>0.727363640808943</v>
      </c>
    </row>
    <row r="4637" spans="1:9" x14ac:dyDescent="0.3">
      <c r="A4637" t="s">
        <v>1616</v>
      </c>
      <c r="B4637">
        <v>0.180777049869042</v>
      </c>
      <c r="C4637">
        <v>0.820206639521602</v>
      </c>
      <c r="D4637">
        <v>-7.9588349024179106E-2</v>
      </c>
      <c r="E4637">
        <v>0.92661213222810601</v>
      </c>
      <c r="F4637">
        <v>-0.19251774494919999</v>
      </c>
      <c r="G4637">
        <v>0.80870815827458598</v>
      </c>
      <c r="H4637">
        <v>-0.28747075343081102</v>
      </c>
      <c r="I4637">
        <v>0.697407306794535</v>
      </c>
    </row>
    <row r="4638" spans="1:9" x14ac:dyDescent="0.3">
      <c r="A4638" t="s">
        <v>7265</v>
      </c>
      <c r="B4638">
        <v>0.137577005218531</v>
      </c>
      <c r="C4638">
        <v>0.74518637453961001</v>
      </c>
      <c r="D4638">
        <v>-0.121046713500315</v>
      </c>
      <c r="E4638">
        <v>0.77123677177293304</v>
      </c>
      <c r="F4638">
        <v>-3.7272722214583998E-2</v>
      </c>
      <c r="G4638">
        <v>0.94351687808984397</v>
      </c>
      <c r="H4638">
        <v>0.16452606201138201</v>
      </c>
      <c r="I4638">
        <v>0.697407306794535</v>
      </c>
    </row>
    <row r="4639" spans="1:9" x14ac:dyDescent="0.3">
      <c r="A4639" t="s">
        <v>7202</v>
      </c>
      <c r="B4639">
        <v>0.139492472098208</v>
      </c>
      <c r="C4639">
        <v>0.85678535037415204</v>
      </c>
      <c r="D4639">
        <v>-0.24881860284882101</v>
      </c>
      <c r="E4639">
        <v>0.69741543641683901</v>
      </c>
      <c r="F4639">
        <v>0.108704931785072</v>
      </c>
      <c r="G4639">
        <v>0.89524878116253304</v>
      </c>
      <c r="H4639">
        <v>8.1077171975693793E-2</v>
      </c>
      <c r="I4639">
        <v>0.92455134985939702</v>
      </c>
    </row>
    <row r="4640" spans="1:9" x14ac:dyDescent="0.3">
      <c r="A4640" t="s">
        <v>7293</v>
      </c>
      <c r="B4640">
        <v>7.2503025187591802E-2</v>
      </c>
      <c r="C4640">
        <v>0.92644619941336903</v>
      </c>
      <c r="D4640">
        <v>-0.23565601879473999</v>
      </c>
      <c r="E4640">
        <v>0.69777772768061697</v>
      </c>
      <c r="F4640">
        <v>0.13604791079644801</v>
      </c>
      <c r="G4640">
        <v>0.85458260284733401</v>
      </c>
      <c r="H4640">
        <v>-0.23522949948836799</v>
      </c>
      <c r="I4640">
        <v>0.721527277595997</v>
      </c>
    </row>
    <row r="4641" spans="1:9" x14ac:dyDescent="0.3">
      <c r="A4641" t="s">
        <v>6820</v>
      </c>
      <c r="B4641">
        <v>4.1704543265366802E-2</v>
      </c>
      <c r="C4641">
        <v>0.93445999247059996</v>
      </c>
      <c r="D4641">
        <v>0.14294836695670801</v>
      </c>
      <c r="E4641">
        <v>0.71560819591172697</v>
      </c>
      <c r="F4641">
        <v>4.7050002639829697E-2</v>
      </c>
      <c r="G4641">
        <v>0.92678253411064304</v>
      </c>
      <c r="H4641">
        <v>0.161471137831323</v>
      </c>
      <c r="I4641">
        <v>0.69794139230059704</v>
      </c>
    </row>
    <row r="4642" spans="1:9" x14ac:dyDescent="0.3">
      <c r="A4642" t="s">
        <v>7230</v>
      </c>
      <c r="B4642">
        <v>-0.15670140667588001</v>
      </c>
      <c r="C4642">
        <v>0.89627694011312398</v>
      </c>
      <c r="D4642">
        <v>-0.28003746968339299</v>
      </c>
      <c r="E4642">
        <v>0.78191985466577496</v>
      </c>
      <c r="F4642">
        <v>-0.38831417519820299</v>
      </c>
      <c r="G4642">
        <v>0.69796292895162604</v>
      </c>
      <c r="H4642">
        <v>-0.255246791611353</v>
      </c>
      <c r="I4642">
        <v>0.82284666376502402</v>
      </c>
    </row>
    <row r="4643" spans="1:9" x14ac:dyDescent="0.3">
      <c r="A4643" t="s">
        <v>6715</v>
      </c>
      <c r="B4643">
        <v>9.5945815537007401E-2</v>
      </c>
      <c r="C4643">
        <v>0.92703792263616402</v>
      </c>
      <c r="D4643">
        <v>0.313315524539308</v>
      </c>
      <c r="E4643">
        <v>0.69812342146612105</v>
      </c>
      <c r="F4643">
        <v>-3.4234742809522802E-2</v>
      </c>
      <c r="G4643">
        <v>0.97679988685254304</v>
      </c>
      <c r="H4643">
        <v>0.30438970063682402</v>
      </c>
      <c r="I4643">
        <v>0.73168400610792395</v>
      </c>
    </row>
    <row r="4644" spans="1:9" x14ac:dyDescent="0.3">
      <c r="A4644" t="s">
        <v>7126</v>
      </c>
      <c r="B4644">
        <v>0.480857612881952</v>
      </c>
      <c r="C4644">
        <v>0.69818237933801297</v>
      </c>
      <c r="D4644">
        <v>-0.34161416019524898</v>
      </c>
      <c r="E4644">
        <v>0.79105925334095295</v>
      </c>
      <c r="F4644">
        <v>-0.21133526301229</v>
      </c>
      <c r="G4644">
        <v>0.89043838456218705</v>
      </c>
      <c r="H4644">
        <v>0.14778601068865099</v>
      </c>
      <c r="I4644">
        <v>0.92687474898351097</v>
      </c>
    </row>
    <row r="4645" spans="1:9" x14ac:dyDescent="0.3">
      <c r="A4645" t="s">
        <v>1627</v>
      </c>
      <c r="B4645">
        <v>2.7208864235206201E-2</v>
      </c>
      <c r="C4645">
        <v>0.92425852760942595</v>
      </c>
      <c r="D4645">
        <v>5.7142585436733298E-2</v>
      </c>
      <c r="E4645">
        <v>0.81672069199318897</v>
      </c>
      <c r="F4645">
        <v>9.0638486334814902E-2</v>
      </c>
      <c r="G4645">
        <v>0.69841338408726705</v>
      </c>
      <c r="H4645">
        <v>-2.40011102078838E-2</v>
      </c>
      <c r="I4645">
        <v>0.93684906061608098</v>
      </c>
    </row>
    <row r="4646" spans="1:9" x14ac:dyDescent="0.3">
      <c r="A4646" t="s">
        <v>7190</v>
      </c>
      <c r="B4646">
        <v>1.40918612991211E-2</v>
      </c>
      <c r="C4646">
        <v>0.86228229127959199</v>
      </c>
      <c r="D4646">
        <v>-1.6386360740162399E-2</v>
      </c>
      <c r="E4646">
        <v>0.82790467814283397</v>
      </c>
      <c r="F4646">
        <v>2.7360199235020002E-2</v>
      </c>
      <c r="G4646">
        <v>0.69851925020635097</v>
      </c>
      <c r="H4646">
        <v>-3.00040190764217E-3</v>
      </c>
      <c r="I4646">
        <v>0.97562789455224097</v>
      </c>
    </row>
    <row r="4647" spans="1:9" x14ac:dyDescent="0.3">
      <c r="A4647" t="s">
        <v>7604</v>
      </c>
      <c r="B4647">
        <v>0.24501876486999799</v>
      </c>
      <c r="C4647">
        <v>0.74624645284749203</v>
      </c>
      <c r="D4647">
        <v>7.3478280971587207E-2</v>
      </c>
      <c r="E4647">
        <v>0.93453279044662596</v>
      </c>
      <c r="F4647">
        <v>0.28871982765817</v>
      </c>
      <c r="G4647">
        <v>0.69879912767980301</v>
      </c>
      <c r="H4647">
        <v>-6.3674241103820204E-3</v>
      </c>
      <c r="I4647">
        <v>0.99459227497735403</v>
      </c>
    </row>
    <row r="4648" spans="1:9" x14ac:dyDescent="0.3">
      <c r="A4648" t="s">
        <v>6703</v>
      </c>
      <c r="B4648">
        <v>0.118190933409689</v>
      </c>
      <c r="C4648">
        <v>0.69882279087362498</v>
      </c>
      <c r="D4648">
        <v>-9.0047635240999596E-2</v>
      </c>
      <c r="E4648">
        <v>0.77237174335593795</v>
      </c>
      <c r="F4648">
        <v>-4.9142280404300402E-2</v>
      </c>
      <c r="G4648">
        <v>0.89728230056428404</v>
      </c>
      <c r="H4648">
        <v>-6.6452958797515199E-2</v>
      </c>
      <c r="I4648">
        <v>0.85709131754106904</v>
      </c>
    </row>
    <row r="4649" spans="1:9" x14ac:dyDescent="0.3">
      <c r="A4649" t="s">
        <v>7227</v>
      </c>
      <c r="B4649">
        <v>0.242306870519856</v>
      </c>
      <c r="C4649">
        <v>0.69903436500689597</v>
      </c>
      <c r="D4649">
        <v>-1.15938372199853E-2</v>
      </c>
      <c r="E4649">
        <v>0.98880851758963095</v>
      </c>
      <c r="F4649">
        <v>0.15420992150479401</v>
      </c>
      <c r="G4649">
        <v>0.83048716769146502</v>
      </c>
      <c r="H4649">
        <v>-0.21419637812571299</v>
      </c>
      <c r="I4649">
        <v>0.75065133917763405</v>
      </c>
    </row>
    <row r="4650" spans="1:9" x14ac:dyDescent="0.3">
      <c r="A4650" t="s">
        <v>6749</v>
      </c>
      <c r="B4650">
        <v>0.17609965280082701</v>
      </c>
      <c r="C4650">
        <v>0.897406679409957</v>
      </c>
      <c r="D4650">
        <v>-0.41828207251626698</v>
      </c>
      <c r="E4650">
        <v>0.69910834848348402</v>
      </c>
      <c r="F4650">
        <v>-0.40263904043065002</v>
      </c>
      <c r="G4650">
        <v>0.72974931875772697</v>
      </c>
      <c r="H4650">
        <v>-0.26457435027438297</v>
      </c>
      <c r="I4650">
        <v>0.84182743076247002</v>
      </c>
    </row>
    <row r="4651" spans="1:9" x14ac:dyDescent="0.3">
      <c r="A4651" t="s">
        <v>7229</v>
      </c>
      <c r="B4651">
        <v>0.221747328374196</v>
      </c>
      <c r="C4651">
        <v>0.814865464428287</v>
      </c>
      <c r="D4651">
        <v>0.223412114348432</v>
      </c>
      <c r="E4651">
        <v>0.80457846630496099</v>
      </c>
      <c r="F4651">
        <v>0.33676571977568598</v>
      </c>
      <c r="G4651">
        <v>0.69910834848348402</v>
      </c>
      <c r="H4651">
        <v>7.7798574723707298E-2</v>
      </c>
      <c r="I4651">
        <v>0.94489580852628896</v>
      </c>
    </row>
    <row r="4652" spans="1:9" x14ac:dyDescent="0.3">
      <c r="A4652" t="s">
        <v>6931</v>
      </c>
      <c r="B4652">
        <v>3.12390231639641E-2</v>
      </c>
      <c r="C4652">
        <v>0.97377660404573896</v>
      </c>
      <c r="D4652">
        <v>-0.26120697592595898</v>
      </c>
      <c r="E4652">
        <v>0.69910834848348402</v>
      </c>
      <c r="F4652">
        <v>-5.8313712096616101E-2</v>
      </c>
      <c r="G4652">
        <v>0.94881910058107799</v>
      </c>
      <c r="H4652">
        <v>-5.28721947403923E-2</v>
      </c>
      <c r="I4652">
        <v>0.95436785804347002</v>
      </c>
    </row>
    <row r="4653" spans="1:9" x14ac:dyDescent="0.3">
      <c r="A4653" t="s">
        <v>7162</v>
      </c>
      <c r="B4653">
        <v>8.0467679679910406E-2</v>
      </c>
      <c r="C4653">
        <v>0.94302450955591</v>
      </c>
      <c r="D4653">
        <v>-0.29060872008163002</v>
      </c>
      <c r="E4653">
        <v>0.74340867073144501</v>
      </c>
      <c r="F4653">
        <v>0.34964480242364898</v>
      </c>
      <c r="G4653">
        <v>0.69910834848348402</v>
      </c>
      <c r="H4653">
        <v>-5.7985147269298501E-2</v>
      </c>
      <c r="I4653">
        <v>0.96181098094920103</v>
      </c>
    </row>
    <row r="4654" spans="1:9" x14ac:dyDescent="0.3">
      <c r="A4654" t="s">
        <v>7334</v>
      </c>
      <c r="B4654">
        <v>5.4478560435266901E-3</v>
      </c>
      <c r="C4654">
        <v>0.96562060218002399</v>
      </c>
      <c r="D4654">
        <v>-1.7102817002520702E-2</v>
      </c>
      <c r="E4654">
        <v>0.87783245952191902</v>
      </c>
      <c r="F4654">
        <v>-1.9688491480843399E-2</v>
      </c>
      <c r="G4654">
        <v>0.86467155325147604</v>
      </c>
      <c r="H4654">
        <v>-3.8665835250213297E-2</v>
      </c>
      <c r="I4654">
        <v>0.69918959598028396</v>
      </c>
    </row>
    <row r="4655" spans="1:9" x14ac:dyDescent="0.3">
      <c r="A4655" t="s">
        <v>7020</v>
      </c>
      <c r="B4655">
        <v>0.297664088428649</v>
      </c>
      <c r="C4655">
        <v>0.70796698030462402</v>
      </c>
      <c r="D4655">
        <v>2.57886440377336E-2</v>
      </c>
      <c r="E4655">
        <v>0.98055919808726999</v>
      </c>
      <c r="F4655">
        <v>0.31101973858723497</v>
      </c>
      <c r="G4655">
        <v>0.69927363111723495</v>
      </c>
      <c r="H4655">
        <v>7.2631372557335303E-2</v>
      </c>
      <c r="I4655">
        <v>0.94420938077044103</v>
      </c>
    </row>
    <row r="4656" spans="1:9" x14ac:dyDescent="0.3">
      <c r="A4656" t="s">
        <v>7353</v>
      </c>
      <c r="B4656">
        <v>0.20097615073307401</v>
      </c>
      <c r="C4656">
        <v>0.69933010586484301</v>
      </c>
      <c r="D4656">
        <v>9.8704484054543504E-2</v>
      </c>
      <c r="E4656">
        <v>0.86799843430231505</v>
      </c>
      <c r="F4656">
        <v>-6.4014264427504394E-2</v>
      </c>
      <c r="G4656">
        <v>0.92254067678027596</v>
      </c>
      <c r="H4656">
        <v>-0.12676557689561099</v>
      </c>
      <c r="I4656">
        <v>0.83629760356919602</v>
      </c>
    </row>
    <row r="4657" spans="1:9" x14ac:dyDescent="0.3">
      <c r="A4657" t="s">
        <v>7485</v>
      </c>
      <c r="B4657">
        <v>9.3217162328717296E-2</v>
      </c>
      <c r="C4657">
        <v>0.93766746028646397</v>
      </c>
      <c r="D4657">
        <v>-0.30771394394694301</v>
      </c>
      <c r="E4657">
        <v>0.74143792287633403</v>
      </c>
      <c r="F4657">
        <v>0.17438691458047001</v>
      </c>
      <c r="G4657">
        <v>0.87770690928834605</v>
      </c>
      <c r="H4657">
        <v>0.37383724629300602</v>
      </c>
      <c r="I4657">
        <v>0.69938095840182402</v>
      </c>
    </row>
    <row r="4658" spans="1:9" x14ac:dyDescent="0.3">
      <c r="A4658" t="s">
        <v>7575</v>
      </c>
      <c r="B4658">
        <v>0.21966996948012399</v>
      </c>
      <c r="C4658">
        <v>0.77341347532313798</v>
      </c>
      <c r="D4658">
        <v>-9.2184297729959702E-2</v>
      </c>
      <c r="E4658">
        <v>0.91548297132610401</v>
      </c>
      <c r="F4658">
        <v>-0.28409642643698901</v>
      </c>
      <c r="G4658">
        <v>0.69949171440260305</v>
      </c>
      <c r="H4658">
        <v>0.107960177750755</v>
      </c>
      <c r="I4658">
        <v>0.90725513141306802</v>
      </c>
    </row>
    <row r="4659" spans="1:9" x14ac:dyDescent="0.3">
      <c r="A4659" t="s">
        <v>7482</v>
      </c>
      <c r="B4659">
        <v>-0.40400363888600899</v>
      </c>
      <c r="C4659">
        <v>0.69949171440260305</v>
      </c>
      <c r="D4659">
        <v>-0.198210591946368</v>
      </c>
      <c r="E4659">
        <v>0.86810133697674396</v>
      </c>
      <c r="F4659">
        <v>-0.29139697607829201</v>
      </c>
      <c r="G4659">
        <v>0.80134629347780195</v>
      </c>
      <c r="H4659">
        <v>-5.0175779151844499E-2</v>
      </c>
      <c r="I4659">
        <v>0.97256223667072605</v>
      </c>
    </row>
    <row r="4660" spans="1:9" x14ac:dyDescent="0.3">
      <c r="A4660" t="s">
        <v>1626</v>
      </c>
      <c r="B4660">
        <v>-6.6242538671519996E-3</v>
      </c>
      <c r="C4660">
        <v>0.99032860874625495</v>
      </c>
      <c r="D4660">
        <v>-0.15483024297034501</v>
      </c>
      <c r="E4660">
        <v>0.69949171440260305</v>
      </c>
      <c r="F4660">
        <v>0.10013355613757501</v>
      </c>
      <c r="G4660">
        <v>0.83470443483404999</v>
      </c>
      <c r="H4660">
        <v>-0.160470200044182</v>
      </c>
      <c r="I4660">
        <v>0.71111928571001604</v>
      </c>
    </row>
    <row r="4661" spans="1:9" x14ac:dyDescent="0.3">
      <c r="A4661" t="s">
        <v>7206</v>
      </c>
      <c r="B4661">
        <v>-9.9197850750149502E-2</v>
      </c>
      <c r="C4661">
        <v>0.848255323887663</v>
      </c>
      <c r="D4661">
        <v>7.5141097258732498E-2</v>
      </c>
      <c r="E4661">
        <v>0.88607991449054102</v>
      </c>
      <c r="F4661">
        <v>0.17640815489282499</v>
      </c>
      <c r="G4661">
        <v>0.69949171440260305</v>
      </c>
      <c r="H4661">
        <v>8.7673719753538396E-2</v>
      </c>
      <c r="I4661">
        <v>0.87380768365477202</v>
      </c>
    </row>
    <row r="4662" spans="1:9" x14ac:dyDescent="0.3">
      <c r="A4662" t="s">
        <v>7270</v>
      </c>
      <c r="B4662">
        <v>-7.2150145438497695E-2</v>
      </c>
      <c r="C4662">
        <v>0.89636820007526496</v>
      </c>
      <c r="D4662">
        <v>-5.3076841568446401E-2</v>
      </c>
      <c r="E4662">
        <v>0.92254067678027596</v>
      </c>
      <c r="F4662">
        <v>-6.4590777661525503E-2</v>
      </c>
      <c r="G4662">
        <v>0.91007800183679899</v>
      </c>
      <c r="H4662">
        <v>-0.181458085879767</v>
      </c>
      <c r="I4662">
        <v>0.69949171440260305</v>
      </c>
    </row>
    <row r="4663" spans="1:9" x14ac:dyDescent="0.3">
      <c r="A4663" t="s">
        <v>7201</v>
      </c>
      <c r="B4663">
        <v>-0.35308913208127402</v>
      </c>
      <c r="C4663">
        <v>0.69949171440260305</v>
      </c>
      <c r="D4663">
        <v>-0.33256300466441302</v>
      </c>
      <c r="E4663">
        <v>0.70810258410775295</v>
      </c>
      <c r="F4663">
        <v>-6.9977524647777303E-2</v>
      </c>
      <c r="G4663">
        <v>0.95319925312367204</v>
      </c>
      <c r="H4663">
        <v>0.124183822846075</v>
      </c>
      <c r="I4663">
        <v>0.91600937314134201</v>
      </c>
    </row>
    <row r="4664" spans="1:9" x14ac:dyDescent="0.3">
      <c r="A4664" t="s">
        <v>7065</v>
      </c>
      <c r="B4664">
        <v>-0.24351486503323699</v>
      </c>
      <c r="C4664">
        <v>0.76802616017092296</v>
      </c>
      <c r="D4664">
        <v>2.43622291665418E-2</v>
      </c>
      <c r="E4664">
        <v>0.98168664207395695</v>
      </c>
      <c r="F4664">
        <v>1.05192400254762E-2</v>
      </c>
      <c r="G4664">
        <v>0.99233924474575397</v>
      </c>
      <c r="H4664">
        <v>0.313698688734385</v>
      </c>
      <c r="I4664">
        <v>0.69949171440260305</v>
      </c>
    </row>
    <row r="4665" spans="1:9" x14ac:dyDescent="0.3">
      <c r="A4665" t="s">
        <v>7498</v>
      </c>
      <c r="B4665">
        <v>0.103929019910007</v>
      </c>
      <c r="C4665">
        <v>0.91336327020610597</v>
      </c>
      <c r="D4665">
        <v>5.7181388971838998E-2</v>
      </c>
      <c r="E4665">
        <v>0.95202194214644598</v>
      </c>
      <c r="F4665">
        <v>0.26309570057474602</v>
      </c>
      <c r="G4665">
        <v>0.74590050527620899</v>
      </c>
      <c r="H4665">
        <v>0.30836482115678499</v>
      </c>
      <c r="I4665">
        <v>0.69949171440260305</v>
      </c>
    </row>
    <row r="4666" spans="1:9" x14ac:dyDescent="0.3">
      <c r="A4666" t="s">
        <v>7640</v>
      </c>
      <c r="B4666">
        <v>0.10848511553896199</v>
      </c>
      <c r="C4666">
        <v>0.91772224632019805</v>
      </c>
      <c r="D4666">
        <v>-0.315419582419736</v>
      </c>
      <c r="E4666">
        <v>0.69984227920976705</v>
      </c>
      <c r="F4666">
        <v>0.191668925711168</v>
      </c>
      <c r="G4666">
        <v>0.84716441732727499</v>
      </c>
      <c r="H4666">
        <v>0.17322254089303499</v>
      </c>
      <c r="I4666">
        <v>0.86698335168302798</v>
      </c>
    </row>
    <row r="4667" spans="1:9" x14ac:dyDescent="0.3">
      <c r="A4667" t="s">
        <v>7027</v>
      </c>
      <c r="B4667">
        <v>0.16563136890896099</v>
      </c>
      <c r="C4667">
        <v>0.86912852653439998</v>
      </c>
      <c r="D4667">
        <v>-5.1295624227420199E-2</v>
      </c>
      <c r="E4667">
        <v>0.96222718757845904</v>
      </c>
      <c r="F4667">
        <v>0.334868282265465</v>
      </c>
      <c r="G4667">
        <v>0.69991118956674803</v>
      </c>
      <c r="H4667">
        <v>-0.29062918504503799</v>
      </c>
      <c r="I4667">
        <v>0.75159219831508595</v>
      </c>
    </row>
    <row r="4668" spans="1:9" x14ac:dyDescent="0.3">
      <c r="A4668" t="s">
        <v>7383</v>
      </c>
      <c r="B4668">
        <v>0.21711901716804999</v>
      </c>
      <c r="C4668">
        <v>0.82098171107749895</v>
      </c>
      <c r="D4668">
        <v>0.13094996673964199</v>
      </c>
      <c r="E4668">
        <v>0.897486352551778</v>
      </c>
      <c r="F4668">
        <v>0.33762554171062997</v>
      </c>
      <c r="G4668">
        <v>0.69998409332705402</v>
      </c>
      <c r="H4668">
        <v>-0.174985855474594</v>
      </c>
      <c r="I4668">
        <v>0.86799843430231505</v>
      </c>
    </row>
    <row r="4669" spans="1:9" x14ac:dyDescent="0.3">
      <c r="A4669" t="s">
        <v>7300</v>
      </c>
      <c r="B4669">
        <v>1.9067116725255399E-2</v>
      </c>
      <c r="C4669">
        <v>0.94946343317551896</v>
      </c>
      <c r="D4669">
        <v>-7.1748784946869704E-2</v>
      </c>
      <c r="E4669">
        <v>0.763933735966974</v>
      </c>
      <c r="F4669">
        <v>-9.2534632375810194E-2</v>
      </c>
      <c r="G4669">
        <v>0.70023306366465998</v>
      </c>
      <c r="H4669">
        <v>-4.8338198143776101E-2</v>
      </c>
      <c r="I4669">
        <v>0.86698335168302798</v>
      </c>
    </row>
    <row r="4670" spans="1:9" x14ac:dyDescent="0.3">
      <c r="A4670" t="s">
        <v>7803</v>
      </c>
      <c r="B4670">
        <v>0.30482793628895999</v>
      </c>
      <c r="C4670">
        <v>0.70023306366465998</v>
      </c>
      <c r="D4670">
        <v>-0.12553437538019699</v>
      </c>
      <c r="E4670">
        <v>0.89302523103369302</v>
      </c>
      <c r="F4670">
        <v>0.26085901435002601</v>
      </c>
      <c r="G4670">
        <v>0.75618073767708505</v>
      </c>
      <c r="H4670">
        <v>5.3532507740017901E-2</v>
      </c>
      <c r="I4670">
        <v>0.96021942600987598</v>
      </c>
    </row>
    <row r="4671" spans="1:9" x14ac:dyDescent="0.3">
      <c r="A4671" t="s">
        <v>7134</v>
      </c>
      <c r="B4671">
        <v>-0.31929219180721202</v>
      </c>
      <c r="C4671">
        <v>0.748360554749116</v>
      </c>
      <c r="D4671">
        <v>7.3564970147378898E-3</v>
      </c>
      <c r="E4671">
        <v>0.99492929842937905</v>
      </c>
      <c r="F4671">
        <v>3.3599671464806503E-2</v>
      </c>
      <c r="G4671">
        <v>0.98024083024086694</v>
      </c>
      <c r="H4671">
        <v>0.38306135682656001</v>
      </c>
      <c r="I4671">
        <v>0.70038147431548603</v>
      </c>
    </row>
    <row r="4672" spans="1:9" x14ac:dyDescent="0.3">
      <c r="A4672" t="s">
        <v>7804</v>
      </c>
      <c r="B4672">
        <v>0.26255543559449201</v>
      </c>
      <c r="C4672">
        <v>0.74425373866674105</v>
      </c>
      <c r="D4672">
        <v>8.0593021425526601E-2</v>
      </c>
      <c r="E4672">
        <v>0.932312000600101</v>
      </c>
      <c r="F4672">
        <v>-4.5863462612103098E-2</v>
      </c>
      <c r="G4672">
        <v>0.96453861394142903</v>
      </c>
      <c r="H4672">
        <v>0.31021762386106</v>
      </c>
      <c r="I4672">
        <v>0.70051158912703404</v>
      </c>
    </row>
    <row r="4673" spans="1:9" x14ac:dyDescent="0.3">
      <c r="A4673" t="s">
        <v>6134</v>
      </c>
      <c r="B4673">
        <v>0.31106482215319498</v>
      </c>
      <c r="C4673">
        <v>0.70064402570555495</v>
      </c>
      <c r="D4673">
        <v>6.81348067692846E-2</v>
      </c>
      <c r="E4673">
        <v>0.94540047664655202</v>
      </c>
      <c r="F4673">
        <v>0.25215339822437099</v>
      </c>
      <c r="G4673">
        <v>0.77105830164728995</v>
      </c>
      <c r="H4673">
        <v>0.20009396228335299</v>
      </c>
      <c r="I4673">
        <v>0.83336031881712302</v>
      </c>
    </row>
    <row r="4674" spans="1:9" x14ac:dyDescent="0.3">
      <c r="A4674" t="s">
        <v>7391</v>
      </c>
      <c r="B4674">
        <v>1.37065487879346E-2</v>
      </c>
      <c r="C4674">
        <v>0.98457011805009997</v>
      </c>
      <c r="D4674">
        <v>-0.189146686680807</v>
      </c>
      <c r="E4674">
        <v>0.70066322716316798</v>
      </c>
      <c r="F4674">
        <v>-6.0148463942271399E-2</v>
      </c>
      <c r="G4674">
        <v>0.92572397869286804</v>
      </c>
      <c r="H4674">
        <v>1.45431584690324E-2</v>
      </c>
      <c r="I4674">
        <v>0.98446723368482802</v>
      </c>
    </row>
    <row r="4675" spans="1:9" x14ac:dyDescent="0.3">
      <c r="A4675" t="s">
        <v>7476</v>
      </c>
      <c r="B4675">
        <v>1.84013052379789E-2</v>
      </c>
      <c r="C4675">
        <v>0.98055919808726999</v>
      </c>
      <c r="D4675">
        <v>0.202528079564359</v>
      </c>
      <c r="E4675">
        <v>0.70074681581403298</v>
      </c>
      <c r="F4675">
        <v>-3.18889979725673E-2</v>
      </c>
      <c r="G4675">
        <v>0.96474486961462802</v>
      </c>
      <c r="H4675">
        <v>0.15178685071802001</v>
      </c>
      <c r="I4675">
        <v>0.805694129504122</v>
      </c>
    </row>
    <row r="4676" spans="1:9" x14ac:dyDescent="0.3">
      <c r="A4676" t="s">
        <v>7302</v>
      </c>
      <c r="B4676">
        <v>5.39141903538869E-2</v>
      </c>
      <c r="C4676">
        <v>0.93767215117161795</v>
      </c>
      <c r="D4676">
        <v>0.201053135332592</v>
      </c>
      <c r="E4676">
        <v>0.70086586396727502</v>
      </c>
      <c r="F4676">
        <v>3.9955576694149501E-2</v>
      </c>
      <c r="G4676">
        <v>0.95477493264914004</v>
      </c>
      <c r="H4676">
        <v>0.17365229251662301</v>
      </c>
      <c r="I4676">
        <v>0.76865819041575301</v>
      </c>
    </row>
    <row r="4677" spans="1:9" x14ac:dyDescent="0.3">
      <c r="A4677" t="s">
        <v>7097</v>
      </c>
      <c r="B4677">
        <v>0.29323623569073998</v>
      </c>
      <c r="C4677">
        <v>0.76138304914745703</v>
      </c>
      <c r="D4677">
        <v>-0.34365174376033802</v>
      </c>
      <c r="E4677">
        <v>0.70099208122532497</v>
      </c>
      <c r="F4677">
        <v>-0.26040899112287902</v>
      </c>
      <c r="G4677">
        <v>0.79844830952532098</v>
      </c>
      <c r="H4677">
        <v>0.113968107130805</v>
      </c>
      <c r="I4677">
        <v>0.92377814169414996</v>
      </c>
    </row>
    <row r="4678" spans="1:9" x14ac:dyDescent="0.3">
      <c r="A4678" t="s">
        <v>6953</v>
      </c>
      <c r="B4678">
        <v>3.99903987419045E-2</v>
      </c>
      <c r="C4678">
        <v>0.93675481572330999</v>
      </c>
      <c r="D4678">
        <v>2.2002410309184501E-2</v>
      </c>
      <c r="E4678">
        <v>0.96487492962253796</v>
      </c>
      <c r="F4678">
        <v>-7.3138597894660595E-2</v>
      </c>
      <c r="G4678">
        <v>0.87925826954991704</v>
      </c>
      <c r="H4678">
        <v>0.157917097257539</v>
      </c>
      <c r="I4678">
        <v>0.70099208122532497</v>
      </c>
    </row>
    <row r="4679" spans="1:9" x14ac:dyDescent="0.3">
      <c r="A4679" t="s">
        <v>7619</v>
      </c>
      <c r="B4679">
        <v>2.5525807046998399E-2</v>
      </c>
      <c r="C4679">
        <v>0.701125047535335</v>
      </c>
      <c r="D4679">
        <v>-1.28901669284197E-3</v>
      </c>
      <c r="E4679">
        <v>0.98805488995492996</v>
      </c>
      <c r="F4679">
        <v>2.2051500470634598E-3</v>
      </c>
      <c r="G4679">
        <v>0.98122179772243201</v>
      </c>
      <c r="H4679">
        <v>1.3545848962790701E-2</v>
      </c>
      <c r="I4679">
        <v>0.86767592512379499</v>
      </c>
    </row>
    <row r="4680" spans="1:9" x14ac:dyDescent="0.3">
      <c r="A4680" t="s">
        <v>6978</v>
      </c>
      <c r="B4680">
        <v>0.27994726293787803</v>
      </c>
      <c r="C4680">
        <v>0.70115376976531796</v>
      </c>
      <c r="D4680">
        <v>0.19860072472299101</v>
      </c>
      <c r="E4680">
        <v>0.79387288552700297</v>
      </c>
      <c r="F4680">
        <v>8.4560587801081E-2</v>
      </c>
      <c r="G4680">
        <v>0.92751478123112296</v>
      </c>
      <c r="H4680">
        <v>-0.107926837944939</v>
      </c>
      <c r="I4680">
        <v>0.90788108289874403</v>
      </c>
    </row>
    <row r="4681" spans="1:9" x14ac:dyDescent="0.3">
      <c r="A4681" t="s">
        <v>6818</v>
      </c>
      <c r="B4681">
        <v>1.7400838817311099E-2</v>
      </c>
      <c r="C4681">
        <v>0.99054082371502095</v>
      </c>
      <c r="D4681">
        <v>-0.41318352523323598</v>
      </c>
      <c r="E4681">
        <v>0.70115376976531796</v>
      </c>
      <c r="F4681">
        <v>-0.30781489172517201</v>
      </c>
      <c r="G4681">
        <v>0.80329627080726096</v>
      </c>
      <c r="H4681">
        <v>-0.30124266208804201</v>
      </c>
      <c r="I4681">
        <v>0.81262303704894401</v>
      </c>
    </row>
    <row r="4682" spans="1:9" x14ac:dyDescent="0.3">
      <c r="A4682" t="s">
        <v>7271</v>
      </c>
      <c r="B4682">
        <v>4.4834032557727999E-2</v>
      </c>
      <c r="C4682">
        <v>0.91475972883060297</v>
      </c>
      <c r="D4682">
        <v>-8.2194957114935602E-2</v>
      </c>
      <c r="E4682">
        <v>0.82201187181912305</v>
      </c>
      <c r="F4682">
        <v>0.13224379104739101</v>
      </c>
      <c r="G4682">
        <v>0.70115376976531796</v>
      </c>
      <c r="H4682">
        <v>4.7566592795123402E-2</v>
      </c>
      <c r="I4682">
        <v>0.912911456743428</v>
      </c>
    </row>
    <row r="4683" spans="1:9" x14ac:dyDescent="0.3">
      <c r="A4683" t="s">
        <v>6966</v>
      </c>
      <c r="B4683">
        <v>0.21902527496159099</v>
      </c>
      <c r="C4683">
        <v>0.783956833004256</v>
      </c>
      <c r="D4683">
        <v>-0.27870447275051102</v>
      </c>
      <c r="E4683">
        <v>0.701212784213056</v>
      </c>
      <c r="F4683">
        <v>-6.3460017905843005E-2</v>
      </c>
      <c r="G4683">
        <v>0.94812370602459295</v>
      </c>
      <c r="H4683">
        <v>6.2469611996744903E-2</v>
      </c>
      <c r="I4683">
        <v>0.94971178862594596</v>
      </c>
    </row>
    <row r="4684" spans="1:9" x14ac:dyDescent="0.3">
      <c r="A4684" t="s">
        <v>7288</v>
      </c>
      <c r="B4684">
        <v>3.5081362255126598E-2</v>
      </c>
      <c r="C4684">
        <v>0.95277885128808604</v>
      </c>
      <c r="D4684">
        <v>0.172020316662822</v>
      </c>
      <c r="E4684">
        <v>0.70134092354146604</v>
      </c>
      <c r="F4684">
        <v>0.15638093003355499</v>
      </c>
      <c r="G4684">
        <v>0.74927605389042495</v>
      </c>
      <c r="H4684">
        <v>0.12418240722332501</v>
      </c>
      <c r="I4684">
        <v>0.815377812213822</v>
      </c>
    </row>
    <row r="4685" spans="1:9" x14ac:dyDescent="0.3">
      <c r="A4685" t="s">
        <v>7510</v>
      </c>
      <c r="B4685">
        <v>-4.0378180878892597E-2</v>
      </c>
      <c r="C4685">
        <v>0.70135530687561698</v>
      </c>
      <c r="D4685">
        <v>-6.1574423435232497E-3</v>
      </c>
      <c r="E4685">
        <v>0.96327411505893901</v>
      </c>
      <c r="F4685">
        <v>-2.07229988159627E-2</v>
      </c>
      <c r="G4685">
        <v>0.86984214854076003</v>
      </c>
      <c r="H4685">
        <v>1.09954523205707E-4</v>
      </c>
      <c r="I4685">
        <v>0.99934032237704695</v>
      </c>
    </row>
    <row r="4686" spans="1:9" x14ac:dyDescent="0.3">
      <c r="A4686" t="s">
        <v>7695</v>
      </c>
      <c r="B4686">
        <v>-0.17659907502554301</v>
      </c>
      <c r="C4686">
        <v>0.72563208068507401</v>
      </c>
      <c r="D4686">
        <v>-0.18329144482978499</v>
      </c>
      <c r="E4686">
        <v>0.70142261274524198</v>
      </c>
      <c r="F4686">
        <v>2.3060389156757699E-3</v>
      </c>
      <c r="G4686">
        <v>0.99715778014157497</v>
      </c>
      <c r="H4686">
        <v>-0.13160802034806801</v>
      </c>
      <c r="I4686">
        <v>0.81672069199318897</v>
      </c>
    </row>
    <row r="4687" spans="1:9" x14ac:dyDescent="0.3">
      <c r="A4687" t="s">
        <v>7226</v>
      </c>
      <c r="B4687">
        <v>7.0237553116245105E-2</v>
      </c>
      <c r="C4687">
        <v>0.96370603394395304</v>
      </c>
      <c r="D4687">
        <v>-0.43726045796926399</v>
      </c>
      <c r="E4687">
        <v>0.70155273475416502</v>
      </c>
      <c r="F4687">
        <v>-2.0286254595491101E-2</v>
      </c>
      <c r="G4687">
        <v>0.98972340950197002</v>
      </c>
      <c r="H4687">
        <v>-0.45048727524454502</v>
      </c>
      <c r="I4687">
        <v>0.71473046289170405</v>
      </c>
    </row>
    <row r="4688" spans="1:9" x14ac:dyDescent="0.3">
      <c r="A4688" t="s">
        <v>7719</v>
      </c>
      <c r="B4688">
        <v>0.13442434946083001</v>
      </c>
      <c r="C4688">
        <v>0.87565075042064699</v>
      </c>
      <c r="D4688">
        <v>0.26822726964732102</v>
      </c>
      <c r="E4688">
        <v>0.70173137742820002</v>
      </c>
      <c r="F4688">
        <v>0.21276737041798799</v>
      </c>
      <c r="G4688">
        <v>0.78696119853114799</v>
      </c>
      <c r="H4688">
        <v>7.1208536442360304E-2</v>
      </c>
      <c r="I4688">
        <v>0.94030309372134002</v>
      </c>
    </row>
    <row r="4689" spans="1:9" x14ac:dyDescent="0.3">
      <c r="A4689" t="s">
        <v>7301</v>
      </c>
      <c r="B4689">
        <v>6.5437247097166501E-2</v>
      </c>
      <c r="C4689">
        <v>0.90065461589964102</v>
      </c>
      <c r="D4689">
        <v>-9.5524518475248801E-2</v>
      </c>
      <c r="E4689">
        <v>0.83921214768672503</v>
      </c>
      <c r="F4689">
        <v>-0.16655685664061301</v>
      </c>
      <c r="G4689">
        <v>0.70174587775821395</v>
      </c>
      <c r="H4689">
        <v>-6.2353852609038203E-2</v>
      </c>
      <c r="I4689">
        <v>0.90922658480642904</v>
      </c>
    </row>
    <row r="4690" spans="1:9" x14ac:dyDescent="0.3">
      <c r="A4690" t="s">
        <v>7352</v>
      </c>
      <c r="B4690">
        <v>0.157991968147349</v>
      </c>
      <c r="C4690">
        <v>0.70174587775821395</v>
      </c>
      <c r="D4690">
        <v>7.6453743858642204E-2</v>
      </c>
      <c r="E4690">
        <v>0.87090959777997501</v>
      </c>
      <c r="F4690">
        <v>-5.3954349346569001E-2</v>
      </c>
      <c r="G4690">
        <v>0.91738243620387605</v>
      </c>
      <c r="H4690">
        <v>-4.2707645796554401E-2</v>
      </c>
      <c r="I4690">
        <v>0.93752223076737096</v>
      </c>
    </row>
    <row r="4691" spans="1:9" x14ac:dyDescent="0.3">
      <c r="A4691" t="s">
        <v>7412</v>
      </c>
      <c r="B4691">
        <v>4.94728852790653E-2</v>
      </c>
      <c r="C4691">
        <v>0.936584285215038</v>
      </c>
      <c r="D4691">
        <v>-3.5459034090812802E-2</v>
      </c>
      <c r="E4691">
        <v>0.95327827840500801</v>
      </c>
      <c r="F4691">
        <v>0.19088440925747799</v>
      </c>
      <c r="G4691">
        <v>0.70174587775821395</v>
      </c>
      <c r="H4691">
        <v>0.14734481415099501</v>
      </c>
      <c r="I4691">
        <v>0.78519217213606296</v>
      </c>
    </row>
    <row r="4692" spans="1:9" x14ac:dyDescent="0.3">
      <c r="A4692" t="s">
        <v>7534</v>
      </c>
      <c r="B4692">
        <v>7.2580627455100105E-2</v>
      </c>
      <c r="C4692">
        <v>0.94076999240760695</v>
      </c>
      <c r="D4692">
        <v>-0.28549582860106099</v>
      </c>
      <c r="E4692">
        <v>0.70174587775821395</v>
      </c>
      <c r="F4692">
        <v>-0.28012964881734698</v>
      </c>
      <c r="G4692">
        <v>0.72606996068291996</v>
      </c>
      <c r="H4692">
        <v>-0.133293975670253</v>
      </c>
      <c r="I4692">
        <v>0.89058664260682097</v>
      </c>
    </row>
    <row r="4693" spans="1:9" x14ac:dyDescent="0.3">
      <c r="A4693" t="s">
        <v>8003</v>
      </c>
      <c r="B4693">
        <v>-5.5187939341847701E-2</v>
      </c>
      <c r="C4693">
        <v>0.95744504380846895</v>
      </c>
      <c r="D4693">
        <v>-0.269191531992516</v>
      </c>
      <c r="E4693">
        <v>0.73491918334625905</v>
      </c>
      <c r="F4693">
        <v>-0.311888849429723</v>
      </c>
      <c r="G4693">
        <v>0.70180821730521703</v>
      </c>
      <c r="H4693">
        <v>8.6504973740581206E-2</v>
      </c>
      <c r="I4693">
        <v>0.93401118081761703</v>
      </c>
    </row>
    <row r="4694" spans="1:9" x14ac:dyDescent="0.3">
      <c r="A4694" t="s">
        <v>7344</v>
      </c>
      <c r="B4694">
        <v>-9.2899488276953199E-2</v>
      </c>
      <c r="C4694">
        <v>0.88072310205262505</v>
      </c>
      <c r="D4694">
        <v>-7.5792417904148507E-2</v>
      </c>
      <c r="E4694">
        <v>0.90221871482225802</v>
      </c>
      <c r="F4694">
        <v>-2.4452311442801699E-2</v>
      </c>
      <c r="G4694">
        <v>0.97254335580145501</v>
      </c>
      <c r="H4694">
        <v>0.206095166414697</v>
      </c>
      <c r="I4694">
        <v>0.70180821730521703</v>
      </c>
    </row>
    <row r="4695" spans="1:9" x14ac:dyDescent="0.3">
      <c r="A4695" t="s">
        <v>7463</v>
      </c>
      <c r="B4695">
        <v>-0.42665695391270397</v>
      </c>
      <c r="C4695">
        <v>0.70180821730521703</v>
      </c>
      <c r="D4695">
        <v>-0.31633246404724302</v>
      </c>
      <c r="E4695">
        <v>0.78235561411925802</v>
      </c>
      <c r="F4695">
        <v>-0.36686850476221999</v>
      </c>
      <c r="G4695">
        <v>0.75618073767708505</v>
      </c>
      <c r="H4695">
        <v>-0.31351715804774399</v>
      </c>
      <c r="I4695">
        <v>0.80333841474766698</v>
      </c>
    </row>
    <row r="4696" spans="1:9" x14ac:dyDescent="0.3">
      <c r="A4696" t="s">
        <v>7340</v>
      </c>
      <c r="B4696">
        <v>-9.1836883340821504E-2</v>
      </c>
      <c r="C4696">
        <v>0.85341873191897399</v>
      </c>
      <c r="D4696">
        <v>-0.15833539015526299</v>
      </c>
      <c r="E4696">
        <v>0.702266469533258</v>
      </c>
      <c r="F4696">
        <v>-0.101072099867773</v>
      </c>
      <c r="G4696">
        <v>0.83862964214612601</v>
      </c>
      <c r="H4696">
        <v>-2.7903478790296001E-2</v>
      </c>
      <c r="I4696">
        <v>0.961821611650299</v>
      </c>
    </row>
    <row r="4697" spans="1:9" x14ac:dyDescent="0.3">
      <c r="A4697" t="s">
        <v>7332</v>
      </c>
      <c r="B4697">
        <v>0.16160212596217999</v>
      </c>
      <c r="C4697">
        <v>0.90739331483647401</v>
      </c>
      <c r="D4697">
        <v>0.19131543764693101</v>
      </c>
      <c r="E4697">
        <v>0.883519632476231</v>
      </c>
      <c r="F4697">
        <v>-0.43797096888142301</v>
      </c>
      <c r="G4697">
        <v>0.70244400444669597</v>
      </c>
      <c r="H4697">
        <v>-0.149433308692554</v>
      </c>
      <c r="I4697">
        <v>0.91772224632019805</v>
      </c>
    </row>
    <row r="4698" spans="1:9" x14ac:dyDescent="0.3">
      <c r="A4698" t="s">
        <v>6505</v>
      </c>
      <c r="B4698">
        <v>4.7563887767619897E-2</v>
      </c>
      <c r="C4698">
        <v>0.96445372104655003</v>
      </c>
      <c r="D4698">
        <v>-0.30280948052733903</v>
      </c>
      <c r="E4698">
        <v>0.702891035251202</v>
      </c>
      <c r="F4698">
        <v>-0.30258002208999302</v>
      </c>
      <c r="G4698">
        <v>0.720637073819966</v>
      </c>
      <c r="H4698">
        <v>-0.10499930121234601</v>
      </c>
      <c r="I4698">
        <v>0.92094643404589704</v>
      </c>
    </row>
    <row r="4699" spans="1:9" x14ac:dyDescent="0.3">
      <c r="A4699" t="s">
        <v>7416</v>
      </c>
      <c r="B4699">
        <v>1.9933677752649599E-2</v>
      </c>
      <c r="C4699">
        <v>0.98790621599279205</v>
      </c>
      <c r="D4699">
        <v>-1.1566376207241401E-2</v>
      </c>
      <c r="E4699">
        <v>0.99264464989246404</v>
      </c>
      <c r="F4699">
        <v>0.23266398167547001</v>
      </c>
      <c r="G4699">
        <v>0.83701606820746799</v>
      </c>
      <c r="H4699">
        <v>0.38703165943067402</v>
      </c>
      <c r="I4699">
        <v>0.702891035251202</v>
      </c>
    </row>
    <row r="4700" spans="1:9" x14ac:dyDescent="0.3">
      <c r="A4700" t="s">
        <v>6912</v>
      </c>
      <c r="B4700">
        <v>0.37579973607462802</v>
      </c>
      <c r="C4700">
        <v>0.702891035251202</v>
      </c>
      <c r="D4700">
        <v>-0.15246391137257401</v>
      </c>
      <c r="E4700">
        <v>0.89573716903744605</v>
      </c>
      <c r="F4700">
        <v>0.13695705060871799</v>
      </c>
      <c r="G4700">
        <v>0.91203949462128298</v>
      </c>
      <c r="H4700">
        <v>1.7507108025707398E-2</v>
      </c>
      <c r="I4700">
        <v>0.98962112013495596</v>
      </c>
    </row>
    <row r="4701" spans="1:9" x14ac:dyDescent="0.3">
      <c r="A4701" t="s">
        <v>7196</v>
      </c>
      <c r="B4701">
        <v>0.22240004476147601</v>
      </c>
      <c r="C4701">
        <v>0.702891035251202</v>
      </c>
      <c r="D4701">
        <v>2.5864502249668998E-3</v>
      </c>
      <c r="E4701">
        <v>0.99715778014157497</v>
      </c>
      <c r="F4701">
        <v>0.192407181062176</v>
      </c>
      <c r="G4701">
        <v>0.755193759117465</v>
      </c>
      <c r="H4701">
        <v>0.14813802457400299</v>
      </c>
      <c r="I4701">
        <v>0.82691936244086095</v>
      </c>
    </row>
    <row r="4702" spans="1:9" x14ac:dyDescent="0.3">
      <c r="A4702" t="s">
        <v>7615</v>
      </c>
      <c r="B4702">
        <v>0.33020365475630398</v>
      </c>
      <c r="C4702">
        <v>0.71271090708715001</v>
      </c>
      <c r="D4702">
        <v>-3.28062576525446E-2</v>
      </c>
      <c r="E4702">
        <v>0.97813450446802197</v>
      </c>
      <c r="F4702">
        <v>0.34614380690285002</v>
      </c>
      <c r="G4702">
        <v>0.702891035251202</v>
      </c>
      <c r="H4702">
        <v>-0.301685101420337</v>
      </c>
      <c r="I4702">
        <v>0.75272607923020696</v>
      </c>
    </row>
    <row r="4703" spans="1:9" x14ac:dyDescent="0.3">
      <c r="A4703" t="s">
        <v>6905</v>
      </c>
      <c r="B4703">
        <v>4.8466009274519502E-2</v>
      </c>
      <c r="C4703">
        <v>0.96357154339848905</v>
      </c>
      <c r="D4703">
        <v>-0.29855963473151098</v>
      </c>
      <c r="E4703">
        <v>0.70309864198383298</v>
      </c>
      <c r="F4703">
        <v>0.247274199618366</v>
      </c>
      <c r="G4703">
        <v>0.77663001646937202</v>
      </c>
      <c r="H4703">
        <v>-0.270431820361346</v>
      </c>
      <c r="I4703">
        <v>0.75701050998168495</v>
      </c>
    </row>
    <row r="4704" spans="1:9" x14ac:dyDescent="0.3">
      <c r="A4704" t="s">
        <v>7616</v>
      </c>
      <c r="B4704">
        <v>1.53192455060852E-2</v>
      </c>
      <c r="C4704">
        <v>0.87568639580214302</v>
      </c>
      <c r="D4704">
        <v>-3.0434021794573201E-2</v>
      </c>
      <c r="E4704">
        <v>0.70353761292528905</v>
      </c>
      <c r="F4704">
        <v>2.13938161959722E-3</v>
      </c>
      <c r="G4704">
        <v>0.98528097737121301</v>
      </c>
      <c r="H4704">
        <v>2.4744252293373799E-2</v>
      </c>
      <c r="I4704">
        <v>0.78650419299043095</v>
      </c>
    </row>
    <row r="4705" spans="1:9" x14ac:dyDescent="0.3">
      <c r="A4705" t="s">
        <v>6851</v>
      </c>
      <c r="B4705">
        <v>-0.21456974956623201</v>
      </c>
      <c r="C4705">
        <v>0.81853048657310201</v>
      </c>
      <c r="D4705">
        <v>0.11015348689120499</v>
      </c>
      <c r="E4705">
        <v>0.91309429619637905</v>
      </c>
      <c r="F4705">
        <v>0.32718860414433298</v>
      </c>
      <c r="G4705">
        <v>0.70354314469295998</v>
      </c>
      <c r="H4705">
        <v>0.14254095853104601</v>
      </c>
      <c r="I4705">
        <v>0.89354972968542501</v>
      </c>
    </row>
    <row r="4706" spans="1:9" x14ac:dyDescent="0.3">
      <c r="A4706" t="s">
        <v>7823</v>
      </c>
      <c r="B4706">
        <v>0.178855482764643</v>
      </c>
      <c r="C4706">
        <v>0.86713223896389302</v>
      </c>
      <c r="D4706">
        <v>-1.6312134142579201E-2</v>
      </c>
      <c r="E4706">
        <v>0.98912641710510696</v>
      </c>
      <c r="F4706">
        <v>-9.19687816981999E-2</v>
      </c>
      <c r="G4706">
        <v>0.93767215117161795</v>
      </c>
      <c r="H4706">
        <v>0.35798195257305099</v>
      </c>
      <c r="I4706">
        <v>0.70354314469295998</v>
      </c>
    </row>
    <row r="4707" spans="1:9" x14ac:dyDescent="0.3">
      <c r="A4707" t="s">
        <v>7041</v>
      </c>
      <c r="B4707">
        <v>0.38062901669266702</v>
      </c>
      <c r="C4707">
        <v>0.73630250066715197</v>
      </c>
      <c r="D4707">
        <v>-3.39685409973038E-2</v>
      </c>
      <c r="E4707">
        <v>0.98172215804920104</v>
      </c>
      <c r="F4707">
        <v>-0.426327166184999</v>
      </c>
      <c r="G4707">
        <v>0.70371645188729004</v>
      </c>
      <c r="H4707">
        <v>9.1755388973071006E-2</v>
      </c>
      <c r="I4707">
        <v>0.94955833649450505</v>
      </c>
    </row>
    <row r="4708" spans="1:9" x14ac:dyDescent="0.3">
      <c r="A4708" t="s">
        <v>7008</v>
      </c>
      <c r="B4708">
        <v>0.14808318281968899</v>
      </c>
      <c r="C4708">
        <v>0.76995163479297402</v>
      </c>
      <c r="D4708">
        <v>0.11422995202625399</v>
      </c>
      <c r="E4708">
        <v>0.82635063048554802</v>
      </c>
      <c r="F4708">
        <v>0.13666134656835899</v>
      </c>
      <c r="G4708">
        <v>0.79630423974307596</v>
      </c>
      <c r="H4708">
        <v>0.189684258327524</v>
      </c>
      <c r="I4708">
        <v>0.70371645188729004</v>
      </c>
    </row>
    <row r="4709" spans="1:9" x14ac:dyDescent="0.3">
      <c r="A4709" t="s">
        <v>7058</v>
      </c>
      <c r="B4709">
        <v>-5.2260802360373998E-3</v>
      </c>
      <c r="C4709">
        <v>0.99343297001296005</v>
      </c>
      <c r="D4709">
        <v>0.18313248435368901</v>
      </c>
      <c r="E4709">
        <v>0.70372780515572397</v>
      </c>
      <c r="F4709">
        <v>0.15897211830711999</v>
      </c>
      <c r="G4709">
        <v>0.76404165500905397</v>
      </c>
      <c r="H4709">
        <v>0.125068472481693</v>
      </c>
      <c r="I4709">
        <v>0.829315738215892</v>
      </c>
    </row>
    <row r="4710" spans="1:9" x14ac:dyDescent="0.3">
      <c r="A4710" t="s">
        <v>6727</v>
      </c>
      <c r="B4710">
        <v>2.7927862610251399E-2</v>
      </c>
      <c r="C4710">
        <v>0.79728718058847203</v>
      </c>
      <c r="D4710">
        <v>3.6975098668749401E-2</v>
      </c>
      <c r="E4710">
        <v>0.70395052480102405</v>
      </c>
      <c r="F4710">
        <v>3.3780328489752001E-2</v>
      </c>
      <c r="G4710">
        <v>0.75007580581000699</v>
      </c>
      <c r="H4710">
        <v>9.1164634595871305E-3</v>
      </c>
      <c r="I4710">
        <v>0.94500635181762604</v>
      </c>
    </row>
    <row r="4711" spans="1:9" x14ac:dyDescent="0.3">
      <c r="A4711" t="s">
        <v>7214</v>
      </c>
      <c r="B4711">
        <v>5.1739127750663097E-2</v>
      </c>
      <c r="C4711">
        <v>0.93806293359368198</v>
      </c>
      <c r="D4711">
        <v>0.19224438883008299</v>
      </c>
      <c r="E4711">
        <v>0.70423739185126799</v>
      </c>
      <c r="F4711">
        <v>5.1604437684624603E-2</v>
      </c>
      <c r="G4711">
        <v>0.93890074368058796</v>
      </c>
      <c r="H4711">
        <v>0.15351429644342501</v>
      </c>
      <c r="I4711">
        <v>0.79201844456284898</v>
      </c>
    </row>
    <row r="4712" spans="1:9" x14ac:dyDescent="0.3">
      <c r="A4712" t="s">
        <v>7239</v>
      </c>
      <c r="B4712">
        <v>4.4773334388550898E-2</v>
      </c>
      <c r="C4712">
        <v>0.960469668722568</v>
      </c>
      <c r="D4712">
        <v>-0.25465746928907401</v>
      </c>
      <c r="E4712">
        <v>0.70443881671620601</v>
      </c>
      <c r="F4712">
        <v>0.17222497951631399</v>
      </c>
      <c r="G4712">
        <v>0.82755625173718905</v>
      </c>
      <c r="H4712">
        <v>-5.8869435730776597E-2</v>
      </c>
      <c r="I4712">
        <v>0.948731343288443</v>
      </c>
    </row>
    <row r="4713" spans="1:9" x14ac:dyDescent="0.3">
      <c r="A4713" t="s">
        <v>7275</v>
      </c>
      <c r="B4713">
        <v>1.11301262312234E-4</v>
      </c>
      <c r="C4713">
        <v>0.99915865185626196</v>
      </c>
      <c r="D4713">
        <v>3.1300345164500101E-2</v>
      </c>
      <c r="E4713">
        <v>0.71086912316392703</v>
      </c>
      <c r="F4713">
        <v>3.3581577174984598E-2</v>
      </c>
      <c r="G4713">
        <v>0.704462103824398</v>
      </c>
      <c r="H4713">
        <v>1.6387849906267099E-2</v>
      </c>
      <c r="I4713">
        <v>0.87835134789202296</v>
      </c>
    </row>
    <row r="4714" spans="1:9" x14ac:dyDescent="0.3">
      <c r="A4714" t="s">
        <v>6712</v>
      </c>
      <c r="B4714">
        <v>-8.9437755599871393E-3</v>
      </c>
      <c r="C4714">
        <v>0.95186620600924099</v>
      </c>
      <c r="D4714">
        <v>-4.1762928664800303E-2</v>
      </c>
      <c r="E4714">
        <v>0.71271090708715001</v>
      </c>
      <c r="F4714">
        <v>-2.54731433464725E-2</v>
      </c>
      <c r="G4714">
        <v>0.85303098155162205</v>
      </c>
      <c r="H4714">
        <v>-4.5874253920443003E-2</v>
      </c>
      <c r="I4714">
        <v>0.704462103824398</v>
      </c>
    </row>
    <row r="4715" spans="1:9" x14ac:dyDescent="0.3">
      <c r="A4715" t="s">
        <v>7367</v>
      </c>
      <c r="B4715">
        <v>0.26734027366512902</v>
      </c>
      <c r="C4715">
        <v>0.79105925334095295</v>
      </c>
      <c r="D4715">
        <v>0.22962752985493201</v>
      </c>
      <c r="E4715">
        <v>0.82032192823261996</v>
      </c>
      <c r="F4715">
        <v>-8.5312939295678403E-2</v>
      </c>
      <c r="G4715">
        <v>0.94381171361207095</v>
      </c>
      <c r="H4715">
        <v>-0.37044389606060002</v>
      </c>
      <c r="I4715">
        <v>0.704462103824398</v>
      </c>
    </row>
    <row r="4716" spans="1:9" x14ac:dyDescent="0.3">
      <c r="A4716" t="s">
        <v>7370</v>
      </c>
      <c r="B4716">
        <v>-0.28990525950027002</v>
      </c>
      <c r="C4716">
        <v>0.80784265812681799</v>
      </c>
      <c r="D4716">
        <v>-0.16829409157153</v>
      </c>
      <c r="E4716">
        <v>0.89585548455962505</v>
      </c>
      <c r="F4716">
        <v>0.42156177649820897</v>
      </c>
      <c r="G4716">
        <v>0.70452007869878397</v>
      </c>
      <c r="H4716">
        <v>4.2651210314188601E-2</v>
      </c>
      <c r="I4716">
        <v>0.97821380332798902</v>
      </c>
    </row>
    <row r="4717" spans="1:9" x14ac:dyDescent="0.3">
      <c r="A4717" t="s">
        <v>7548</v>
      </c>
      <c r="B4717">
        <v>0.26750440580578</v>
      </c>
      <c r="C4717">
        <v>0.70458059925942595</v>
      </c>
      <c r="D4717">
        <v>9.4881736064067204E-2</v>
      </c>
      <c r="E4717">
        <v>0.91022904307320696</v>
      </c>
      <c r="F4717">
        <v>0.26126434546051602</v>
      </c>
      <c r="G4717">
        <v>0.71840562250572804</v>
      </c>
      <c r="H4717">
        <v>-0.13879037553232201</v>
      </c>
      <c r="I4717">
        <v>0.87198526542832899</v>
      </c>
    </row>
    <row r="4718" spans="1:9" x14ac:dyDescent="0.3">
      <c r="A4718" t="s">
        <v>7129</v>
      </c>
      <c r="B4718">
        <v>-2.0131389667198601E-2</v>
      </c>
      <c r="C4718">
        <v>0.98963197540213799</v>
      </c>
      <c r="D4718">
        <v>-0.43166701565529197</v>
      </c>
      <c r="E4718">
        <v>0.70470858446465201</v>
      </c>
      <c r="F4718">
        <v>4.7027853122670403E-2</v>
      </c>
      <c r="G4718">
        <v>0.97748512773793705</v>
      </c>
      <c r="H4718">
        <v>-4.5016679544067503E-2</v>
      </c>
      <c r="I4718">
        <v>0.97889996715719796</v>
      </c>
    </row>
    <row r="4719" spans="1:9" x14ac:dyDescent="0.3">
      <c r="A4719" t="s">
        <v>7685</v>
      </c>
      <c r="B4719">
        <v>-3.8115867587635903E-2</v>
      </c>
      <c r="C4719">
        <v>0.81052341643708303</v>
      </c>
      <c r="D4719">
        <v>-3.8472071314999398E-2</v>
      </c>
      <c r="E4719">
        <v>0.800737473340145</v>
      </c>
      <c r="F4719">
        <v>4.4939718953146003E-2</v>
      </c>
      <c r="G4719">
        <v>0.772629771367915</v>
      </c>
      <c r="H4719">
        <v>-5.7092055841749402E-2</v>
      </c>
      <c r="I4719">
        <v>0.70495904520014296</v>
      </c>
    </row>
    <row r="4720" spans="1:9" x14ac:dyDescent="0.3">
      <c r="A4720" t="s">
        <v>7915</v>
      </c>
      <c r="B4720">
        <v>-0.17691587311465001</v>
      </c>
      <c r="C4720">
        <v>0.86907636490360796</v>
      </c>
      <c r="D4720">
        <v>5.8459943996346998E-2</v>
      </c>
      <c r="E4720">
        <v>0.95931471761917597</v>
      </c>
      <c r="F4720">
        <v>0.35166259831088698</v>
      </c>
      <c r="G4720">
        <v>0.70543002062158899</v>
      </c>
      <c r="H4720">
        <v>6.1343910381639902E-2</v>
      </c>
      <c r="I4720">
        <v>0.96031529616335698</v>
      </c>
    </row>
    <row r="4721" spans="1:9" x14ac:dyDescent="0.3">
      <c r="A4721" t="s">
        <v>6195</v>
      </c>
      <c r="B4721">
        <v>0.18964499366500201</v>
      </c>
      <c r="C4721">
        <v>0.78151926820446205</v>
      </c>
      <c r="D4721">
        <v>-3.9363607745565299E-2</v>
      </c>
      <c r="E4721">
        <v>0.96163655342211496</v>
      </c>
      <c r="F4721">
        <v>-0.24855879163427799</v>
      </c>
      <c r="G4721">
        <v>0.70543002062158899</v>
      </c>
      <c r="H4721">
        <v>0.137557392900856</v>
      </c>
      <c r="I4721">
        <v>0.85986883827785898</v>
      </c>
    </row>
    <row r="4722" spans="1:9" x14ac:dyDescent="0.3">
      <c r="A4722" t="s">
        <v>7158</v>
      </c>
      <c r="B4722">
        <v>-3.9770287923012099E-2</v>
      </c>
      <c r="C4722">
        <v>0.974700320710017</v>
      </c>
      <c r="D4722">
        <v>-0.33829035804485003</v>
      </c>
      <c r="E4722">
        <v>0.70549652733366897</v>
      </c>
      <c r="F4722">
        <v>-0.178199035241072</v>
      </c>
      <c r="G4722">
        <v>0.87232320286877296</v>
      </c>
      <c r="H4722">
        <v>1.0818514989678001E-2</v>
      </c>
      <c r="I4722">
        <v>0.99292747216698096</v>
      </c>
    </row>
    <row r="4723" spans="1:9" x14ac:dyDescent="0.3">
      <c r="A4723" t="s">
        <v>7142</v>
      </c>
      <c r="B4723">
        <v>-0.21517666392412299</v>
      </c>
      <c r="C4723">
        <v>0.83063465527745695</v>
      </c>
      <c r="D4723">
        <v>-0.32391267113328898</v>
      </c>
      <c r="E4723">
        <v>0.70810258410775295</v>
      </c>
      <c r="F4723">
        <v>-0.25436799131708798</v>
      </c>
      <c r="G4723">
        <v>0.79524555405830499</v>
      </c>
      <c r="H4723">
        <v>-0.35005716632682499</v>
      </c>
      <c r="I4723">
        <v>0.70556926689829202</v>
      </c>
    </row>
    <row r="4724" spans="1:9" x14ac:dyDescent="0.3">
      <c r="A4724" t="s">
        <v>7283</v>
      </c>
      <c r="B4724">
        <v>-0.20252740299793501</v>
      </c>
      <c r="C4724">
        <v>0.81780546628234996</v>
      </c>
      <c r="D4724">
        <v>0.18816129986721999</v>
      </c>
      <c r="E4724">
        <v>0.82700209929586799</v>
      </c>
      <c r="F4724">
        <v>0.14406277660578001</v>
      </c>
      <c r="G4724">
        <v>0.88129357305214095</v>
      </c>
      <c r="H4724">
        <v>0.31154067084367398</v>
      </c>
      <c r="I4724">
        <v>0.70558916613452105</v>
      </c>
    </row>
    <row r="4725" spans="1:9" x14ac:dyDescent="0.3">
      <c r="A4725" t="s">
        <v>7042</v>
      </c>
      <c r="B4725">
        <v>-6.0459205820572903E-2</v>
      </c>
      <c r="C4725">
        <v>0.94883333058121699</v>
      </c>
      <c r="D4725">
        <v>-3.3291960243121997E-2</v>
      </c>
      <c r="E4725">
        <v>0.97225430084976205</v>
      </c>
      <c r="F4725">
        <v>0.28471207241764301</v>
      </c>
      <c r="G4725">
        <v>0.70567724788933495</v>
      </c>
      <c r="H4725">
        <v>0.17410633991934901</v>
      </c>
      <c r="I4725">
        <v>0.84243426105798402</v>
      </c>
    </row>
    <row r="4726" spans="1:9" x14ac:dyDescent="0.3">
      <c r="A4726" t="s">
        <v>7046</v>
      </c>
      <c r="B4726">
        <v>-0.29715672181856201</v>
      </c>
      <c r="C4726">
        <v>0.75278563933375497</v>
      </c>
      <c r="D4726">
        <v>-0.33313571642697698</v>
      </c>
      <c r="E4726">
        <v>0.70570170723664105</v>
      </c>
      <c r="F4726">
        <v>-2.5258257332407601E-2</v>
      </c>
      <c r="G4726">
        <v>0.98455188993986698</v>
      </c>
      <c r="H4726">
        <v>-0.28192643140578499</v>
      </c>
      <c r="I4726">
        <v>0.77756726305326296</v>
      </c>
    </row>
    <row r="4727" spans="1:9" x14ac:dyDescent="0.3">
      <c r="A4727" t="s">
        <v>7326</v>
      </c>
      <c r="B4727">
        <v>-0.185598472525726</v>
      </c>
      <c r="C4727">
        <v>0.70570170723664105</v>
      </c>
      <c r="D4727">
        <v>-6.9858524869131702E-2</v>
      </c>
      <c r="E4727">
        <v>0.90477968430715205</v>
      </c>
      <c r="F4727">
        <v>-5.3740070812893503E-2</v>
      </c>
      <c r="G4727">
        <v>0.93200140051163505</v>
      </c>
      <c r="H4727">
        <v>-4.8536870444144198E-3</v>
      </c>
      <c r="I4727">
        <v>0.993902306582227</v>
      </c>
    </row>
    <row r="4728" spans="1:9" x14ac:dyDescent="0.3">
      <c r="A4728" t="s">
        <v>7875</v>
      </c>
      <c r="B4728">
        <v>0.21589759266268099</v>
      </c>
      <c r="C4728">
        <v>0.77671099494734397</v>
      </c>
      <c r="D4728">
        <v>-0.103729533901571</v>
      </c>
      <c r="E4728">
        <v>0.90349199817182801</v>
      </c>
      <c r="F4728">
        <v>-0.18031429360899501</v>
      </c>
      <c r="G4728">
        <v>0.82613229692089696</v>
      </c>
      <c r="H4728">
        <v>0.28240174722851902</v>
      </c>
      <c r="I4728">
        <v>0.70570170723664105</v>
      </c>
    </row>
    <row r="4729" spans="1:9" x14ac:dyDescent="0.3">
      <c r="A4729" t="s">
        <v>1376</v>
      </c>
      <c r="B4729">
        <v>-0.30097819660599101</v>
      </c>
      <c r="C4729">
        <v>0.78081201705679304</v>
      </c>
      <c r="D4729">
        <v>0.29633039148507401</v>
      </c>
      <c r="E4729">
        <v>0.77616396048040104</v>
      </c>
      <c r="F4729">
        <v>0.392802646092339</v>
      </c>
      <c r="G4729">
        <v>0.70570170723664105</v>
      </c>
      <c r="H4729">
        <v>-0.21802711889919399</v>
      </c>
      <c r="I4729">
        <v>0.85976717669914104</v>
      </c>
    </row>
    <row r="4730" spans="1:9" x14ac:dyDescent="0.3">
      <c r="A4730" t="s">
        <v>6559</v>
      </c>
      <c r="B4730">
        <v>-0.35790019965157099</v>
      </c>
      <c r="C4730">
        <v>0.70652742324947704</v>
      </c>
      <c r="D4730">
        <v>-0.34729859882830999</v>
      </c>
      <c r="E4730">
        <v>0.70570170723664105</v>
      </c>
      <c r="F4730">
        <v>0.118751309593239</v>
      </c>
      <c r="G4730">
        <v>0.92117623623613898</v>
      </c>
      <c r="H4730">
        <v>5.49161129776033E-2</v>
      </c>
      <c r="I4730">
        <v>0.966269047275777</v>
      </c>
    </row>
    <row r="4731" spans="1:9" x14ac:dyDescent="0.3">
      <c r="A4731" t="s">
        <v>7094</v>
      </c>
      <c r="B4731">
        <v>0.175511207647429</v>
      </c>
      <c r="C4731">
        <v>0.88853680091301201</v>
      </c>
      <c r="D4731">
        <v>-0.37890579954503101</v>
      </c>
      <c r="E4731">
        <v>0.70577816508020297</v>
      </c>
      <c r="F4731">
        <v>3.2369847328823899E-2</v>
      </c>
      <c r="G4731">
        <v>0.98248110152845203</v>
      </c>
      <c r="H4731">
        <v>-7.4899231303833899E-2</v>
      </c>
      <c r="I4731">
        <v>0.95693911931080999</v>
      </c>
    </row>
    <row r="4732" spans="1:9" x14ac:dyDescent="0.3">
      <c r="A4732" t="s">
        <v>7542</v>
      </c>
      <c r="B4732">
        <v>0.20723226586134599</v>
      </c>
      <c r="C4732">
        <v>0.77084300891403301</v>
      </c>
      <c r="D4732">
        <v>0.18861962258847401</v>
      </c>
      <c r="E4732">
        <v>0.78739556735527905</v>
      </c>
      <c r="F4732">
        <v>0.173458390838274</v>
      </c>
      <c r="G4732">
        <v>0.82116451443093696</v>
      </c>
      <c r="H4732">
        <v>-0.26515291678726999</v>
      </c>
      <c r="I4732">
        <v>0.70587348613396095</v>
      </c>
    </row>
    <row r="4733" spans="1:9" x14ac:dyDescent="0.3">
      <c r="A4733" t="s">
        <v>7447</v>
      </c>
      <c r="B4733">
        <v>0.34333377849813101</v>
      </c>
      <c r="C4733">
        <v>0.761279229203906</v>
      </c>
      <c r="D4733">
        <v>0.103765882756311</v>
      </c>
      <c r="E4733">
        <v>0.93806293359368198</v>
      </c>
      <c r="F4733">
        <v>-0.41708200641853999</v>
      </c>
      <c r="G4733">
        <v>0.70587348613396095</v>
      </c>
      <c r="H4733">
        <v>0.141248146640713</v>
      </c>
      <c r="I4733">
        <v>0.91938984713545402</v>
      </c>
    </row>
    <row r="4734" spans="1:9" x14ac:dyDescent="0.3">
      <c r="A4734" t="s">
        <v>7295</v>
      </c>
      <c r="B4734">
        <v>-1.0419847558112399E-2</v>
      </c>
      <c r="C4734">
        <v>0.99235418632597605</v>
      </c>
      <c r="D4734">
        <v>-0.29979858051487202</v>
      </c>
      <c r="E4734">
        <v>0.70587348613396095</v>
      </c>
      <c r="F4734">
        <v>8.9682704820316594E-2</v>
      </c>
      <c r="G4734">
        <v>0.93200822761150004</v>
      </c>
      <c r="H4734">
        <v>-0.109278875318846</v>
      </c>
      <c r="I4734">
        <v>0.91724103390871703</v>
      </c>
    </row>
    <row r="4735" spans="1:9" x14ac:dyDescent="0.3">
      <c r="A4735" t="s">
        <v>7728</v>
      </c>
      <c r="B4735">
        <v>-0.10169768645842001</v>
      </c>
      <c r="C4735">
        <v>0.91551324014886304</v>
      </c>
      <c r="D4735">
        <v>-7.0654126544746995E-2</v>
      </c>
      <c r="E4735">
        <v>0.94066668771977002</v>
      </c>
      <c r="F4735">
        <v>0.29752747571243399</v>
      </c>
      <c r="G4735">
        <v>0.70587624766863799</v>
      </c>
      <c r="H4735">
        <v>-0.152620595741704</v>
      </c>
      <c r="I4735">
        <v>0.87180373613879703</v>
      </c>
    </row>
    <row r="4736" spans="1:9" x14ac:dyDescent="0.3">
      <c r="A4736" t="s">
        <v>7417</v>
      </c>
      <c r="B4736">
        <v>3.2695899487422998E-2</v>
      </c>
      <c r="C4736">
        <v>0.70621875317402205</v>
      </c>
      <c r="D4736">
        <v>-2.45825806255832E-2</v>
      </c>
      <c r="E4736">
        <v>0.78216446306323295</v>
      </c>
      <c r="F4736">
        <v>-1.7022762608617299E-2</v>
      </c>
      <c r="G4736">
        <v>0.86989229214501396</v>
      </c>
      <c r="H4736">
        <v>3.3739672753261903E-2</v>
      </c>
      <c r="I4736">
        <v>0.70801385009363504</v>
      </c>
    </row>
    <row r="4737" spans="1:9" x14ac:dyDescent="0.3">
      <c r="A4737" t="s">
        <v>7341</v>
      </c>
      <c r="B4737">
        <v>0.20623892904581001</v>
      </c>
      <c r="C4737">
        <v>0.76103341357655396</v>
      </c>
      <c r="D4737">
        <v>-0.237544228093264</v>
      </c>
      <c r="E4737">
        <v>0.70621875317402205</v>
      </c>
      <c r="F4737">
        <v>-5.6852433126518699E-2</v>
      </c>
      <c r="G4737">
        <v>0.94616093266381496</v>
      </c>
      <c r="H4737">
        <v>2.4255224630226901E-2</v>
      </c>
      <c r="I4737">
        <v>0.97969432832665304</v>
      </c>
    </row>
    <row r="4738" spans="1:9" x14ac:dyDescent="0.3">
      <c r="A4738" t="s">
        <v>7376</v>
      </c>
      <c r="B4738">
        <v>-8.08382551826623E-2</v>
      </c>
      <c r="C4738">
        <v>0.70621875317402205</v>
      </c>
      <c r="D4738">
        <v>-3.6488680424976001E-2</v>
      </c>
      <c r="E4738">
        <v>0.88303961800691799</v>
      </c>
      <c r="F4738">
        <v>3.4464076393063099E-2</v>
      </c>
      <c r="G4738">
        <v>0.89685152951700398</v>
      </c>
      <c r="H4738">
        <v>6.5846029221500402E-2</v>
      </c>
      <c r="I4738">
        <v>0.77929261892271895</v>
      </c>
    </row>
    <row r="4739" spans="1:9" x14ac:dyDescent="0.3">
      <c r="A4739" t="s">
        <v>7982</v>
      </c>
      <c r="B4739">
        <v>5.5060202851582501E-2</v>
      </c>
      <c r="C4739">
        <v>0.94872962044613196</v>
      </c>
      <c r="D4739">
        <v>-3.7125692958334698E-2</v>
      </c>
      <c r="E4739">
        <v>0.96487721053624997</v>
      </c>
      <c r="F4739">
        <v>0.25779325589172603</v>
      </c>
      <c r="G4739">
        <v>0.70621875317402205</v>
      </c>
      <c r="H4739">
        <v>-0.115299359089947</v>
      </c>
      <c r="I4739">
        <v>0.891131414963238</v>
      </c>
    </row>
    <row r="4740" spans="1:9" x14ac:dyDescent="0.3">
      <c r="A4740" t="s">
        <v>7983</v>
      </c>
      <c r="B4740">
        <v>5.5060202851582501E-2</v>
      </c>
      <c r="C4740">
        <v>0.94872962044613196</v>
      </c>
      <c r="D4740">
        <v>-3.7125692958334698E-2</v>
      </c>
      <c r="E4740">
        <v>0.96487721053624997</v>
      </c>
      <c r="F4740">
        <v>0.25779325589172603</v>
      </c>
      <c r="G4740">
        <v>0.70621875317402205</v>
      </c>
      <c r="H4740">
        <v>-0.115299359089947</v>
      </c>
      <c r="I4740">
        <v>0.891131414963238</v>
      </c>
    </row>
    <row r="4741" spans="1:9" x14ac:dyDescent="0.3">
      <c r="A4741" t="s">
        <v>7108</v>
      </c>
      <c r="B4741">
        <v>0.125589253159968</v>
      </c>
      <c r="C4741">
        <v>0.70624599685063605</v>
      </c>
      <c r="D4741">
        <v>-3.33607690389165E-2</v>
      </c>
      <c r="E4741">
        <v>0.93445706122482997</v>
      </c>
      <c r="F4741">
        <v>6.2632368300095595E-2</v>
      </c>
      <c r="G4741">
        <v>0.87617235104899505</v>
      </c>
      <c r="H4741">
        <v>0.121371781718687</v>
      </c>
      <c r="I4741">
        <v>0.73088972777780503</v>
      </c>
    </row>
    <row r="4742" spans="1:9" x14ac:dyDescent="0.3">
      <c r="A4742" t="s">
        <v>6974</v>
      </c>
      <c r="B4742">
        <v>0.330851521912776</v>
      </c>
      <c r="C4742">
        <v>0.70624599685063605</v>
      </c>
      <c r="D4742">
        <v>-2.5080904438284798E-2</v>
      </c>
      <c r="E4742">
        <v>0.98302432207989698</v>
      </c>
      <c r="F4742">
        <v>0.33501030632181</v>
      </c>
      <c r="G4742">
        <v>0.70822042061046797</v>
      </c>
      <c r="H4742">
        <v>0.153089846377535</v>
      </c>
      <c r="I4742">
        <v>0.889414626568511</v>
      </c>
    </row>
    <row r="4743" spans="1:9" x14ac:dyDescent="0.3">
      <c r="A4743" t="s">
        <v>7345</v>
      </c>
      <c r="B4743">
        <v>7.6999286899225194E-2</v>
      </c>
      <c r="C4743">
        <v>0.93641161708392795</v>
      </c>
      <c r="D4743">
        <v>5.6548453512258699E-2</v>
      </c>
      <c r="E4743">
        <v>0.95174816144508601</v>
      </c>
      <c r="F4743">
        <v>-0.112956740148232</v>
      </c>
      <c r="G4743">
        <v>0.90575695227063702</v>
      </c>
      <c r="H4743">
        <v>0.29717279358457099</v>
      </c>
      <c r="I4743">
        <v>0.70624599685063605</v>
      </c>
    </row>
    <row r="4744" spans="1:9" x14ac:dyDescent="0.3">
      <c r="A4744" t="s">
        <v>7328</v>
      </c>
      <c r="B4744">
        <v>0.12603953977202001</v>
      </c>
      <c r="C4744">
        <v>0.70635503241062303</v>
      </c>
      <c r="D4744">
        <v>-0.11476555046093</v>
      </c>
      <c r="E4744">
        <v>0.72798054392825295</v>
      </c>
      <c r="F4744">
        <v>-6.9974202383810094E-2</v>
      </c>
      <c r="G4744">
        <v>0.86024757380403705</v>
      </c>
      <c r="H4744">
        <v>8.1581254924004407E-2</v>
      </c>
      <c r="I4744">
        <v>0.83573302038645403</v>
      </c>
    </row>
    <row r="4745" spans="1:9" x14ac:dyDescent="0.3">
      <c r="A4745" t="s">
        <v>7304</v>
      </c>
      <c r="B4745">
        <v>0.36717015976714401</v>
      </c>
      <c r="C4745">
        <v>0.70635503241062303</v>
      </c>
      <c r="D4745">
        <v>0.126304556405306</v>
      </c>
      <c r="E4745">
        <v>0.91348657265043498</v>
      </c>
      <c r="F4745">
        <v>0.28792035988506998</v>
      </c>
      <c r="G4745">
        <v>0.78489572771693095</v>
      </c>
      <c r="H4745">
        <v>9.7915660412731795E-2</v>
      </c>
      <c r="I4745">
        <v>0.93886771335485997</v>
      </c>
    </row>
    <row r="4746" spans="1:9" x14ac:dyDescent="0.3">
      <c r="A4746" t="s">
        <v>7985</v>
      </c>
      <c r="B4746">
        <v>5.69728793921392E-2</v>
      </c>
      <c r="C4746">
        <v>0.94675840198612504</v>
      </c>
      <c r="D4746">
        <v>-3.6843756392180599E-2</v>
      </c>
      <c r="E4746">
        <v>0.96526420808128</v>
      </c>
      <c r="F4746">
        <v>0.25782004449079399</v>
      </c>
      <c r="G4746">
        <v>0.70635503241062303</v>
      </c>
      <c r="H4746">
        <v>-0.11549945499539099</v>
      </c>
      <c r="I4746">
        <v>0.89111509076042605</v>
      </c>
    </row>
    <row r="4747" spans="1:9" x14ac:dyDescent="0.3">
      <c r="A4747" t="s">
        <v>6706</v>
      </c>
      <c r="B4747">
        <v>-6.6255624030458607E-2</v>
      </c>
      <c r="C4747">
        <v>0.95931471761917597</v>
      </c>
      <c r="D4747">
        <v>-0.36456385253406898</v>
      </c>
      <c r="E4747">
        <v>0.70649315886182895</v>
      </c>
      <c r="F4747">
        <v>0.25809090787444999</v>
      </c>
      <c r="G4747">
        <v>0.81917743593889703</v>
      </c>
      <c r="H4747">
        <v>0.13634262020011501</v>
      </c>
      <c r="I4747">
        <v>0.91551324014886304</v>
      </c>
    </row>
    <row r="4748" spans="1:9" x14ac:dyDescent="0.3">
      <c r="A4748" t="s">
        <v>7377</v>
      </c>
      <c r="B4748">
        <v>9.9225958238500306E-2</v>
      </c>
      <c r="C4748">
        <v>0.92135398489190701</v>
      </c>
      <c r="D4748">
        <v>9.8761928174754599E-2</v>
      </c>
      <c r="E4748">
        <v>0.91940324262609996</v>
      </c>
      <c r="F4748">
        <v>0.31189138388236098</v>
      </c>
      <c r="G4748">
        <v>0.70649315886182895</v>
      </c>
      <c r="H4748">
        <v>6.6646404316523605E-2</v>
      </c>
      <c r="I4748">
        <v>0.95029946987090197</v>
      </c>
    </row>
    <row r="4749" spans="1:9" x14ac:dyDescent="0.3">
      <c r="A4749" t="s">
        <v>7414</v>
      </c>
      <c r="B4749">
        <v>-0.131174372144091</v>
      </c>
      <c r="C4749">
        <v>0.81508297895665005</v>
      </c>
      <c r="D4749">
        <v>-0.18498483457776399</v>
      </c>
      <c r="E4749">
        <v>0.70661512882137201</v>
      </c>
      <c r="F4749">
        <v>-2.37888089962532E-2</v>
      </c>
      <c r="G4749">
        <v>0.97267334927441995</v>
      </c>
      <c r="H4749">
        <v>1.4921073519381E-2</v>
      </c>
      <c r="I4749">
        <v>0.98399300919940502</v>
      </c>
    </row>
    <row r="4750" spans="1:9" x14ac:dyDescent="0.3">
      <c r="A4750" t="s">
        <v>7421</v>
      </c>
      <c r="B4750">
        <v>-0.144437765725207</v>
      </c>
      <c r="C4750">
        <v>0.70667103819934196</v>
      </c>
      <c r="D4750">
        <v>-0.12717441319070699</v>
      </c>
      <c r="E4750">
        <v>0.73864595977919001</v>
      </c>
      <c r="F4750">
        <v>-0.12841239271452601</v>
      </c>
      <c r="G4750">
        <v>0.75102562821534302</v>
      </c>
      <c r="H4750">
        <v>3.13568121085687E-2</v>
      </c>
      <c r="I4750">
        <v>0.95040510869115402</v>
      </c>
    </row>
    <row r="4751" spans="1:9" x14ac:dyDescent="0.3">
      <c r="A4751" t="s">
        <v>7215</v>
      </c>
      <c r="B4751">
        <v>-2.4789097276967799E-2</v>
      </c>
      <c r="C4751">
        <v>0.98186512876384902</v>
      </c>
      <c r="D4751">
        <v>-0.13693584505006601</v>
      </c>
      <c r="E4751">
        <v>0.87902738610062803</v>
      </c>
      <c r="F4751">
        <v>0.29996692553301801</v>
      </c>
      <c r="G4751">
        <v>0.70672594316773096</v>
      </c>
      <c r="H4751">
        <v>-8.6778080988998099E-2</v>
      </c>
      <c r="I4751">
        <v>0.93221536372901304</v>
      </c>
    </row>
    <row r="4752" spans="1:9" x14ac:dyDescent="0.3">
      <c r="A4752" t="s">
        <v>7452</v>
      </c>
      <c r="B4752">
        <v>0.28424065628635797</v>
      </c>
      <c r="C4752">
        <v>0.70672594316773096</v>
      </c>
      <c r="D4752">
        <v>0.24513053694124701</v>
      </c>
      <c r="E4752">
        <v>0.74499797712259797</v>
      </c>
      <c r="F4752">
        <v>-7.8082480452712297E-3</v>
      </c>
      <c r="G4752">
        <v>0.99356957902095799</v>
      </c>
      <c r="H4752">
        <v>5.9582267627183397E-2</v>
      </c>
      <c r="I4752">
        <v>0.95242160826876099</v>
      </c>
    </row>
    <row r="4753" spans="1:9" x14ac:dyDescent="0.3">
      <c r="A4753" t="s">
        <v>7110</v>
      </c>
      <c r="B4753">
        <v>-9.5683026725060294E-2</v>
      </c>
      <c r="C4753">
        <v>0.89353535672273998</v>
      </c>
      <c r="D4753">
        <v>-0.213791253917366</v>
      </c>
      <c r="E4753">
        <v>0.70675856079136701</v>
      </c>
      <c r="F4753">
        <v>0.127110591612517</v>
      </c>
      <c r="G4753">
        <v>0.854253265030812</v>
      </c>
      <c r="H4753">
        <v>-0.121312517301745</v>
      </c>
      <c r="I4753">
        <v>0.86505297867834996</v>
      </c>
    </row>
    <row r="4754" spans="1:9" x14ac:dyDescent="0.3">
      <c r="A4754" t="s">
        <v>7392</v>
      </c>
      <c r="B4754">
        <v>1.70686817464128E-3</v>
      </c>
      <c r="C4754">
        <v>0.99481371668722196</v>
      </c>
      <c r="D4754">
        <v>-7.7567742502864204E-2</v>
      </c>
      <c r="E4754">
        <v>0.706947728747232</v>
      </c>
      <c r="F4754">
        <v>2.5087333312152002E-3</v>
      </c>
      <c r="G4754">
        <v>0.99284034387364695</v>
      </c>
      <c r="H4754">
        <v>7.0971598931743193E-2</v>
      </c>
      <c r="I4754">
        <v>0.757426284366429</v>
      </c>
    </row>
    <row r="4755" spans="1:9" x14ac:dyDescent="0.3">
      <c r="A4755" t="s">
        <v>7123</v>
      </c>
      <c r="B4755">
        <v>0.117578722620899</v>
      </c>
      <c r="C4755">
        <v>0.82008188901804002</v>
      </c>
      <c r="D4755">
        <v>9.2048676011745295E-2</v>
      </c>
      <c r="E4755">
        <v>0.86121152764798903</v>
      </c>
      <c r="F4755">
        <v>0.136287779074002</v>
      </c>
      <c r="G4755">
        <v>0.78785020382916904</v>
      </c>
      <c r="H4755">
        <v>0.18146011235391499</v>
      </c>
      <c r="I4755">
        <v>0.70715639275684505</v>
      </c>
    </row>
    <row r="4756" spans="1:9" x14ac:dyDescent="0.3">
      <c r="A4756" t="s">
        <v>7289</v>
      </c>
      <c r="B4756">
        <v>0.101584259242744</v>
      </c>
      <c r="C4756">
        <v>0.86801789751590597</v>
      </c>
      <c r="D4756">
        <v>0.186873515036898</v>
      </c>
      <c r="E4756">
        <v>0.71112793445638001</v>
      </c>
      <c r="F4756">
        <v>7.4332365578037796E-2</v>
      </c>
      <c r="G4756">
        <v>0.90928742341036295</v>
      </c>
      <c r="H4756">
        <v>0.20236579871339999</v>
      </c>
      <c r="I4756">
        <v>0.70740339671146002</v>
      </c>
    </row>
    <row r="4757" spans="1:9" x14ac:dyDescent="0.3">
      <c r="A4757" t="s">
        <v>7317</v>
      </c>
      <c r="B4757">
        <v>-0.140734409830609</v>
      </c>
      <c r="C4757">
        <v>0.76459484927199495</v>
      </c>
      <c r="D4757">
        <v>-0.15329793239728601</v>
      </c>
      <c r="E4757">
        <v>0.73019741052325804</v>
      </c>
      <c r="F4757">
        <v>0.17229170285199499</v>
      </c>
      <c r="G4757">
        <v>0.70740339671146002</v>
      </c>
      <c r="H4757">
        <v>2.57728680847517E-2</v>
      </c>
      <c r="I4757">
        <v>0.96661243005300701</v>
      </c>
    </row>
    <row r="4758" spans="1:9" x14ac:dyDescent="0.3">
      <c r="A4758" t="s">
        <v>7676</v>
      </c>
      <c r="B4758">
        <v>-2.36622591507549E-2</v>
      </c>
      <c r="C4758">
        <v>0.98013583476968902</v>
      </c>
      <c r="D4758">
        <v>-0.158273904715513</v>
      </c>
      <c r="E4758">
        <v>0.83171991308757598</v>
      </c>
      <c r="F4758">
        <v>-0.26101579723031598</v>
      </c>
      <c r="G4758">
        <v>0.70752147065540905</v>
      </c>
      <c r="H4758">
        <v>-4.5261132111704599E-2</v>
      </c>
      <c r="I4758">
        <v>0.96088433662059103</v>
      </c>
    </row>
    <row r="4759" spans="1:9" x14ac:dyDescent="0.3">
      <c r="A4759" t="s">
        <v>7435</v>
      </c>
      <c r="B4759">
        <v>0.33034001663940399</v>
      </c>
      <c r="C4759">
        <v>0.70763028099146597</v>
      </c>
      <c r="D4759">
        <v>0.16630070653937901</v>
      </c>
      <c r="E4759">
        <v>0.86799843430231505</v>
      </c>
      <c r="F4759">
        <v>0.31633780348963197</v>
      </c>
      <c r="G4759">
        <v>0.72918508731353304</v>
      </c>
      <c r="H4759">
        <v>3.8027605468677603E-2</v>
      </c>
      <c r="I4759">
        <v>0.97550213074585002</v>
      </c>
    </row>
    <row r="4760" spans="1:9" x14ac:dyDescent="0.3">
      <c r="A4760" t="s">
        <v>7225</v>
      </c>
      <c r="B4760">
        <v>0.24936714088792999</v>
      </c>
      <c r="C4760">
        <v>0.70769429289923602</v>
      </c>
      <c r="D4760">
        <v>-0.204906676407554</v>
      </c>
      <c r="E4760">
        <v>0.75910137532628696</v>
      </c>
      <c r="F4760">
        <v>-0.18966779367848499</v>
      </c>
      <c r="G4760">
        <v>0.794302522771279</v>
      </c>
      <c r="H4760">
        <v>6.1213113001693797E-2</v>
      </c>
      <c r="I4760">
        <v>0.94379272910756995</v>
      </c>
    </row>
    <row r="4761" spans="1:9" x14ac:dyDescent="0.3">
      <c r="A4761" t="s">
        <v>7355</v>
      </c>
      <c r="B4761">
        <v>3.09321352511507E-2</v>
      </c>
      <c r="C4761">
        <v>0.94431464580707203</v>
      </c>
      <c r="D4761">
        <v>-0.12732985967368299</v>
      </c>
      <c r="E4761">
        <v>0.70780377635391001</v>
      </c>
      <c r="F4761">
        <v>-6.7701654068239803E-2</v>
      </c>
      <c r="G4761">
        <v>0.87201201233769099</v>
      </c>
      <c r="H4761">
        <v>8.0293684425416401E-2</v>
      </c>
      <c r="I4761">
        <v>0.84776671977172802</v>
      </c>
    </row>
    <row r="4762" spans="1:9" x14ac:dyDescent="0.3">
      <c r="A4762" t="s">
        <v>7520</v>
      </c>
      <c r="B4762">
        <v>-4.9182174902777397E-2</v>
      </c>
      <c r="C4762">
        <v>0.76832297252430903</v>
      </c>
      <c r="D4762">
        <v>-5.7745187641656703E-2</v>
      </c>
      <c r="E4762">
        <v>0.70801385009363504</v>
      </c>
      <c r="F4762">
        <v>-7.8455621343530096E-4</v>
      </c>
      <c r="G4762">
        <v>0.99703767879308303</v>
      </c>
      <c r="H4762">
        <v>1.13817883204545E-2</v>
      </c>
      <c r="I4762">
        <v>0.95728685060452601</v>
      </c>
    </row>
    <row r="4763" spans="1:9" x14ac:dyDescent="0.3">
      <c r="A4763" t="s">
        <v>7632</v>
      </c>
      <c r="B4763">
        <v>-0.18252453699257501</v>
      </c>
      <c r="C4763">
        <v>0.84188448657947801</v>
      </c>
      <c r="D4763">
        <v>-0.24174364629792999</v>
      </c>
      <c r="E4763">
        <v>0.76569748973320595</v>
      </c>
      <c r="F4763">
        <v>-0.25455660053902301</v>
      </c>
      <c r="G4763">
        <v>0.76568627238745801</v>
      </c>
      <c r="H4763">
        <v>-0.31206570432497599</v>
      </c>
      <c r="I4763">
        <v>0.70801385009363504</v>
      </c>
    </row>
    <row r="4764" spans="1:9" x14ac:dyDescent="0.3">
      <c r="A4764" t="s">
        <v>7281</v>
      </c>
      <c r="B4764">
        <v>0.338647203941084</v>
      </c>
      <c r="C4764">
        <v>0.70801385009363504</v>
      </c>
      <c r="D4764">
        <v>0.218374259457392</v>
      </c>
      <c r="E4764">
        <v>0.82235980283134702</v>
      </c>
      <c r="F4764">
        <v>2.9531302151878699E-2</v>
      </c>
      <c r="G4764">
        <v>0.98153115826960702</v>
      </c>
      <c r="H4764">
        <v>-7.39296423829129E-2</v>
      </c>
      <c r="I4764">
        <v>0.95029946987090197</v>
      </c>
    </row>
    <row r="4765" spans="1:9" x14ac:dyDescent="0.3">
      <c r="A4765" t="s">
        <v>7339</v>
      </c>
      <c r="B4765">
        <v>-3.7475230639328498E-2</v>
      </c>
      <c r="C4765">
        <v>0.70804471930998303</v>
      </c>
      <c r="D4765">
        <v>3.1917511463766101E-3</v>
      </c>
      <c r="E4765">
        <v>0.98098823721558703</v>
      </c>
      <c r="F4765">
        <v>-2.1383542089442899E-2</v>
      </c>
      <c r="G4765">
        <v>0.85630355553958504</v>
      </c>
      <c r="H4765">
        <v>9.5098669871926493E-3</v>
      </c>
      <c r="I4765">
        <v>0.94221602865538701</v>
      </c>
    </row>
    <row r="4766" spans="1:9" x14ac:dyDescent="0.3">
      <c r="A4766" t="s">
        <v>7373</v>
      </c>
      <c r="B4766">
        <v>-0.20208544711552601</v>
      </c>
      <c r="C4766">
        <v>0.70804471930998303</v>
      </c>
      <c r="D4766">
        <v>5.4694365197732499E-2</v>
      </c>
      <c r="E4766">
        <v>0.93348947176071695</v>
      </c>
      <c r="F4766">
        <v>-2.7652749936997501E-2</v>
      </c>
      <c r="G4766">
        <v>0.96990159683646804</v>
      </c>
      <c r="H4766">
        <v>-6.6330683925689901E-2</v>
      </c>
      <c r="I4766">
        <v>0.92354279835433395</v>
      </c>
    </row>
    <row r="4767" spans="1:9" x14ac:dyDescent="0.3">
      <c r="A4767" t="s">
        <v>7372</v>
      </c>
      <c r="B4767">
        <v>3.3447049038253601E-2</v>
      </c>
      <c r="C4767">
        <v>0.70807201549391596</v>
      </c>
      <c r="D4767">
        <v>-2.4086448824103501E-2</v>
      </c>
      <c r="E4767">
        <v>0.79550407805089396</v>
      </c>
      <c r="F4767">
        <v>-8.8902050370811402E-3</v>
      </c>
      <c r="G4767">
        <v>0.93813544425814599</v>
      </c>
      <c r="H4767">
        <v>1.78224112183612E-2</v>
      </c>
      <c r="I4767">
        <v>0.86989229214501396</v>
      </c>
    </row>
    <row r="4768" spans="1:9" x14ac:dyDescent="0.3">
      <c r="A4768" t="s">
        <v>7169</v>
      </c>
      <c r="B4768">
        <v>0.108150514216715</v>
      </c>
      <c r="C4768">
        <v>0.93380125644147405</v>
      </c>
      <c r="D4768">
        <v>-0.37606256393884702</v>
      </c>
      <c r="E4768">
        <v>0.70807201549391596</v>
      </c>
      <c r="F4768">
        <v>-0.11584212744679</v>
      </c>
      <c r="G4768">
        <v>0.93055996602843705</v>
      </c>
      <c r="H4768">
        <v>-0.10942063220477</v>
      </c>
      <c r="I4768">
        <v>0.935940009591404</v>
      </c>
    </row>
    <row r="4769" spans="1:9" x14ac:dyDescent="0.3">
      <c r="A4769" t="s">
        <v>7298</v>
      </c>
      <c r="B4769">
        <v>-6.7137814371024299E-2</v>
      </c>
      <c r="C4769">
        <v>0.93282899144852305</v>
      </c>
      <c r="D4769">
        <v>6.8167906421815902E-2</v>
      </c>
      <c r="E4769">
        <v>0.92985729727766797</v>
      </c>
      <c r="F4769">
        <v>-0.12154888596890701</v>
      </c>
      <c r="G4769">
        <v>0.87383759420827101</v>
      </c>
      <c r="H4769">
        <v>0.24705245774559101</v>
      </c>
      <c r="I4769">
        <v>0.70817155701111401</v>
      </c>
    </row>
    <row r="4770" spans="1:9" x14ac:dyDescent="0.3">
      <c r="A4770" t="s">
        <v>7119</v>
      </c>
      <c r="B4770">
        <v>-7.5057601251731901E-2</v>
      </c>
      <c r="C4770">
        <v>0.93340385318451502</v>
      </c>
      <c r="D4770">
        <v>-0.25870079338643798</v>
      </c>
      <c r="E4770">
        <v>0.70822042061046797</v>
      </c>
      <c r="F4770">
        <v>-7.7644939641369107E-2</v>
      </c>
      <c r="G4770">
        <v>0.932312000600101</v>
      </c>
      <c r="H4770">
        <v>-0.23709661855556599</v>
      </c>
      <c r="I4770">
        <v>0.75794178117472699</v>
      </c>
    </row>
    <row r="4771" spans="1:9" x14ac:dyDescent="0.3">
      <c r="A4771" t="s">
        <v>7380</v>
      </c>
      <c r="B4771">
        <v>1.39536581730377E-3</v>
      </c>
      <c r="C4771">
        <v>0.99836019494345696</v>
      </c>
      <c r="D4771">
        <v>0.17692664437341801</v>
      </c>
      <c r="E4771">
        <v>0.70822042061046797</v>
      </c>
      <c r="F4771">
        <v>2.8010219096727101E-2</v>
      </c>
      <c r="G4771">
        <v>0.96553838983124296</v>
      </c>
      <c r="H4771">
        <v>7.2649625795343897E-2</v>
      </c>
      <c r="I4771">
        <v>0.90725513141306802</v>
      </c>
    </row>
    <row r="4772" spans="1:9" x14ac:dyDescent="0.3">
      <c r="A4772" t="s">
        <v>7351</v>
      </c>
      <c r="B4772">
        <v>-0.101394162039893</v>
      </c>
      <c r="C4772">
        <v>0.81900505576747695</v>
      </c>
      <c r="D4772">
        <v>-0.117068292100107</v>
      </c>
      <c r="E4772">
        <v>0.77394269127440096</v>
      </c>
      <c r="F4772">
        <v>-0.15266368856891499</v>
      </c>
      <c r="G4772">
        <v>0.70838820948850001</v>
      </c>
      <c r="H4772">
        <v>-7.0628216175537203E-2</v>
      </c>
      <c r="I4772">
        <v>0.88764748932656501</v>
      </c>
    </row>
    <row r="4773" spans="1:9" x14ac:dyDescent="0.3">
      <c r="A4773" t="s">
        <v>7359</v>
      </c>
      <c r="B4773">
        <v>1.84566372467194E-2</v>
      </c>
      <c r="C4773">
        <v>0.98672908776290602</v>
      </c>
      <c r="D4773">
        <v>0.29040695932724098</v>
      </c>
      <c r="E4773">
        <v>0.70849323861267399</v>
      </c>
      <c r="F4773">
        <v>7.7494273725711299E-2</v>
      </c>
      <c r="G4773">
        <v>0.94015514040714898</v>
      </c>
      <c r="H4773">
        <v>0.293774702879676</v>
      </c>
      <c r="I4773">
        <v>0.72899152026919301</v>
      </c>
    </row>
    <row r="4774" spans="1:9" x14ac:dyDescent="0.3">
      <c r="A4774" t="s">
        <v>7251</v>
      </c>
      <c r="B4774">
        <v>-7.9978772590247493E-2</v>
      </c>
      <c r="C4774">
        <v>0.93046596775888102</v>
      </c>
      <c r="D4774">
        <v>-0.102496006670693</v>
      </c>
      <c r="E4774">
        <v>0.90591400907282305</v>
      </c>
      <c r="F4774">
        <v>0.25238166759042002</v>
      </c>
      <c r="G4774">
        <v>0.74053769868332997</v>
      </c>
      <c r="H4774">
        <v>-0.28248476038064702</v>
      </c>
      <c r="I4774">
        <v>0.70849323861267399</v>
      </c>
    </row>
    <row r="4775" spans="1:9" x14ac:dyDescent="0.3">
      <c r="A4775" t="s">
        <v>7204</v>
      </c>
      <c r="B4775">
        <v>5.61040252902704E-2</v>
      </c>
      <c r="C4775">
        <v>0.91001903017971697</v>
      </c>
      <c r="D4775">
        <v>8.7924740244511093E-2</v>
      </c>
      <c r="E4775">
        <v>0.84350144295493901</v>
      </c>
      <c r="F4775">
        <v>0.15327885465912899</v>
      </c>
      <c r="G4775">
        <v>0.70872030121751195</v>
      </c>
      <c r="H4775">
        <v>0.151753883670011</v>
      </c>
      <c r="I4775">
        <v>0.71810752531100996</v>
      </c>
    </row>
    <row r="4776" spans="1:9" x14ac:dyDescent="0.3">
      <c r="A4776" t="s">
        <v>7034</v>
      </c>
      <c r="B4776">
        <v>0.19701937470321701</v>
      </c>
      <c r="C4776">
        <v>0.78198206337423604</v>
      </c>
      <c r="D4776">
        <v>-6.2990997203526702E-2</v>
      </c>
      <c r="E4776">
        <v>0.938798102430764</v>
      </c>
      <c r="F4776">
        <v>0.176012752302704</v>
      </c>
      <c r="G4776">
        <v>0.81582599313722104</v>
      </c>
      <c r="H4776">
        <v>0.26041470380848197</v>
      </c>
      <c r="I4776">
        <v>0.70903847543151899</v>
      </c>
    </row>
    <row r="4777" spans="1:9" x14ac:dyDescent="0.3">
      <c r="A4777" t="s">
        <v>7157</v>
      </c>
      <c r="B4777">
        <v>-0.21267632700963501</v>
      </c>
      <c r="C4777">
        <v>0.78136457041657004</v>
      </c>
      <c r="D4777">
        <v>-7.3922426647326803E-2</v>
      </c>
      <c r="E4777">
        <v>0.93269500718863796</v>
      </c>
      <c r="F4777">
        <v>0.27531451017875003</v>
      </c>
      <c r="G4777">
        <v>0.70911352799826499</v>
      </c>
      <c r="H4777">
        <v>0.18624268780199499</v>
      </c>
      <c r="I4777">
        <v>0.82354166039221899</v>
      </c>
    </row>
    <row r="4778" spans="1:9" x14ac:dyDescent="0.3">
      <c r="A4778" t="s">
        <v>7550</v>
      </c>
      <c r="B4778">
        <v>-5.4237975166644303E-2</v>
      </c>
      <c r="C4778">
        <v>0.70926452950844399</v>
      </c>
      <c r="D4778">
        <v>2.35254074219368E-2</v>
      </c>
      <c r="E4778">
        <v>0.88978023495722502</v>
      </c>
      <c r="F4778">
        <v>1.76678100239799E-3</v>
      </c>
      <c r="G4778">
        <v>0.99267604141089405</v>
      </c>
      <c r="H4778">
        <v>2.36037500596625E-2</v>
      </c>
      <c r="I4778">
        <v>0.89733272824501797</v>
      </c>
    </row>
    <row r="4779" spans="1:9" x14ac:dyDescent="0.3">
      <c r="A4779" t="s">
        <v>7402</v>
      </c>
      <c r="B4779">
        <v>-0.10687791592943501</v>
      </c>
      <c r="C4779">
        <v>0.80323416786531698</v>
      </c>
      <c r="D4779">
        <v>-0.142658473629379</v>
      </c>
      <c r="E4779">
        <v>0.70932070528276803</v>
      </c>
      <c r="F4779">
        <v>8.2891739921303997E-2</v>
      </c>
      <c r="G4779">
        <v>0.85926083916057705</v>
      </c>
      <c r="H4779">
        <v>-3.4545056379729898E-2</v>
      </c>
      <c r="I4779">
        <v>0.94687438412935998</v>
      </c>
    </row>
    <row r="4780" spans="1:9" x14ac:dyDescent="0.3">
      <c r="A4780" t="s">
        <v>6789</v>
      </c>
      <c r="B4780">
        <v>0.33851342872333801</v>
      </c>
      <c r="C4780">
        <v>0.70937652537581997</v>
      </c>
      <c r="D4780">
        <v>0.23133322964772501</v>
      </c>
      <c r="E4780">
        <v>0.80865424042894896</v>
      </c>
      <c r="F4780">
        <v>-0.15792561623422299</v>
      </c>
      <c r="G4780">
        <v>0.88705566589830298</v>
      </c>
      <c r="H4780">
        <v>-9.0854029245257401E-2</v>
      </c>
      <c r="I4780">
        <v>0.93890074368058796</v>
      </c>
    </row>
    <row r="4781" spans="1:9" x14ac:dyDescent="0.3">
      <c r="A4781" t="s">
        <v>7319</v>
      </c>
      <c r="B4781">
        <v>8.0044825532776906E-2</v>
      </c>
      <c r="C4781">
        <v>0.94567797297887002</v>
      </c>
      <c r="D4781">
        <v>-0.33534914250936199</v>
      </c>
      <c r="E4781">
        <v>0.70947370655115305</v>
      </c>
      <c r="F4781">
        <v>-0.230155674208747</v>
      </c>
      <c r="G4781">
        <v>0.82771462993790701</v>
      </c>
      <c r="H4781">
        <v>-0.13978320250310999</v>
      </c>
      <c r="I4781">
        <v>0.906010334473069</v>
      </c>
    </row>
    <row r="4782" spans="1:9" x14ac:dyDescent="0.3">
      <c r="A4782" t="s">
        <v>7641</v>
      </c>
      <c r="B4782">
        <v>1.16232755509141E-2</v>
      </c>
      <c r="C4782">
        <v>0.92455134985939702</v>
      </c>
      <c r="D4782">
        <v>-3.5679508078917899E-2</v>
      </c>
      <c r="E4782">
        <v>0.70947370655115305</v>
      </c>
      <c r="F4782">
        <v>7.6180340392058904E-3</v>
      </c>
      <c r="G4782">
        <v>0.95259790918487497</v>
      </c>
      <c r="H4782">
        <v>1.09693099607658E-2</v>
      </c>
      <c r="I4782">
        <v>0.93200822761150004</v>
      </c>
    </row>
    <row r="4783" spans="1:9" x14ac:dyDescent="0.3">
      <c r="A4783" t="s">
        <v>7171</v>
      </c>
      <c r="B4783">
        <v>-6.1433726522427103E-2</v>
      </c>
      <c r="C4783">
        <v>0.95155146770481702</v>
      </c>
      <c r="D4783">
        <v>-0.28790842358520802</v>
      </c>
      <c r="E4783">
        <v>0.70947370655115305</v>
      </c>
      <c r="F4783">
        <v>-4.0764405194418603E-2</v>
      </c>
      <c r="G4783">
        <v>0.96998588234942695</v>
      </c>
      <c r="H4783">
        <v>-0.14956509647831601</v>
      </c>
      <c r="I4783">
        <v>0.87888252878747197</v>
      </c>
    </row>
    <row r="4784" spans="1:9" x14ac:dyDescent="0.3">
      <c r="A4784" t="s">
        <v>7568</v>
      </c>
      <c r="B4784">
        <v>-9.5179268735529204E-2</v>
      </c>
      <c r="C4784">
        <v>0.92548508619432701</v>
      </c>
      <c r="D4784">
        <v>-0.24022215283475301</v>
      </c>
      <c r="E4784">
        <v>0.77317204545978502</v>
      </c>
      <c r="F4784">
        <v>0.297676541971923</v>
      </c>
      <c r="G4784">
        <v>0.72553079438994295</v>
      </c>
      <c r="H4784">
        <v>-0.31741735678833799</v>
      </c>
      <c r="I4784">
        <v>0.70947370655115305</v>
      </c>
    </row>
    <row r="4785" spans="1:9" x14ac:dyDescent="0.3">
      <c r="A4785" t="s">
        <v>6778</v>
      </c>
      <c r="B4785">
        <v>-9.1163687876318594E-2</v>
      </c>
      <c r="C4785">
        <v>0.84125518723335002</v>
      </c>
      <c r="D4785">
        <v>0.12338619439361601</v>
      </c>
      <c r="E4785">
        <v>0.75910137532628696</v>
      </c>
      <c r="F4785">
        <v>-4.8506008764142298E-4</v>
      </c>
      <c r="G4785">
        <v>0.99915865185626196</v>
      </c>
      <c r="H4785">
        <v>0.154628251815213</v>
      </c>
      <c r="I4785">
        <v>0.70947370655115305</v>
      </c>
    </row>
    <row r="4786" spans="1:9" x14ac:dyDescent="0.3">
      <c r="A4786" t="s">
        <v>7273</v>
      </c>
      <c r="B4786">
        <v>-0.31521308044887503</v>
      </c>
      <c r="C4786">
        <v>0.70947370655115305</v>
      </c>
      <c r="D4786">
        <v>-0.220570108389393</v>
      </c>
      <c r="E4786">
        <v>0.80385889330729998</v>
      </c>
      <c r="F4786">
        <v>-0.29076408348200999</v>
      </c>
      <c r="G4786">
        <v>0.74258000331375495</v>
      </c>
      <c r="H4786">
        <v>1.6999692908515999E-2</v>
      </c>
      <c r="I4786">
        <v>0.98853152344231199</v>
      </c>
    </row>
    <row r="4787" spans="1:9" x14ac:dyDescent="0.3">
      <c r="A4787" t="s">
        <v>7228</v>
      </c>
      <c r="B4787">
        <v>-3.1660557920936902E-2</v>
      </c>
      <c r="C4787">
        <v>0.955033758885664</v>
      </c>
      <c r="D4787">
        <v>-3.7918425309630403E-2</v>
      </c>
      <c r="E4787">
        <v>0.94350465992293997</v>
      </c>
      <c r="F4787">
        <v>0.16688814774363001</v>
      </c>
      <c r="G4787">
        <v>0.70969633301797896</v>
      </c>
      <c r="H4787">
        <v>0.101992238054764</v>
      </c>
      <c r="I4787">
        <v>0.84537232565759302</v>
      </c>
    </row>
    <row r="4788" spans="1:9" x14ac:dyDescent="0.3">
      <c r="A4788" t="s">
        <v>7581</v>
      </c>
      <c r="B4788">
        <v>-0.19890378680180301</v>
      </c>
      <c r="C4788">
        <v>0.81884806826907797</v>
      </c>
      <c r="D4788">
        <v>-0.21846811035084199</v>
      </c>
      <c r="E4788">
        <v>0.78723314647218301</v>
      </c>
      <c r="F4788">
        <v>0.29811255443502299</v>
      </c>
      <c r="G4788">
        <v>0.70991549118295405</v>
      </c>
      <c r="H4788">
        <v>-1.07617314197567E-2</v>
      </c>
      <c r="I4788">
        <v>0.99221158980574498</v>
      </c>
    </row>
    <row r="4789" spans="1:9" x14ac:dyDescent="0.3">
      <c r="A4789" t="s">
        <v>7480</v>
      </c>
      <c r="B4789">
        <v>-0.15280583363797101</v>
      </c>
      <c r="C4789">
        <v>0.70994163168084801</v>
      </c>
      <c r="D4789">
        <v>-2.7735761100465401E-2</v>
      </c>
      <c r="E4789">
        <v>0.95677081899968097</v>
      </c>
      <c r="F4789">
        <v>-4.90087812844947E-2</v>
      </c>
      <c r="G4789">
        <v>0.92474223611920903</v>
      </c>
      <c r="H4789">
        <v>-6.3270914062925499E-3</v>
      </c>
      <c r="I4789">
        <v>0.990830671930921</v>
      </c>
    </row>
    <row r="4790" spans="1:9" x14ac:dyDescent="0.3">
      <c r="A4790" t="s">
        <v>7427</v>
      </c>
      <c r="B4790">
        <v>0.227681980371056</v>
      </c>
      <c r="C4790">
        <v>0.71039447547517698</v>
      </c>
      <c r="D4790">
        <v>5.1164934059371399E-2</v>
      </c>
      <c r="E4790">
        <v>0.94551385685981504</v>
      </c>
      <c r="F4790">
        <v>6.3221272961799205E-2</v>
      </c>
      <c r="G4790">
        <v>0.93600967902009102</v>
      </c>
      <c r="H4790">
        <v>2.87378906194706E-4</v>
      </c>
      <c r="I4790">
        <v>0.99972430019754699</v>
      </c>
    </row>
    <row r="4791" spans="1:9" x14ac:dyDescent="0.3">
      <c r="A4791" t="s">
        <v>7493</v>
      </c>
      <c r="B4791">
        <v>-0.39240751480763097</v>
      </c>
      <c r="C4791">
        <v>0.71062450472279404</v>
      </c>
      <c r="D4791">
        <v>-9.6740714633518299E-2</v>
      </c>
      <c r="E4791">
        <v>0.94015514040714898</v>
      </c>
      <c r="F4791">
        <v>1.4208362476319699E-2</v>
      </c>
      <c r="G4791">
        <v>0.992196449553438</v>
      </c>
      <c r="H4791">
        <v>1.8723045952777202E-2</v>
      </c>
      <c r="I4791">
        <v>0.98962112013495596</v>
      </c>
    </row>
    <row r="4792" spans="1:9" x14ac:dyDescent="0.3">
      <c r="A4792" t="s">
        <v>7143</v>
      </c>
      <c r="B4792">
        <v>-0.19499160717308101</v>
      </c>
      <c r="C4792">
        <v>0.71068232024845901</v>
      </c>
      <c r="D4792">
        <v>-0.122993375592604</v>
      </c>
      <c r="E4792">
        <v>0.82847632997840004</v>
      </c>
      <c r="F4792">
        <v>-1.28031388961808E-2</v>
      </c>
      <c r="G4792">
        <v>0.98596513742951197</v>
      </c>
      <c r="H4792">
        <v>-0.137928828956417</v>
      </c>
      <c r="I4792">
        <v>0.81837925244127896</v>
      </c>
    </row>
    <row r="4793" spans="1:9" x14ac:dyDescent="0.3">
      <c r="A4793" t="s">
        <v>7513</v>
      </c>
      <c r="B4793">
        <v>-8.2415375621937306E-2</v>
      </c>
      <c r="C4793">
        <v>0.929860729680551</v>
      </c>
      <c r="D4793">
        <v>2.38316792317139E-2</v>
      </c>
      <c r="E4793">
        <v>0.980918757073027</v>
      </c>
      <c r="F4793">
        <v>7.2366607967255706E-2</v>
      </c>
      <c r="G4793">
        <v>0.93979092779783202</v>
      </c>
      <c r="H4793">
        <v>0.28689198365847202</v>
      </c>
      <c r="I4793">
        <v>0.710992007332368</v>
      </c>
    </row>
    <row r="4794" spans="1:9" x14ac:dyDescent="0.3">
      <c r="A4794" t="s">
        <v>7330</v>
      </c>
      <c r="B4794">
        <v>0.15669945986599801</v>
      </c>
      <c r="C4794">
        <v>0.795584450800642</v>
      </c>
      <c r="D4794">
        <v>0.112514359601668</v>
      </c>
      <c r="E4794">
        <v>0.85849483720186603</v>
      </c>
      <c r="F4794">
        <v>0.21263404583588899</v>
      </c>
      <c r="G4794">
        <v>0.71107887609157105</v>
      </c>
      <c r="H4794">
        <v>-0.164933371472612</v>
      </c>
      <c r="I4794">
        <v>0.79115787580786601</v>
      </c>
    </row>
    <row r="4795" spans="1:9" x14ac:dyDescent="0.3">
      <c r="A4795" t="s">
        <v>6757</v>
      </c>
      <c r="B4795">
        <v>4.8462566526857501E-2</v>
      </c>
      <c r="C4795">
        <v>0.95436785804347002</v>
      </c>
      <c r="D4795">
        <v>-1.45872635151612E-2</v>
      </c>
      <c r="E4795">
        <v>0.98689617075275804</v>
      </c>
      <c r="F4795">
        <v>0.25169434863196899</v>
      </c>
      <c r="G4795">
        <v>0.71107887609157105</v>
      </c>
      <c r="H4795">
        <v>-0.16965662195022599</v>
      </c>
      <c r="I4795">
        <v>0.82520164749922098</v>
      </c>
    </row>
    <row r="4796" spans="1:9" x14ac:dyDescent="0.3">
      <c r="A4796" t="s">
        <v>7107</v>
      </c>
      <c r="B4796">
        <v>4.6701718115294603E-2</v>
      </c>
      <c r="C4796">
        <v>0.95120766741967899</v>
      </c>
      <c r="D4796">
        <v>-0.14477716239421501</v>
      </c>
      <c r="E4796">
        <v>0.82361915182642298</v>
      </c>
      <c r="F4796">
        <v>-4.4409466418520602E-2</v>
      </c>
      <c r="G4796">
        <v>0.95472805733277899</v>
      </c>
      <c r="H4796">
        <v>-0.23231495796541601</v>
      </c>
      <c r="I4796">
        <v>0.71112594926128403</v>
      </c>
    </row>
    <row r="4797" spans="1:9" x14ac:dyDescent="0.3">
      <c r="A4797" t="s">
        <v>7368</v>
      </c>
      <c r="B4797">
        <v>1.4855612491172201E-2</v>
      </c>
      <c r="C4797">
        <v>0.98821088005495294</v>
      </c>
      <c r="D4797">
        <v>-8.5982278588376496E-2</v>
      </c>
      <c r="E4797">
        <v>0.92393261300916096</v>
      </c>
      <c r="F4797">
        <v>0.28463362034337703</v>
      </c>
      <c r="G4797">
        <v>0.71114945716737099</v>
      </c>
      <c r="H4797">
        <v>0.13845629048133801</v>
      </c>
      <c r="I4797">
        <v>0.88144108237041696</v>
      </c>
    </row>
    <row r="4798" spans="1:9" x14ac:dyDescent="0.3">
      <c r="A4798" t="s">
        <v>7207</v>
      </c>
      <c r="B4798">
        <v>-1.15897771085735E-2</v>
      </c>
      <c r="C4798">
        <v>0.94351675156738202</v>
      </c>
      <c r="D4798">
        <v>2.2644324278821501E-2</v>
      </c>
      <c r="E4798">
        <v>0.87951101711153101</v>
      </c>
      <c r="F4798">
        <v>-3.5938525404405799E-2</v>
      </c>
      <c r="G4798">
        <v>0.80242732853429799</v>
      </c>
      <c r="H4798">
        <v>5.0018291162677198E-2</v>
      </c>
      <c r="I4798">
        <v>0.71143460182198903</v>
      </c>
    </row>
    <row r="4799" spans="1:9" x14ac:dyDescent="0.3">
      <c r="A4799" t="s">
        <v>7318</v>
      </c>
      <c r="B4799">
        <v>0.110002072222682</v>
      </c>
      <c r="C4799">
        <v>0.85590266074203203</v>
      </c>
      <c r="D4799">
        <v>-0.161961262664958</v>
      </c>
      <c r="E4799">
        <v>0.75774892922335102</v>
      </c>
      <c r="F4799">
        <v>-5.3566447745637603E-2</v>
      </c>
      <c r="G4799">
        <v>0.936584285215038</v>
      </c>
      <c r="H4799">
        <v>0.200958325920713</v>
      </c>
      <c r="I4799">
        <v>0.71158216392483897</v>
      </c>
    </row>
    <row r="4800" spans="1:9" x14ac:dyDescent="0.3">
      <c r="A4800" t="s">
        <v>7479</v>
      </c>
      <c r="B4800">
        <v>-0.19611801853761601</v>
      </c>
      <c r="C4800">
        <v>0.71158216392483897</v>
      </c>
      <c r="D4800">
        <v>-0.15435790059562501</v>
      </c>
      <c r="E4800">
        <v>0.77420460467766095</v>
      </c>
      <c r="F4800">
        <v>5.539288075564E-2</v>
      </c>
      <c r="G4800">
        <v>0.93473225900634205</v>
      </c>
      <c r="H4800">
        <v>0.164584186770588</v>
      </c>
      <c r="I4800">
        <v>0.77569429447266902</v>
      </c>
    </row>
    <row r="4801" spans="1:9" x14ac:dyDescent="0.3">
      <c r="A4801" t="s">
        <v>7626</v>
      </c>
      <c r="B4801">
        <v>-5.8325869896105498E-2</v>
      </c>
      <c r="C4801">
        <v>0.94290810481321496</v>
      </c>
      <c r="D4801">
        <v>5.5092619475641903E-2</v>
      </c>
      <c r="E4801">
        <v>0.94420938077044103</v>
      </c>
      <c r="F4801">
        <v>0.24351466105674899</v>
      </c>
      <c r="G4801">
        <v>0.71196449960296104</v>
      </c>
      <c r="H4801">
        <v>0.21993818689789499</v>
      </c>
      <c r="I4801">
        <v>0.75036875631939404</v>
      </c>
    </row>
    <row r="4802" spans="1:9" x14ac:dyDescent="0.3">
      <c r="A4802" t="s">
        <v>7908</v>
      </c>
      <c r="B4802">
        <v>-0.20913249367286901</v>
      </c>
      <c r="C4802">
        <v>0.79506851811749801</v>
      </c>
      <c r="D4802">
        <v>-0.19881898523546099</v>
      </c>
      <c r="E4802">
        <v>0.79905760346361798</v>
      </c>
      <c r="F4802">
        <v>8.6119430937298999E-2</v>
      </c>
      <c r="G4802">
        <v>0.92800615713368495</v>
      </c>
      <c r="H4802">
        <v>-0.287321144818731</v>
      </c>
      <c r="I4802">
        <v>0.71202406189438106</v>
      </c>
    </row>
    <row r="4803" spans="1:9" x14ac:dyDescent="0.3">
      <c r="A4803" t="s">
        <v>7078</v>
      </c>
      <c r="B4803">
        <v>-0.245460226443212</v>
      </c>
      <c r="C4803">
        <v>0.80090426265849801</v>
      </c>
      <c r="D4803">
        <v>4.5069989756303501E-4</v>
      </c>
      <c r="E4803">
        <v>0.99969335668849002</v>
      </c>
      <c r="F4803">
        <v>0.33932113640552702</v>
      </c>
      <c r="G4803">
        <v>0.71202406189438106</v>
      </c>
      <c r="H4803">
        <v>1.6349544622496399E-2</v>
      </c>
      <c r="I4803">
        <v>0.989422693160808</v>
      </c>
    </row>
    <row r="4804" spans="1:9" x14ac:dyDescent="0.3">
      <c r="A4804" t="s">
        <v>6221</v>
      </c>
      <c r="B4804">
        <v>-0.117224802449706</v>
      </c>
      <c r="C4804">
        <v>0.90896814256062097</v>
      </c>
      <c r="D4804">
        <v>-0.29781907956930298</v>
      </c>
      <c r="E4804">
        <v>0.71204414405997696</v>
      </c>
      <c r="F4804">
        <v>-0.283850057546642</v>
      </c>
      <c r="G4804">
        <v>0.744593136336969</v>
      </c>
      <c r="H4804">
        <v>8.2618492075591396E-2</v>
      </c>
      <c r="I4804">
        <v>0.93939366010716596</v>
      </c>
    </row>
    <row r="4805" spans="1:9" x14ac:dyDescent="0.3">
      <c r="A4805" t="s">
        <v>7305</v>
      </c>
      <c r="B4805">
        <v>0.15993452240416201</v>
      </c>
      <c r="C4805">
        <v>0.71205392007257695</v>
      </c>
      <c r="D4805">
        <v>0.12357481081317501</v>
      </c>
      <c r="E4805">
        <v>0.77929261892271895</v>
      </c>
      <c r="F4805">
        <v>0.16219526835539899</v>
      </c>
      <c r="G4805">
        <v>0.71311075787129596</v>
      </c>
      <c r="H4805">
        <v>4.3629217924266604E-3</v>
      </c>
      <c r="I4805">
        <v>0.99369923426922302</v>
      </c>
    </row>
    <row r="4806" spans="1:9" x14ac:dyDescent="0.3">
      <c r="A4806" t="s">
        <v>7538</v>
      </c>
      <c r="B4806">
        <v>-0.147793695385594</v>
      </c>
      <c r="C4806">
        <v>0.71208829722664502</v>
      </c>
      <c r="D4806">
        <v>-8.2538332786982804E-2</v>
      </c>
      <c r="E4806">
        <v>0.85329249197106705</v>
      </c>
      <c r="F4806">
        <v>5.4013381032296998E-2</v>
      </c>
      <c r="G4806">
        <v>0.91409910836360198</v>
      </c>
      <c r="H4806">
        <v>-6.1430575150349699E-3</v>
      </c>
      <c r="I4806">
        <v>0.990830671930921</v>
      </c>
    </row>
    <row r="4807" spans="1:9" x14ac:dyDescent="0.3">
      <c r="A4807" t="s">
        <v>7026</v>
      </c>
      <c r="B4807">
        <v>0.21056078527529601</v>
      </c>
      <c r="C4807">
        <v>0.76404165500905397</v>
      </c>
      <c r="D4807">
        <v>-0.22173199079914499</v>
      </c>
      <c r="E4807">
        <v>0.74002847487918599</v>
      </c>
      <c r="F4807">
        <v>8.5397896328475803E-2</v>
      </c>
      <c r="G4807">
        <v>0.91993519010468605</v>
      </c>
      <c r="H4807">
        <v>0.25827956966432702</v>
      </c>
      <c r="I4807">
        <v>0.71208829722664502</v>
      </c>
    </row>
    <row r="4808" spans="1:9" x14ac:dyDescent="0.3">
      <c r="A4808" t="s">
        <v>7531</v>
      </c>
      <c r="B4808">
        <v>-0.30800913281630599</v>
      </c>
      <c r="C4808">
        <v>0.76067795394586701</v>
      </c>
      <c r="D4808">
        <v>-0.34821689542095302</v>
      </c>
      <c r="E4808">
        <v>0.71208829722664502</v>
      </c>
      <c r="F4808">
        <v>-0.19951576078608901</v>
      </c>
      <c r="G4808">
        <v>0.86298080575484104</v>
      </c>
      <c r="H4808">
        <v>-0.109334533368247</v>
      </c>
      <c r="I4808">
        <v>0.93117459526837998</v>
      </c>
    </row>
    <row r="4809" spans="1:9" x14ac:dyDescent="0.3">
      <c r="A4809" t="s">
        <v>6920</v>
      </c>
      <c r="B4809">
        <v>-0.19558138033876399</v>
      </c>
      <c r="C4809">
        <v>0.76417901244162001</v>
      </c>
      <c r="D4809">
        <v>-0.13266085117717299</v>
      </c>
      <c r="E4809">
        <v>0.849003211941875</v>
      </c>
      <c r="F4809">
        <v>0.22213102403953999</v>
      </c>
      <c r="G4809">
        <v>0.73284931863693203</v>
      </c>
      <c r="H4809">
        <v>-0.24004765195220201</v>
      </c>
      <c r="I4809">
        <v>0.71214572538319199</v>
      </c>
    </row>
    <row r="4810" spans="1:9" x14ac:dyDescent="0.3">
      <c r="A4810" t="s">
        <v>7299</v>
      </c>
      <c r="B4810">
        <v>-0.20459418871559501</v>
      </c>
      <c r="C4810">
        <v>0.78818422375448605</v>
      </c>
      <c r="D4810">
        <v>-1.45263948847045E-2</v>
      </c>
      <c r="E4810">
        <v>0.98753996884966799</v>
      </c>
      <c r="F4810">
        <v>0.26900697325615402</v>
      </c>
      <c r="G4810">
        <v>0.71219464445536995</v>
      </c>
      <c r="H4810">
        <v>2.4689994999678399E-2</v>
      </c>
      <c r="I4810">
        <v>0.98072169464080305</v>
      </c>
    </row>
    <row r="4811" spans="1:9" x14ac:dyDescent="0.3">
      <c r="A4811" t="s">
        <v>7101</v>
      </c>
      <c r="B4811">
        <v>0.14636080786705299</v>
      </c>
      <c r="C4811">
        <v>0.71222385916861097</v>
      </c>
      <c r="D4811">
        <v>-3.0799790122204102E-2</v>
      </c>
      <c r="E4811">
        <v>0.94938624819721695</v>
      </c>
      <c r="F4811">
        <v>-8.5885189505059495E-2</v>
      </c>
      <c r="G4811">
        <v>0.85366225738403401</v>
      </c>
      <c r="H4811">
        <v>-2.76239576866143E-3</v>
      </c>
      <c r="I4811">
        <v>0.99559208551578005</v>
      </c>
    </row>
    <row r="4812" spans="1:9" x14ac:dyDescent="0.3">
      <c r="A4812" t="s">
        <v>7397</v>
      </c>
      <c r="B4812">
        <v>5.4267560674463498E-2</v>
      </c>
      <c r="C4812">
        <v>0.85616484398167503</v>
      </c>
      <c r="D4812">
        <v>9.2439221523409498E-2</v>
      </c>
      <c r="E4812">
        <v>0.71244211223356801</v>
      </c>
      <c r="F4812">
        <v>-1.16226615558724E-2</v>
      </c>
      <c r="G4812">
        <v>0.97402598234535698</v>
      </c>
      <c r="H4812">
        <v>-5.44124036801963E-2</v>
      </c>
      <c r="I4812">
        <v>0.86156258798645202</v>
      </c>
    </row>
    <row r="4813" spans="1:9" x14ac:dyDescent="0.3">
      <c r="A4813" t="s">
        <v>7738</v>
      </c>
      <c r="B4813">
        <v>-0.45614019670049399</v>
      </c>
      <c r="C4813">
        <v>0.71254771465533895</v>
      </c>
      <c r="D4813">
        <v>-0.145712345871024</v>
      </c>
      <c r="E4813">
        <v>0.92125569575953703</v>
      </c>
      <c r="F4813">
        <v>0.33635054412430099</v>
      </c>
      <c r="G4813">
        <v>0.805589502373807</v>
      </c>
      <c r="H4813">
        <v>-0.26524232948280602</v>
      </c>
      <c r="I4813">
        <v>0.85821375865349203</v>
      </c>
    </row>
    <row r="4814" spans="1:9" x14ac:dyDescent="0.3">
      <c r="A4814" t="s">
        <v>7497</v>
      </c>
      <c r="B4814">
        <v>0.37262538992433702</v>
      </c>
      <c r="C4814">
        <v>0.712660675215121</v>
      </c>
      <c r="D4814">
        <v>0.13092990449745801</v>
      </c>
      <c r="E4814">
        <v>0.91320080314597296</v>
      </c>
      <c r="F4814">
        <v>6.9047491582907003E-2</v>
      </c>
      <c r="G4814">
        <v>0.95824039900854197</v>
      </c>
      <c r="H4814">
        <v>4.3277863188836502E-2</v>
      </c>
      <c r="I4814">
        <v>0.97577050865798398</v>
      </c>
    </row>
    <row r="4815" spans="1:9" x14ac:dyDescent="0.3">
      <c r="A4815" t="s">
        <v>7356</v>
      </c>
      <c r="B4815">
        <v>-5.1210180870410502E-2</v>
      </c>
      <c r="C4815">
        <v>0.71271090708715001</v>
      </c>
      <c r="D4815">
        <v>2.0076725831352601E-2</v>
      </c>
      <c r="E4815">
        <v>0.90293151879183398</v>
      </c>
      <c r="F4815">
        <v>-2.4424920745828499E-2</v>
      </c>
      <c r="G4815">
        <v>0.88531014370303296</v>
      </c>
      <c r="H4815">
        <v>-2.4721913830072301E-2</v>
      </c>
      <c r="I4815">
        <v>0.88620752806102399</v>
      </c>
    </row>
    <row r="4816" spans="1:9" x14ac:dyDescent="0.3">
      <c r="A4816" t="s">
        <v>7092</v>
      </c>
      <c r="B4816">
        <v>-0.103404006086653</v>
      </c>
      <c r="C4816">
        <v>0.91224358513798798</v>
      </c>
      <c r="D4816">
        <v>3.18565319180057E-2</v>
      </c>
      <c r="E4816">
        <v>0.97459202044576698</v>
      </c>
      <c r="F4816">
        <v>-0.24800443053055801</v>
      </c>
      <c r="G4816">
        <v>0.75794628147273002</v>
      </c>
      <c r="H4816">
        <v>-0.29164881698277501</v>
      </c>
      <c r="I4816">
        <v>0.71271090708715001</v>
      </c>
    </row>
    <row r="4817" spans="1:9" x14ac:dyDescent="0.3">
      <c r="A4817" t="s">
        <v>7389</v>
      </c>
      <c r="B4817">
        <v>0.23378683959038901</v>
      </c>
      <c r="C4817">
        <v>0.78475091357368998</v>
      </c>
      <c r="D4817">
        <v>-0.28827673815044402</v>
      </c>
      <c r="E4817">
        <v>0.71271090708715001</v>
      </c>
      <c r="F4817">
        <v>-7.6769361037001702E-2</v>
      </c>
      <c r="G4817">
        <v>0.94114500606769402</v>
      </c>
      <c r="H4817">
        <v>-0.13207470642983499</v>
      </c>
      <c r="I4817">
        <v>0.89650135290737698</v>
      </c>
    </row>
    <row r="4818" spans="1:9" x14ac:dyDescent="0.3">
      <c r="A4818" t="s">
        <v>7797</v>
      </c>
      <c r="B4818">
        <v>-0.219421478360001</v>
      </c>
      <c r="C4818">
        <v>0.80870815827458598</v>
      </c>
      <c r="D4818">
        <v>-0.15743191085727701</v>
      </c>
      <c r="E4818">
        <v>0.86787457041668203</v>
      </c>
      <c r="F4818">
        <v>-0.31318529099444298</v>
      </c>
      <c r="G4818">
        <v>0.71271090708715001</v>
      </c>
      <c r="H4818">
        <v>-0.26595006147855399</v>
      </c>
      <c r="I4818">
        <v>0.76897527649878905</v>
      </c>
    </row>
    <row r="4819" spans="1:9" x14ac:dyDescent="0.3">
      <c r="A4819" t="s">
        <v>7488</v>
      </c>
      <c r="B4819">
        <v>0.38062527664197099</v>
      </c>
      <c r="C4819">
        <v>0.71271090708715001</v>
      </c>
      <c r="D4819">
        <v>-2.4338866045176899E-3</v>
      </c>
      <c r="E4819">
        <v>0.99846117541611701</v>
      </c>
      <c r="F4819">
        <v>9.0991430020359601E-2</v>
      </c>
      <c r="G4819">
        <v>0.94540047664655202</v>
      </c>
      <c r="H4819">
        <v>-0.32837644111321401</v>
      </c>
      <c r="I4819">
        <v>0.76960319655364395</v>
      </c>
    </row>
    <row r="4820" spans="1:9" x14ac:dyDescent="0.3">
      <c r="A4820" t="s">
        <v>7081</v>
      </c>
      <c r="B4820">
        <v>0.34188518636531201</v>
      </c>
      <c r="C4820">
        <v>0.71277945950881405</v>
      </c>
      <c r="D4820">
        <v>-0.27694199946300702</v>
      </c>
      <c r="E4820">
        <v>0.76802616017092296</v>
      </c>
      <c r="F4820">
        <v>0.175456231984704</v>
      </c>
      <c r="G4820">
        <v>0.874902228902809</v>
      </c>
      <c r="H4820">
        <v>-0.33530062443998099</v>
      </c>
      <c r="I4820">
        <v>0.73213846415640804</v>
      </c>
    </row>
    <row r="4821" spans="1:9" x14ac:dyDescent="0.3">
      <c r="A4821" t="s">
        <v>7466</v>
      </c>
      <c r="B4821">
        <v>-5.7262520678441502E-2</v>
      </c>
      <c r="C4821">
        <v>0.95881287048550201</v>
      </c>
      <c r="D4821">
        <v>-6.2780339502308505E-2</v>
      </c>
      <c r="E4821">
        <v>0.95259790918487497</v>
      </c>
      <c r="F4821">
        <v>-0.25107439271020199</v>
      </c>
      <c r="G4821">
        <v>0.78734640273691903</v>
      </c>
      <c r="H4821">
        <v>-0.32809274751024797</v>
      </c>
      <c r="I4821">
        <v>0.71306793985266903</v>
      </c>
    </row>
    <row r="4822" spans="1:9" x14ac:dyDescent="0.3">
      <c r="A4822" t="s">
        <v>7307</v>
      </c>
      <c r="B4822">
        <v>-8.8575886852366795E-2</v>
      </c>
      <c r="C4822">
        <v>0.91643679386049604</v>
      </c>
      <c r="D4822">
        <v>-0.223488454328721</v>
      </c>
      <c r="E4822">
        <v>0.74246649454646896</v>
      </c>
      <c r="F4822">
        <v>0.25683810557714698</v>
      </c>
      <c r="G4822">
        <v>0.71306793985266903</v>
      </c>
      <c r="H4822">
        <v>5.0940011365266803E-2</v>
      </c>
      <c r="I4822">
        <v>0.95514936177576903</v>
      </c>
    </row>
    <row r="4823" spans="1:9" x14ac:dyDescent="0.3">
      <c r="A4823" t="s">
        <v>6563</v>
      </c>
      <c r="B4823">
        <v>1.8477299658135798E-2</v>
      </c>
      <c r="C4823">
        <v>0.98880851758963095</v>
      </c>
      <c r="D4823">
        <v>-0.34589787667638999</v>
      </c>
      <c r="E4823">
        <v>0.71306793985266903</v>
      </c>
      <c r="F4823">
        <v>-2.2046194222509499E-2</v>
      </c>
      <c r="G4823">
        <v>0.98708695054779305</v>
      </c>
      <c r="H4823">
        <v>-5.4786413983166402E-2</v>
      </c>
      <c r="I4823">
        <v>0.96711017014504297</v>
      </c>
    </row>
    <row r="4824" spans="1:9" x14ac:dyDescent="0.3">
      <c r="A4824" t="s">
        <v>7672</v>
      </c>
      <c r="B4824">
        <v>0.39246090739366801</v>
      </c>
      <c r="C4824">
        <v>0.71311075787129596</v>
      </c>
      <c r="D4824">
        <v>-0.29601162681888099</v>
      </c>
      <c r="E4824">
        <v>0.78696119853114799</v>
      </c>
      <c r="F4824">
        <v>-0.23031274175212299</v>
      </c>
      <c r="G4824">
        <v>0.85392082140639503</v>
      </c>
      <c r="H4824">
        <v>-7.4857656744589704E-2</v>
      </c>
      <c r="I4824">
        <v>0.95805187998964303</v>
      </c>
    </row>
    <row r="4825" spans="1:9" x14ac:dyDescent="0.3">
      <c r="A4825" t="s">
        <v>7009</v>
      </c>
      <c r="B4825">
        <v>-0.23302761074492301</v>
      </c>
      <c r="C4825">
        <v>0.73493514530800896</v>
      </c>
      <c r="D4825">
        <v>-1.6159184593927199E-2</v>
      </c>
      <c r="E4825">
        <v>0.98557569086834595</v>
      </c>
      <c r="F4825">
        <v>-0.24830996663892699</v>
      </c>
      <c r="G4825">
        <v>0.71891789773956705</v>
      </c>
      <c r="H4825">
        <v>0.256764646078187</v>
      </c>
      <c r="I4825">
        <v>0.71325691441640504</v>
      </c>
    </row>
    <row r="4826" spans="1:9" x14ac:dyDescent="0.3">
      <c r="A4826" t="s">
        <v>7902</v>
      </c>
      <c r="B4826">
        <v>1.4184978470361299E-2</v>
      </c>
      <c r="C4826">
        <v>0.979871060043075</v>
      </c>
      <c r="D4826">
        <v>-0.14249218949134801</v>
      </c>
      <c r="E4826">
        <v>0.71325691441640504</v>
      </c>
      <c r="F4826">
        <v>6.7965809437612004E-2</v>
      </c>
      <c r="G4826">
        <v>0.89006788387346203</v>
      </c>
      <c r="H4826">
        <v>-8.7730093039413898E-2</v>
      </c>
      <c r="I4826">
        <v>0.85458260284733401</v>
      </c>
    </row>
    <row r="4827" spans="1:9" x14ac:dyDescent="0.3">
      <c r="A4827" t="s">
        <v>7650</v>
      </c>
      <c r="B4827">
        <v>0.19855268163081199</v>
      </c>
      <c r="C4827">
        <v>0.88053510285675596</v>
      </c>
      <c r="D4827">
        <v>-0.35017042636539403</v>
      </c>
      <c r="E4827">
        <v>0.75252396558754897</v>
      </c>
      <c r="F4827">
        <v>0.19047126431494499</v>
      </c>
      <c r="G4827">
        <v>0.88883937868612795</v>
      </c>
      <c r="H4827">
        <v>0.42422221007631</v>
      </c>
      <c r="I4827">
        <v>0.71325691441640504</v>
      </c>
    </row>
    <row r="4828" spans="1:9" x14ac:dyDescent="0.3">
      <c r="A4828" t="s">
        <v>7163</v>
      </c>
      <c r="B4828">
        <v>0.13304847775667999</v>
      </c>
      <c r="C4828">
        <v>0.87353177006870997</v>
      </c>
      <c r="D4828">
        <v>-5.8422449461571498E-2</v>
      </c>
      <c r="E4828">
        <v>0.94629352102442599</v>
      </c>
      <c r="F4828">
        <v>0.12374742697555099</v>
      </c>
      <c r="G4828">
        <v>0.88657914334399202</v>
      </c>
      <c r="H4828">
        <v>0.270652363296356</v>
      </c>
      <c r="I4828">
        <v>0.71325691441640504</v>
      </c>
    </row>
    <row r="4829" spans="1:9" x14ac:dyDescent="0.3">
      <c r="A4829" t="s">
        <v>8217</v>
      </c>
      <c r="B4829">
        <v>-0.13823063146348499</v>
      </c>
      <c r="C4829">
        <v>0.84923260262160505</v>
      </c>
      <c r="D4829">
        <v>-0.225025568795783</v>
      </c>
      <c r="E4829">
        <v>0.71341459287970999</v>
      </c>
      <c r="F4829">
        <v>-0.14225364271024499</v>
      </c>
      <c r="G4829">
        <v>0.84738228653689396</v>
      </c>
      <c r="H4829">
        <v>6.9474594986164498E-3</v>
      </c>
      <c r="I4829">
        <v>0.99330054317068095</v>
      </c>
    </row>
    <row r="4830" spans="1:9" x14ac:dyDescent="0.3">
      <c r="A4830" t="s">
        <v>7189</v>
      </c>
      <c r="B4830">
        <v>3.19927814812309E-2</v>
      </c>
      <c r="C4830">
        <v>0.961821611650299</v>
      </c>
      <c r="D4830">
        <v>0.14757423690584101</v>
      </c>
      <c r="E4830">
        <v>0.77663001646937202</v>
      </c>
      <c r="F4830">
        <v>-6.8025118729280699E-3</v>
      </c>
      <c r="G4830">
        <v>0.99234495885087004</v>
      </c>
      <c r="H4830">
        <v>0.194805553581921</v>
      </c>
      <c r="I4830">
        <v>0.71344582875640405</v>
      </c>
    </row>
    <row r="4831" spans="1:9" x14ac:dyDescent="0.3">
      <c r="A4831" t="s">
        <v>7779</v>
      </c>
      <c r="B4831">
        <v>0.193356893733234</v>
      </c>
      <c r="C4831">
        <v>0.84743666127485695</v>
      </c>
      <c r="D4831">
        <v>3.4664997588422203E-2</v>
      </c>
      <c r="E4831">
        <v>0.97625393695724505</v>
      </c>
      <c r="F4831">
        <v>0.15886900098295401</v>
      </c>
      <c r="G4831">
        <v>0.88072310205262505</v>
      </c>
      <c r="H4831">
        <v>0.33374106560994499</v>
      </c>
      <c r="I4831">
        <v>0.71370880760642696</v>
      </c>
    </row>
    <row r="4832" spans="1:9" x14ac:dyDescent="0.3">
      <c r="A4832" t="s">
        <v>7711</v>
      </c>
      <c r="B4832">
        <v>2.0363025590524199E-2</v>
      </c>
      <c r="C4832">
        <v>0.98709448969470504</v>
      </c>
      <c r="D4832">
        <v>-0.325120949220363</v>
      </c>
      <c r="E4832">
        <v>0.71388148380010696</v>
      </c>
      <c r="F4832">
        <v>-0.16961901517841199</v>
      </c>
      <c r="G4832">
        <v>0.87799630772390103</v>
      </c>
      <c r="H4832">
        <v>-0.26193435242649099</v>
      </c>
      <c r="I4832">
        <v>0.79764326382415096</v>
      </c>
    </row>
    <row r="4833" spans="1:9" x14ac:dyDescent="0.3">
      <c r="A4833" t="s">
        <v>7043</v>
      </c>
      <c r="B4833">
        <v>0.209060636521367</v>
      </c>
      <c r="C4833">
        <v>0.83673948318645597</v>
      </c>
      <c r="D4833">
        <v>-9.69817755653547E-2</v>
      </c>
      <c r="E4833">
        <v>0.92874624189616595</v>
      </c>
      <c r="F4833">
        <v>-1.0762982557389399E-2</v>
      </c>
      <c r="G4833">
        <v>0.99267604141089405</v>
      </c>
      <c r="H4833">
        <v>0.34149345150565802</v>
      </c>
      <c r="I4833">
        <v>0.71413034251727003</v>
      </c>
    </row>
    <row r="4834" spans="1:9" x14ac:dyDescent="0.3">
      <c r="A4834" t="s">
        <v>7100</v>
      </c>
      <c r="B4834">
        <v>-0.15692833927701599</v>
      </c>
      <c r="C4834">
        <v>0.85090252318371296</v>
      </c>
      <c r="D4834">
        <v>-0.233860155307791</v>
      </c>
      <c r="E4834">
        <v>0.74561340507547202</v>
      </c>
      <c r="F4834">
        <v>6.8566224770718706E-2</v>
      </c>
      <c r="G4834">
        <v>0.94122911845974</v>
      </c>
      <c r="H4834">
        <v>0.27583524561063699</v>
      </c>
      <c r="I4834">
        <v>0.71413034251727003</v>
      </c>
    </row>
    <row r="4835" spans="1:9" x14ac:dyDescent="0.3">
      <c r="A4835" t="s">
        <v>7433</v>
      </c>
      <c r="B4835">
        <v>-5.7117038352806496E-3</v>
      </c>
      <c r="C4835">
        <v>0.99235418632597605</v>
      </c>
      <c r="D4835">
        <v>-0.12609601386619501</v>
      </c>
      <c r="E4835">
        <v>0.77783076001880702</v>
      </c>
      <c r="F4835">
        <v>0.11785848981887399</v>
      </c>
      <c r="G4835">
        <v>0.80862281384565904</v>
      </c>
      <c r="H4835">
        <v>0.16719186713296499</v>
      </c>
      <c r="I4835">
        <v>0.71414965762008098</v>
      </c>
    </row>
    <row r="4836" spans="1:9" x14ac:dyDescent="0.3">
      <c r="A4836" t="s">
        <v>7387</v>
      </c>
      <c r="B4836">
        <v>-6.7787277044470302E-3</v>
      </c>
      <c r="C4836">
        <v>0.99402388282230703</v>
      </c>
      <c r="D4836">
        <v>-2.4033515001915601E-2</v>
      </c>
      <c r="E4836">
        <v>0.98055919808726999</v>
      </c>
      <c r="F4836">
        <v>0.27678325552479</v>
      </c>
      <c r="G4836">
        <v>0.71418553237234905</v>
      </c>
      <c r="H4836">
        <v>-0.17115435359461201</v>
      </c>
      <c r="I4836">
        <v>0.84577812936598495</v>
      </c>
    </row>
    <row r="4837" spans="1:9" x14ac:dyDescent="0.3">
      <c r="A4837" t="s">
        <v>7050</v>
      </c>
      <c r="B4837">
        <v>5.7286573992604402E-2</v>
      </c>
      <c r="C4837">
        <v>0.92976808344148199</v>
      </c>
      <c r="D4837">
        <v>2.67827891479058E-2</v>
      </c>
      <c r="E4837">
        <v>0.96781769971863996</v>
      </c>
      <c r="F4837">
        <v>-2.8861771132428701E-2</v>
      </c>
      <c r="G4837">
        <v>0.96694771484789199</v>
      </c>
      <c r="H4837">
        <v>0.19696299593512301</v>
      </c>
      <c r="I4837">
        <v>0.71440739312691304</v>
      </c>
    </row>
    <row r="4838" spans="1:9" x14ac:dyDescent="0.3">
      <c r="A4838" t="s">
        <v>7500</v>
      </c>
      <c r="B4838">
        <v>-0.32560692061540503</v>
      </c>
      <c r="C4838">
        <v>0.71473046289170405</v>
      </c>
      <c r="D4838">
        <v>1.8599381310784199E-2</v>
      </c>
      <c r="E4838">
        <v>0.98729847343076305</v>
      </c>
      <c r="F4838">
        <v>0.21532293856731499</v>
      </c>
      <c r="G4838">
        <v>0.83267042294626903</v>
      </c>
      <c r="H4838">
        <v>0.228351648629392</v>
      </c>
      <c r="I4838">
        <v>0.82350260963730504</v>
      </c>
    </row>
    <row r="4839" spans="1:9" x14ac:dyDescent="0.3">
      <c r="A4839" t="s">
        <v>6935</v>
      </c>
      <c r="B4839">
        <v>-4.4262422643948099E-2</v>
      </c>
      <c r="C4839">
        <v>0.94709020795869603</v>
      </c>
      <c r="D4839">
        <v>-3.2226911572278798E-2</v>
      </c>
      <c r="E4839">
        <v>0.96126620583174904</v>
      </c>
      <c r="F4839">
        <v>0.196465207510716</v>
      </c>
      <c r="G4839">
        <v>0.71473046289170405</v>
      </c>
      <c r="H4839">
        <v>6.48805077082369E-3</v>
      </c>
      <c r="I4839">
        <v>0.99267604141089405</v>
      </c>
    </row>
    <row r="4840" spans="1:9" x14ac:dyDescent="0.3">
      <c r="A4840" t="s">
        <v>7291</v>
      </c>
      <c r="B4840">
        <v>-0.117386416133717</v>
      </c>
      <c r="C4840">
        <v>0.907390083531042</v>
      </c>
      <c r="D4840">
        <v>-0.291423223616533</v>
      </c>
      <c r="E4840">
        <v>0.71473046289170405</v>
      </c>
      <c r="F4840">
        <v>0.18624048708198199</v>
      </c>
      <c r="G4840">
        <v>0.84610165116538905</v>
      </c>
      <c r="H4840">
        <v>-0.16506650350362501</v>
      </c>
      <c r="I4840">
        <v>0.86886077854828003</v>
      </c>
    </row>
    <row r="4841" spans="1:9" x14ac:dyDescent="0.3">
      <c r="A4841" t="s">
        <v>7408</v>
      </c>
      <c r="B4841">
        <v>7.2211656872679497E-2</v>
      </c>
      <c r="C4841">
        <v>0.75338577344893398</v>
      </c>
      <c r="D4841">
        <v>7.88989987871547E-2</v>
      </c>
      <c r="E4841">
        <v>0.71482103952606701</v>
      </c>
      <c r="F4841">
        <v>7.8055206577673203E-2</v>
      </c>
      <c r="G4841">
        <v>0.73637320773104697</v>
      </c>
      <c r="H4841">
        <v>-5.0398223784660898E-2</v>
      </c>
      <c r="I4841">
        <v>0.84928936384462494</v>
      </c>
    </row>
    <row r="4842" spans="1:9" x14ac:dyDescent="0.3">
      <c r="A4842" t="s">
        <v>7821</v>
      </c>
      <c r="B4842">
        <v>0.23949789162814999</v>
      </c>
      <c r="C4842">
        <v>0.763270380580094</v>
      </c>
      <c r="D4842">
        <v>-5.4421198202247702E-2</v>
      </c>
      <c r="E4842">
        <v>0.95399898658583204</v>
      </c>
      <c r="F4842">
        <v>0.285437321730594</v>
      </c>
      <c r="G4842">
        <v>0.71482103952606701</v>
      </c>
      <c r="H4842">
        <v>0.25318623735166002</v>
      </c>
      <c r="I4842">
        <v>0.75794628147273002</v>
      </c>
    </row>
    <row r="4843" spans="1:9" x14ac:dyDescent="0.3">
      <c r="A4843" t="s">
        <v>7411</v>
      </c>
      <c r="B4843">
        <v>-1.9105936528489902E-2</v>
      </c>
      <c r="C4843">
        <v>0.97954101501110902</v>
      </c>
      <c r="D4843">
        <v>-8.0256076993488898E-2</v>
      </c>
      <c r="E4843">
        <v>0.89666457534491495</v>
      </c>
      <c r="F4843">
        <v>-5.0888226195213E-2</v>
      </c>
      <c r="G4843">
        <v>0.94004740509778595</v>
      </c>
      <c r="H4843">
        <v>0.1999443528971</v>
      </c>
      <c r="I4843">
        <v>0.71498057312271501</v>
      </c>
    </row>
    <row r="4844" spans="1:9" x14ac:dyDescent="0.3">
      <c r="A4844" t="s">
        <v>7039</v>
      </c>
      <c r="B4844">
        <v>0.28323688062924501</v>
      </c>
      <c r="C4844">
        <v>0.71516100460133003</v>
      </c>
      <c r="D4844">
        <v>0.23966837017501799</v>
      </c>
      <c r="E4844">
        <v>0.757328360179788</v>
      </c>
      <c r="F4844">
        <v>0.14432126420194899</v>
      </c>
      <c r="G4844">
        <v>0.87692892128518096</v>
      </c>
      <c r="H4844">
        <v>-5.5854819703346102E-3</v>
      </c>
      <c r="I4844">
        <v>0.99550178455041705</v>
      </c>
    </row>
    <row r="4845" spans="1:9" x14ac:dyDescent="0.3">
      <c r="A4845" t="s">
        <v>7292</v>
      </c>
      <c r="B4845">
        <v>0.113759253516656</v>
      </c>
      <c r="C4845">
        <v>0.92166728086836003</v>
      </c>
      <c r="D4845">
        <v>-0.18221069558737099</v>
      </c>
      <c r="E4845">
        <v>0.86325226889663498</v>
      </c>
      <c r="F4845">
        <v>-7.1848912466889805E-2</v>
      </c>
      <c r="G4845">
        <v>0.95283132602463905</v>
      </c>
      <c r="H4845">
        <v>-0.35588876146788101</v>
      </c>
      <c r="I4845">
        <v>0.71533399224321703</v>
      </c>
    </row>
    <row r="4846" spans="1:9" x14ac:dyDescent="0.3">
      <c r="A4846" t="s">
        <v>7659</v>
      </c>
      <c r="B4846">
        <v>-0.13609801283501499</v>
      </c>
      <c r="C4846">
        <v>0.71533399224321703</v>
      </c>
      <c r="D4846">
        <v>-2.2857335931298498E-3</v>
      </c>
      <c r="E4846">
        <v>0.99583013899194694</v>
      </c>
      <c r="F4846">
        <v>-1.1089075001708399E-2</v>
      </c>
      <c r="G4846">
        <v>0.98308055601676703</v>
      </c>
      <c r="H4846">
        <v>5.5545383525374199E-2</v>
      </c>
      <c r="I4846">
        <v>0.906863171527582</v>
      </c>
    </row>
    <row r="4847" spans="1:9" x14ac:dyDescent="0.3">
      <c r="A4847" t="s">
        <v>7489</v>
      </c>
      <c r="B4847">
        <v>6.9252053438315905E-2</v>
      </c>
      <c r="C4847">
        <v>0.835837198450888</v>
      </c>
      <c r="D4847">
        <v>-0.104589009613794</v>
      </c>
      <c r="E4847">
        <v>0.71553838558358795</v>
      </c>
      <c r="F4847">
        <v>-9.6726852190117701E-2</v>
      </c>
      <c r="G4847">
        <v>0.75648614360834998</v>
      </c>
      <c r="H4847">
        <v>8.02371383129349E-2</v>
      </c>
      <c r="I4847">
        <v>0.81006265820127998</v>
      </c>
    </row>
    <row r="4848" spans="1:9" x14ac:dyDescent="0.3">
      <c r="A4848" t="s">
        <v>7159</v>
      </c>
      <c r="B4848">
        <v>-7.88898830257799E-2</v>
      </c>
      <c r="C4848">
        <v>0.93372654849518599</v>
      </c>
      <c r="D4848">
        <v>-0.185015703305979</v>
      </c>
      <c r="E4848">
        <v>0.81917743593889703</v>
      </c>
      <c r="F4848">
        <v>0.28218249524941802</v>
      </c>
      <c r="G4848">
        <v>0.71565487293506302</v>
      </c>
      <c r="H4848">
        <v>6.8557997248935104E-2</v>
      </c>
      <c r="I4848">
        <v>0.94489580852628896</v>
      </c>
    </row>
    <row r="4849" spans="1:9" x14ac:dyDescent="0.3">
      <c r="A4849" t="s">
        <v>7150</v>
      </c>
      <c r="B4849">
        <v>4.7299847523846097E-2</v>
      </c>
      <c r="C4849">
        <v>0.93973218411600901</v>
      </c>
      <c r="D4849">
        <v>5.0815951460162198E-2</v>
      </c>
      <c r="E4849">
        <v>0.93243209855516596</v>
      </c>
      <c r="F4849">
        <v>-5.8873828018378899E-2</v>
      </c>
      <c r="G4849">
        <v>0.92496033980386205</v>
      </c>
      <c r="H4849">
        <v>0.187761445183145</v>
      </c>
      <c r="I4849">
        <v>0.71574770072235105</v>
      </c>
    </row>
    <row r="4850" spans="1:9" x14ac:dyDescent="0.3">
      <c r="A4850" t="s">
        <v>7512</v>
      </c>
      <c r="B4850">
        <v>-9.5784891994076901E-2</v>
      </c>
      <c r="C4850">
        <v>0.92125569575953703</v>
      </c>
      <c r="D4850">
        <v>-0.278036099626158</v>
      </c>
      <c r="E4850">
        <v>0.71574770072235105</v>
      </c>
      <c r="F4850">
        <v>-0.11341446834029099</v>
      </c>
      <c r="G4850">
        <v>0.90822154938575705</v>
      </c>
      <c r="H4850">
        <v>1.89669660994914E-2</v>
      </c>
      <c r="I4850">
        <v>0.98653723428825701</v>
      </c>
    </row>
    <row r="4851" spans="1:9" x14ac:dyDescent="0.3">
      <c r="A4851" t="s">
        <v>7366</v>
      </c>
      <c r="B4851">
        <v>8.7399991445147401E-2</v>
      </c>
      <c r="C4851">
        <v>0.88008970832718203</v>
      </c>
      <c r="D4851">
        <v>0.12014692816447201</v>
      </c>
      <c r="E4851">
        <v>0.81734590937468099</v>
      </c>
      <c r="F4851">
        <v>0.18157137486745401</v>
      </c>
      <c r="G4851">
        <v>0.71590409733286597</v>
      </c>
      <c r="H4851">
        <v>-1.7941308764614101E-2</v>
      </c>
      <c r="I4851">
        <v>0.97986128243403703</v>
      </c>
    </row>
    <row r="4852" spans="1:9" x14ac:dyDescent="0.3">
      <c r="A4852" t="s">
        <v>7537</v>
      </c>
      <c r="B4852">
        <v>4.6747894944652098E-2</v>
      </c>
      <c r="C4852">
        <v>0.71605018208554305</v>
      </c>
      <c r="D4852">
        <v>3.3737488067608901E-2</v>
      </c>
      <c r="E4852">
        <v>0.80090426265849801</v>
      </c>
      <c r="F4852">
        <v>-8.8948039860971999E-4</v>
      </c>
      <c r="G4852">
        <v>0.99557459285998595</v>
      </c>
      <c r="H4852">
        <v>-1.76780569079333E-3</v>
      </c>
      <c r="I4852">
        <v>0.99205215441685302</v>
      </c>
    </row>
    <row r="4853" spans="1:9" x14ac:dyDescent="0.3">
      <c r="A4853" t="s">
        <v>7467</v>
      </c>
      <c r="B4853">
        <v>5.4306971404847103E-2</v>
      </c>
      <c r="C4853">
        <v>0.904360414552143</v>
      </c>
      <c r="D4853">
        <v>0.130250055414149</v>
      </c>
      <c r="E4853">
        <v>0.71605018208554305</v>
      </c>
      <c r="F4853">
        <v>7.0719745925578004E-2</v>
      </c>
      <c r="G4853">
        <v>0.87249293324682597</v>
      </c>
      <c r="H4853">
        <v>3.0894140675278799E-2</v>
      </c>
      <c r="I4853">
        <v>0.94912481102928403</v>
      </c>
    </row>
    <row r="4854" spans="1:9" x14ac:dyDescent="0.3">
      <c r="A4854" t="s">
        <v>7238</v>
      </c>
      <c r="B4854">
        <v>0.141578660584012</v>
      </c>
      <c r="C4854">
        <v>0.90386164367408695</v>
      </c>
      <c r="D4854">
        <v>-0.143111419916539</v>
      </c>
      <c r="E4854">
        <v>0.89924957981132403</v>
      </c>
      <c r="F4854">
        <v>0.21215615149750899</v>
      </c>
      <c r="G4854">
        <v>0.85016287578482697</v>
      </c>
      <c r="H4854">
        <v>-0.362384204476073</v>
      </c>
      <c r="I4854">
        <v>0.71605018208554305</v>
      </c>
    </row>
    <row r="4855" spans="1:9" x14ac:dyDescent="0.3">
      <c r="A4855" t="s">
        <v>7363</v>
      </c>
      <c r="B4855">
        <v>0.23774779866898901</v>
      </c>
      <c r="C4855">
        <v>0.71605018208554305</v>
      </c>
      <c r="D4855">
        <v>8.2933966488831903E-2</v>
      </c>
      <c r="E4855">
        <v>0.914832937245871</v>
      </c>
      <c r="F4855">
        <v>9.4405339924424694E-2</v>
      </c>
      <c r="G4855">
        <v>0.90758046266289305</v>
      </c>
      <c r="H4855">
        <v>-6.7865797423392896E-2</v>
      </c>
      <c r="I4855">
        <v>0.936584285215038</v>
      </c>
    </row>
    <row r="4856" spans="1:9" x14ac:dyDescent="0.3">
      <c r="A4856" t="s">
        <v>7690</v>
      </c>
      <c r="B4856">
        <v>6.0307121507547003E-2</v>
      </c>
      <c r="C4856">
        <v>0.95835589138494404</v>
      </c>
      <c r="D4856">
        <v>-0.14077982580416701</v>
      </c>
      <c r="E4856">
        <v>0.89385365187716903</v>
      </c>
      <c r="F4856">
        <v>0.333837737097471</v>
      </c>
      <c r="G4856">
        <v>0.71632098133452105</v>
      </c>
      <c r="H4856">
        <v>5.6081753280221497E-2</v>
      </c>
      <c r="I4856">
        <v>0.96327411505893901</v>
      </c>
    </row>
    <row r="4857" spans="1:9" x14ac:dyDescent="0.3">
      <c r="A4857" t="s">
        <v>7473</v>
      </c>
      <c r="B4857">
        <v>-0.256272436685545</v>
      </c>
      <c r="C4857">
        <v>0.79050483088326495</v>
      </c>
      <c r="D4857">
        <v>-0.31881232147627597</v>
      </c>
      <c r="E4857">
        <v>0.71632098133452105</v>
      </c>
      <c r="F4857">
        <v>-7.0331093416220195E-2</v>
      </c>
      <c r="G4857">
        <v>0.95187684095861003</v>
      </c>
      <c r="H4857">
        <v>-0.22245084507323301</v>
      </c>
      <c r="I4857">
        <v>0.83323697606434499</v>
      </c>
    </row>
    <row r="4858" spans="1:9" x14ac:dyDescent="0.3">
      <c r="A4858" t="s">
        <v>7451</v>
      </c>
      <c r="B4858">
        <v>-2.27491858037163E-3</v>
      </c>
      <c r="C4858">
        <v>0.99838836337734005</v>
      </c>
      <c r="D4858">
        <v>0.30977759521546899</v>
      </c>
      <c r="E4858">
        <v>0.71632098133452105</v>
      </c>
      <c r="F4858">
        <v>0.243842017895608</v>
      </c>
      <c r="G4858">
        <v>0.800737473340145</v>
      </c>
      <c r="H4858">
        <v>-0.25876878240089102</v>
      </c>
      <c r="I4858">
        <v>0.78980536849485905</v>
      </c>
    </row>
    <row r="4859" spans="1:9" x14ac:dyDescent="0.3">
      <c r="A4859" t="s">
        <v>7381</v>
      </c>
      <c r="B4859">
        <v>2.5146652702850499E-2</v>
      </c>
      <c r="C4859">
        <v>0.97250564526425798</v>
      </c>
      <c r="D4859">
        <v>0.158351577107366</v>
      </c>
      <c r="E4859">
        <v>0.77560605307261499</v>
      </c>
      <c r="F4859">
        <v>0.14052424981237299</v>
      </c>
      <c r="G4859">
        <v>0.81883019278136704</v>
      </c>
      <c r="H4859">
        <v>0.20635005604451401</v>
      </c>
      <c r="I4859">
        <v>0.71632346026662996</v>
      </c>
    </row>
    <row r="4860" spans="1:9" x14ac:dyDescent="0.3">
      <c r="A4860" t="s">
        <v>7707</v>
      </c>
      <c r="B4860">
        <v>-0.16388586814072501</v>
      </c>
      <c r="C4860">
        <v>0.79454915896089895</v>
      </c>
      <c r="D4860">
        <v>2.3878617903051898E-2</v>
      </c>
      <c r="E4860">
        <v>0.97516654544023196</v>
      </c>
      <c r="F4860">
        <v>-0.21753339264692301</v>
      </c>
      <c r="G4860">
        <v>0.71669322411231395</v>
      </c>
      <c r="H4860">
        <v>-0.20809313078205</v>
      </c>
      <c r="I4860">
        <v>0.73794121375881405</v>
      </c>
    </row>
    <row r="4861" spans="1:9" x14ac:dyDescent="0.3">
      <c r="A4861" t="s">
        <v>7553</v>
      </c>
      <c r="B4861">
        <v>-9.5774924706115303E-2</v>
      </c>
      <c r="C4861">
        <v>0.91943994649559502</v>
      </c>
      <c r="D4861">
        <v>-0.26972506707135502</v>
      </c>
      <c r="E4861">
        <v>0.71669698271794302</v>
      </c>
      <c r="F4861">
        <v>-0.12249494765374</v>
      </c>
      <c r="G4861">
        <v>0.89722450024601896</v>
      </c>
      <c r="H4861">
        <v>-3.9871833976458902E-2</v>
      </c>
      <c r="I4861">
        <v>0.96990960982952601</v>
      </c>
    </row>
    <row r="4862" spans="1:9" x14ac:dyDescent="0.3">
      <c r="A4862" t="s">
        <v>7787</v>
      </c>
      <c r="B4862">
        <v>0.23208463172798099</v>
      </c>
      <c r="C4862">
        <v>0.84454048902364698</v>
      </c>
      <c r="D4862">
        <v>-9.1807139813742097E-2</v>
      </c>
      <c r="E4862">
        <v>0.942198592841618</v>
      </c>
      <c r="F4862">
        <v>0.38377298981496799</v>
      </c>
      <c r="G4862">
        <v>0.71693076278257395</v>
      </c>
      <c r="H4862">
        <v>0.33853116515286902</v>
      </c>
      <c r="I4862">
        <v>0.76117186755051303</v>
      </c>
    </row>
    <row r="4863" spans="1:9" x14ac:dyDescent="0.3">
      <c r="A4863" t="s">
        <v>7398</v>
      </c>
      <c r="B4863">
        <v>-9.2843276917569193E-3</v>
      </c>
      <c r="C4863">
        <v>0.98231393271818601</v>
      </c>
      <c r="D4863">
        <v>-3.8392434946308403E-2</v>
      </c>
      <c r="E4863">
        <v>0.91480429942068897</v>
      </c>
      <c r="F4863">
        <v>0.111747579932176</v>
      </c>
      <c r="G4863">
        <v>0.71700675220566401</v>
      </c>
      <c r="H4863">
        <v>8.1915130608184603E-2</v>
      </c>
      <c r="I4863">
        <v>0.80982039209675505</v>
      </c>
    </row>
    <row r="4864" spans="1:9" x14ac:dyDescent="0.3">
      <c r="A4864" t="s">
        <v>7399</v>
      </c>
      <c r="B4864">
        <v>0.32015803634621798</v>
      </c>
      <c r="C4864">
        <v>0.717068282570125</v>
      </c>
      <c r="D4864">
        <v>-7.3845205110584497E-2</v>
      </c>
      <c r="E4864">
        <v>0.94532182496646</v>
      </c>
      <c r="F4864">
        <v>-0.177214393801986</v>
      </c>
      <c r="G4864">
        <v>0.86555573678693898</v>
      </c>
      <c r="H4864">
        <v>0.31868414352753699</v>
      </c>
      <c r="I4864">
        <v>0.73168400610792395</v>
      </c>
    </row>
    <row r="4865" spans="1:9" x14ac:dyDescent="0.3">
      <c r="A4865" t="s">
        <v>7478</v>
      </c>
      <c r="B4865">
        <v>-0.23316761959958701</v>
      </c>
      <c r="C4865">
        <v>0.71767322676692302</v>
      </c>
      <c r="D4865">
        <v>-0.20718444888864301</v>
      </c>
      <c r="E4865">
        <v>0.74541525796476604</v>
      </c>
      <c r="F4865">
        <v>2.5021401469217001E-2</v>
      </c>
      <c r="G4865">
        <v>0.97775786147640997</v>
      </c>
      <c r="H4865">
        <v>-0.191629565387754</v>
      </c>
      <c r="I4865">
        <v>0.78563621029842101</v>
      </c>
    </row>
    <row r="4866" spans="1:9" x14ac:dyDescent="0.3">
      <c r="A4866" t="s">
        <v>7462</v>
      </c>
      <c r="B4866">
        <v>0.28168111506058502</v>
      </c>
      <c r="C4866">
        <v>0.74645635452463799</v>
      </c>
      <c r="D4866">
        <v>-0.29800822592859399</v>
      </c>
      <c r="E4866">
        <v>0.71785029343788298</v>
      </c>
      <c r="F4866">
        <v>-5.6020659879151197E-2</v>
      </c>
      <c r="G4866">
        <v>0.96021942600987598</v>
      </c>
      <c r="H4866">
        <v>0.27704167887959902</v>
      </c>
      <c r="I4866">
        <v>0.76137450500632897</v>
      </c>
    </row>
    <row r="4867" spans="1:9" x14ac:dyDescent="0.3">
      <c r="A4867" t="s">
        <v>7418</v>
      </c>
      <c r="B4867">
        <v>0.19630801682587501</v>
      </c>
      <c r="C4867">
        <v>0.85086953769821905</v>
      </c>
      <c r="D4867">
        <v>-0.161838136038473</v>
      </c>
      <c r="E4867">
        <v>0.87565075042064699</v>
      </c>
      <c r="F4867">
        <v>0.335167774438838</v>
      </c>
      <c r="G4867">
        <v>0.71795777638133396</v>
      </c>
      <c r="H4867">
        <v>0.162200653150152</v>
      </c>
      <c r="I4867">
        <v>0.88534334204799803</v>
      </c>
    </row>
    <row r="4868" spans="1:9" x14ac:dyDescent="0.3">
      <c r="A4868" t="s">
        <v>7511</v>
      </c>
      <c r="B4868">
        <v>0.22604457652818299</v>
      </c>
      <c r="C4868">
        <v>0.71804913861981601</v>
      </c>
      <c r="D4868">
        <v>2.3376220573846002E-2</v>
      </c>
      <c r="E4868">
        <v>0.97766654184228596</v>
      </c>
      <c r="F4868">
        <v>0.22292414375865799</v>
      </c>
      <c r="G4868">
        <v>0.72945041537836997</v>
      </c>
      <c r="H4868">
        <v>-0.13120091364877501</v>
      </c>
      <c r="I4868">
        <v>0.86142090881837297</v>
      </c>
    </row>
    <row r="4869" spans="1:9" x14ac:dyDescent="0.3">
      <c r="A4869" t="s">
        <v>7428</v>
      </c>
      <c r="B4869">
        <v>-0.27199336693054899</v>
      </c>
      <c r="C4869">
        <v>0.71804913861981601</v>
      </c>
      <c r="D4869">
        <v>6.5006565814371602E-3</v>
      </c>
      <c r="E4869">
        <v>0.99408531787776799</v>
      </c>
      <c r="F4869">
        <v>-2.6199779632044201E-2</v>
      </c>
      <c r="G4869">
        <v>0.98015679870191896</v>
      </c>
      <c r="H4869">
        <v>-0.220947346374922</v>
      </c>
      <c r="I4869">
        <v>0.78964707358431596</v>
      </c>
    </row>
    <row r="4870" spans="1:9" x14ac:dyDescent="0.3">
      <c r="A4870" t="s">
        <v>7567</v>
      </c>
      <c r="B4870">
        <v>0.312669051222705</v>
      </c>
      <c r="C4870">
        <v>0.71810752531100996</v>
      </c>
      <c r="D4870">
        <v>-0.10369727395459601</v>
      </c>
      <c r="E4870">
        <v>0.91993519010468605</v>
      </c>
      <c r="F4870">
        <v>3.6908251635122701E-2</v>
      </c>
      <c r="G4870">
        <v>0.97516654544023196</v>
      </c>
      <c r="H4870">
        <v>3.4797272261455701E-2</v>
      </c>
      <c r="I4870">
        <v>0.97754966993174097</v>
      </c>
    </row>
    <row r="4871" spans="1:9" x14ac:dyDescent="0.3">
      <c r="A4871" t="s">
        <v>7487</v>
      </c>
      <c r="B4871">
        <v>0.28798617431516599</v>
      </c>
      <c r="C4871">
        <v>0.72839044748732595</v>
      </c>
      <c r="D4871">
        <v>0.15674074493843301</v>
      </c>
      <c r="E4871">
        <v>0.86499073352266798</v>
      </c>
      <c r="F4871">
        <v>-9.8073135427164795E-2</v>
      </c>
      <c r="G4871">
        <v>0.92387752529404699</v>
      </c>
      <c r="H4871">
        <v>0.30675573078181501</v>
      </c>
      <c r="I4871">
        <v>0.71817591783865298</v>
      </c>
    </row>
    <row r="4872" spans="1:9" x14ac:dyDescent="0.3">
      <c r="A4872" t="s">
        <v>7639</v>
      </c>
      <c r="B4872">
        <v>0.29622388011189599</v>
      </c>
      <c r="C4872">
        <v>0.71827936064203002</v>
      </c>
      <c r="D4872">
        <v>-0.132292863821141</v>
      </c>
      <c r="E4872">
        <v>0.88966033868182504</v>
      </c>
      <c r="F4872">
        <v>-1.0146833596892601E-2</v>
      </c>
      <c r="G4872">
        <v>0.99258238226236595</v>
      </c>
      <c r="H4872">
        <v>-0.100850046908946</v>
      </c>
      <c r="I4872">
        <v>0.92331816835528202</v>
      </c>
    </row>
    <row r="4873" spans="1:9" x14ac:dyDescent="0.3">
      <c r="A4873" t="s">
        <v>7424</v>
      </c>
      <c r="B4873">
        <v>0.29840866836827001</v>
      </c>
      <c r="C4873">
        <v>0.71840562250572804</v>
      </c>
      <c r="D4873">
        <v>0.27748463839413101</v>
      </c>
      <c r="E4873">
        <v>0.73217531304413197</v>
      </c>
      <c r="F4873">
        <v>8.4972223610684197E-2</v>
      </c>
      <c r="G4873">
        <v>0.935940009591404</v>
      </c>
      <c r="H4873">
        <v>-4.3492693548797201E-2</v>
      </c>
      <c r="I4873">
        <v>0.96931674446441796</v>
      </c>
    </row>
    <row r="4874" spans="1:9" x14ac:dyDescent="0.3">
      <c r="A4874" t="s">
        <v>7580</v>
      </c>
      <c r="B4874">
        <v>0.37646149936183998</v>
      </c>
      <c r="C4874">
        <v>0.718673667743427</v>
      </c>
      <c r="D4874">
        <v>-0.23173225575881701</v>
      </c>
      <c r="E4874">
        <v>0.83862964214612601</v>
      </c>
      <c r="F4874">
        <v>-1.1765618198216501E-2</v>
      </c>
      <c r="G4874">
        <v>0.99297532635506403</v>
      </c>
      <c r="H4874">
        <v>-0.17040517152878601</v>
      </c>
      <c r="I4874">
        <v>0.89631357640359499</v>
      </c>
    </row>
    <row r="4875" spans="1:9" x14ac:dyDescent="0.3">
      <c r="A4875" t="s">
        <v>7385</v>
      </c>
      <c r="B4875">
        <v>-7.2908725397224705E-2</v>
      </c>
      <c r="C4875">
        <v>0.95931471761917597</v>
      </c>
      <c r="D4875">
        <v>-0.38673805730952099</v>
      </c>
      <c r="E4875">
        <v>0.718899539401883</v>
      </c>
      <c r="F4875">
        <v>3.30957401989456E-3</v>
      </c>
      <c r="G4875">
        <v>0.99831837714472704</v>
      </c>
      <c r="H4875">
        <v>-3.47968102951473E-2</v>
      </c>
      <c r="I4875">
        <v>0.98248110152845203</v>
      </c>
    </row>
    <row r="4876" spans="1:9" x14ac:dyDescent="0.3">
      <c r="A4876" t="s">
        <v>7596</v>
      </c>
      <c r="B4876">
        <v>5.2223465646649703E-2</v>
      </c>
      <c r="C4876">
        <v>0.96990159683646804</v>
      </c>
      <c r="D4876">
        <v>0.36388492441293102</v>
      </c>
      <c r="E4876">
        <v>0.718899539401883</v>
      </c>
      <c r="F4876">
        <v>0.179464967519507</v>
      </c>
      <c r="G4876">
        <v>0.88771215683196902</v>
      </c>
      <c r="H4876">
        <v>7.3476102149583195E-2</v>
      </c>
      <c r="I4876">
        <v>0.95775264536996896</v>
      </c>
    </row>
    <row r="4877" spans="1:9" x14ac:dyDescent="0.3">
      <c r="A4877" t="s">
        <v>7634</v>
      </c>
      <c r="B4877">
        <v>-2.4103556957621401E-2</v>
      </c>
      <c r="C4877">
        <v>0.974700320710017</v>
      </c>
      <c r="D4877">
        <v>-0.196530789061795</v>
      </c>
      <c r="E4877">
        <v>0.71891789773956705</v>
      </c>
      <c r="F4877">
        <v>-6.0217145468502598E-2</v>
      </c>
      <c r="G4877">
        <v>0.93278164937723695</v>
      </c>
      <c r="H4877">
        <v>-7.6875561439723905E-2</v>
      </c>
      <c r="I4877">
        <v>0.91460243452602896</v>
      </c>
    </row>
    <row r="4878" spans="1:9" x14ac:dyDescent="0.3">
      <c r="A4878" t="s">
        <v>7504</v>
      </c>
      <c r="B4878">
        <v>-0.19926863444391801</v>
      </c>
      <c r="C4878">
        <v>0.821081283624436</v>
      </c>
      <c r="D4878">
        <v>-0.278272015151181</v>
      </c>
      <c r="E4878">
        <v>0.71891789773956705</v>
      </c>
      <c r="F4878">
        <v>-7.2191705414576299E-2</v>
      </c>
      <c r="G4878">
        <v>0.94334775454949604</v>
      </c>
      <c r="H4878">
        <v>-0.21405015558114901</v>
      </c>
      <c r="I4878">
        <v>0.81255939590767901</v>
      </c>
    </row>
    <row r="4879" spans="1:9" x14ac:dyDescent="0.3">
      <c r="A4879" t="s">
        <v>7442</v>
      </c>
      <c r="B4879">
        <v>2.9715278197028301E-2</v>
      </c>
      <c r="C4879">
        <v>0.96896358357436796</v>
      </c>
      <c r="D4879">
        <v>0.20122394264527599</v>
      </c>
      <c r="E4879">
        <v>0.71893731696223695</v>
      </c>
      <c r="F4879">
        <v>-0.112116743462574</v>
      </c>
      <c r="G4879">
        <v>0.87033890043301498</v>
      </c>
      <c r="H4879">
        <v>-2.3403918554233101E-3</v>
      </c>
      <c r="I4879">
        <v>0.99756459402409303</v>
      </c>
    </row>
    <row r="4880" spans="1:9" x14ac:dyDescent="0.3">
      <c r="A4880" t="s">
        <v>7431</v>
      </c>
      <c r="B4880">
        <v>-3.6981832254595801E-3</v>
      </c>
      <c r="C4880">
        <v>0.969884777422519</v>
      </c>
      <c r="D4880">
        <v>-2.5726935433883099E-2</v>
      </c>
      <c r="E4880">
        <v>0.71903939338626999</v>
      </c>
      <c r="F4880">
        <v>-9.1576133775879299E-3</v>
      </c>
      <c r="G4880">
        <v>0.92116025009582503</v>
      </c>
      <c r="H4880">
        <v>1.02081016424585E-2</v>
      </c>
      <c r="I4880">
        <v>0.91336327020610597</v>
      </c>
    </row>
    <row r="4881" spans="1:9" x14ac:dyDescent="0.3">
      <c r="A4881" t="s">
        <v>7879</v>
      </c>
      <c r="B4881">
        <v>0.21346642784241801</v>
      </c>
      <c r="C4881">
        <v>0.71942042190448297</v>
      </c>
      <c r="D4881">
        <v>0.17049573626706599</v>
      </c>
      <c r="E4881">
        <v>0.77661145572380497</v>
      </c>
      <c r="F4881">
        <v>5.7383985306548799E-2</v>
      </c>
      <c r="G4881">
        <v>0.93969777161430701</v>
      </c>
      <c r="H4881">
        <v>0.101868527877275</v>
      </c>
      <c r="I4881">
        <v>0.89039581417145097</v>
      </c>
    </row>
    <row r="4882" spans="1:9" x14ac:dyDescent="0.3">
      <c r="A4882" t="s">
        <v>6948</v>
      </c>
      <c r="B4882">
        <v>0.245601308391247</v>
      </c>
      <c r="C4882">
        <v>0.79479876472039002</v>
      </c>
      <c r="D4882">
        <v>-0.16835910371284701</v>
      </c>
      <c r="E4882">
        <v>0.86549807463714801</v>
      </c>
      <c r="F4882">
        <v>0.11202517443945199</v>
      </c>
      <c r="G4882">
        <v>0.91943994649559502</v>
      </c>
      <c r="H4882">
        <v>0.32956267789293903</v>
      </c>
      <c r="I4882">
        <v>0.71945880537963103</v>
      </c>
    </row>
    <row r="4883" spans="1:9" x14ac:dyDescent="0.3">
      <c r="A4883" t="s">
        <v>7277</v>
      </c>
      <c r="B4883">
        <v>-0.19537847449581799</v>
      </c>
      <c r="C4883">
        <v>0.71965593985572596</v>
      </c>
      <c r="D4883">
        <v>0.16031359792931801</v>
      </c>
      <c r="E4883">
        <v>0.76995163479297402</v>
      </c>
      <c r="F4883">
        <v>0.102374441491615</v>
      </c>
      <c r="G4883">
        <v>0.87468930425501801</v>
      </c>
      <c r="H4883">
        <v>-0.17293834626530399</v>
      </c>
      <c r="I4883">
        <v>0.76802643761912903</v>
      </c>
    </row>
    <row r="4884" spans="1:9" x14ac:dyDescent="0.3">
      <c r="A4884" t="s">
        <v>7607</v>
      </c>
      <c r="B4884">
        <v>-0.15563574114383799</v>
      </c>
      <c r="C4884">
        <v>0.71985000157102097</v>
      </c>
      <c r="D4884">
        <v>0.12970541773265401</v>
      </c>
      <c r="E4884">
        <v>0.76503950492942596</v>
      </c>
      <c r="F4884">
        <v>-2.5686110065457901E-4</v>
      </c>
      <c r="G4884">
        <v>0.99962541213592404</v>
      </c>
      <c r="H4884">
        <v>4.2098838173998301E-2</v>
      </c>
      <c r="I4884">
        <v>0.94049522229262605</v>
      </c>
    </row>
    <row r="4885" spans="1:9" x14ac:dyDescent="0.3">
      <c r="A4885" t="s">
        <v>7327</v>
      </c>
      <c r="B4885">
        <v>0.25012893485014998</v>
      </c>
      <c r="C4885">
        <v>0.71988223769432802</v>
      </c>
      <c r="D4885">
        <v>-6.7580326679940697E-2</v>
      </c>
      <c r="E4885">
        <v>0.93641161708392795</v>
      </c>
      <c r="F4885">
        <v>0.17631433622627499</v>
      </c>
      <c r="G4885">
        <v>0.82186489253419204</v>
      </c>
      <c r="H4885">
        <v>9.6738719517195898E-2</v>
      </c>
      <c r="I4885">
        <v>0.91297175656391905</v>
      </c>
    </row>
    <row r="4886" spans="1:9" x14ac:dyDescent="0.3">
      <c r="A4886" t="s">
        <v>7111</v>
      </c>
      <c r="B4886">
        <v>0.24726051955610601</v>
      </c>
      <c r="C4886">
        <v>0.82299580651820503</v>
      </c>
      <c r="D4886">
        <v>-0.34706085670061898</v>
      </c>
      <c r="E4886">
        <v>0.71988223769432802</v>
      </c>
      <c r="F4886">
        <v>0.17119174847017499</v>
      </c>
      <c r="G4886">
        <v>0.88811147676007296</v>
      </c>
      <c r="H4886">
        <v>-4.4605050832369098E-2</v>
      </c>
      <c r="I4886">
        <v>0.97451190416028499</v>
      </c>
    </row>
    <row r="4887" spans="1:9" x14ac:dyDescent="0.3">
      <c r="A4887" t="s">
        <v>7566</v>
      </c>
      <c r="B4887">
        <v>0.170003113311822</v>
      </c>
      <c r="C4887">
        <v>0.84385706176738695</v>
      </c>
      <c r="D4887">
        <v>-0.26361248430570899</v>
      </c>
      <c r="E4887">
        <v>0.71990959888887995</v>
      </c>
      <c r="F4887">
        <v>-0.118589921144744</v>
      </c>
      <c r="G4887">
        <v>0.899423658312</v>
      </c>
      <c r="H4887">
        <v>-0.14726161856629</v>
      </c>
      <c r="I4887">
        <v>0.87261239232828502</v>
      </c>
    </row>
    <row r="4888" spans="1:9" x14ac:dyDescent="0.3">
      <c r="A4888" t="s">
        <v>7338</v>
      </c>
      <c r="B4888">
        <v>0.110156247145291</v>
      </c>
      <c r="C4888">
        <v>0.89306188179991897</v>
      </c>
      <c r="D4888">
        <v>-0.23586651230434799</v>
      </c>
      <c r="E4888">
        <v>0.72016818449000897</v>
      </c>
      <c r="F4888">
        <v>-0.15277709096259701</v>
      </c>
      <c r="G4888">
        <v>0.84657993294087097</v>
      </c>
      <c r="H4888">
        <v>9.60570219947319E-2</v>
      </c>
      <c r="I4888">
        <v>0.91120879522704301</v>
      </c>
    </row>
    <row r="4889" spans="1:9" x14ac:dyDescent="0.3">
      <c r="A4889" t="s">
        <v>7799</v>
      </c>
      <c r="B4889">
        <v>-0.103724249500086</v>
      </c>
      <c r="C4889">
        <v>0.72023464089119005</v>
      </c>
      <c r="D4889">
        <v>-1.01221793379619E-3</v>
      </c>
      <c r="E4889">
        <v>0.99779645145673301</v>
      </c>
      <c r="F4889">
        <v>2.9948593567061298E-3</v>
      </c>
      <c r="G4889">
        <v>0.99355162246002104</v>
      </c>
      <c r="H4889">
        <v>4.8562900448226698E-2</v>
      </c>
      <c r="I4889">
        <v>0.89306188179991897</v>
      </c>
    </row>
    <row r="4890" spans="1:9" x14ac:dyDescent="0.3">
      <c r="A4890" t="s">
        <v>6824</v>
      </c>
      <c r="B4890">
        <v>0.13738248851554499</v>
      </c>
      <c r="C4890">
        <v>0.90610413443476601</v>
      </c>
      <c r="D4890">
        <v>0.33082498839736302</v>
      </c>
      <c r="E4890">
        <v>0.72023464089119005</v>
      </c>
      <c r="F4890">
        <v>0.34615061140486603</v>
      </c>
      <c r="G4890">
        <v>0.72237524942940201</v>
      </c>
      <c r="H4890">
        <v>-2.13376706409227E-2</v>
      </c>
      <c r="I4890">
        <v>0.98726398546979499</v>
      </c>
    </row>
    <row r="4891" spans="1:9" x14ac:dyDescent="0.3">
      <c r="A4891" t="s">
        <v>7360</v>
      </c>
      <c r="B4891">
        <v>-8.8552743862853694E-2</v>
      </c>
      <c r="C4891">
        <v>0.73228142403850804</v>
      </c>
      <c r="D4891">
        <v>-6.4909273466168503E-3</v>
      </c>
      <c r="E4891">
        <v>0.98467410118254595</v>
      </c>
      <c r="F4891">
        <v>2.75155317640467E-2</v>
      </c>
      <c r="G4891">
        <v>0.932312000600101</v>
      </c>
      <c r="H4891">
        <v>9.4931180760227704E-2</v>
      </c>
      <c r="I4891">
        <v>0.72036033311532599</v>
      </c>
    </row>
    <row r="4892" spans="1:9" x14ac:dyDescent="0.3">
      <c r="A4892" t="s">
        <v>7519</v>
      </c>
      <c r="B4892">
        <v>0.106079168402125</v>
      </c>
      <c r="C4892">
        <v>0.72042266442373204</v>
      </c>
      <c r="D4892">
        <v>9.6644046192348093E-2</v>
      </c>
      <c r="E4892">
        <v>0.74050234429639505</v>
      </c>
      <c r="F4892">
        <v>1.8741258669860102E-2</v>
      </c>
      <c r="G4892">
        <v>0.961821611650299</v>
      </c>
      <c r="H4892">
        <v>-7.0969280631548906E-2</v>
      </c>
      <c r="I4892">
        <v>0.83689733981398096</v>
      </c>
    </row>
    <row r="4893" spans="1:9" x14ac:dyDescent="0.3">
      <c r="A4893" t="s">
        <v>7475</v>
      </c>
      <c r="B4893">
        <v>-8.7082456718889797E-2</v>
      </c>
      <c r="C4893">
        <v>0.84987628043986796</v>
      </c>
      <c r="D4893">
        <v>-6.5058052866581603E-2</v>
      </c>
      <c r="E4893">
        <v>0.88879402304777799</v>
      </c>
      <c r="F4893">
        <v>6.1988181053512703E-3</v>
      </c>
      <c r="G4893">
        <v>0.99070083864958502</v>
      </c>
      <c r="H4893">
        <v>-0.149381407271513</v>
      </c>
      <c r="I4893">
        <v>0.720637073819966</v>
      </c>
    </row>
    <row r="4894" spans="1:9" x14ac:dyDescent="0.3">
      <c r="A4894" t="s">
        <v>7801</v>
      </c>
      <c r="B4894">
        <v>-1.52509979386113E-2</v>
      </c>
      <c r="C4894">
        <v>0.988232493000891</v>
      </c>
      <c r="D4894">
        <v>-2.9616772184796001E-2</v>
      </c>
      <c r="E4894">
        <v>0.97724155146611202</v>
      </c>
      <c r="F4894">
        <v>0.28507455384295</v>
      </c>
      <c r="G4894">
        <v>0.72093148964410703</v>
      </c>
      <c r="H4894">
        <v>-2.7914752682119199E-2</v>
      </c>
      <c r="I4894">
        <v>0.98013583476968902</v>
      </c>
    </row>
    <row r="4895" spans="1:9" x14ac:dyDescent="0.3">
      <c r="A4895" t="s">
        <v>7436</v>
      </c>
      <c r="B4895">
        <v>0.21283739351029299</v>
      </c>
      <c r="C4895">
        <v>0.72098251116420897</v>
      </c>
      <c r="D4895">
        <v>-0.19055636262460801</v>
      </c>
      <c r="E4895">
        <v>0.74572704755644603</v>
      </c>
      <c r="F4895">
        <v>9.5759369550600104E-2</v>
      </c>
      <c r="G4895">
        <v>0.89585548455962505</v>
      </c>
      <c r="H4895">
        <v>0.13444546547434399</v>
      </c>
      <c r="I4895">
        <v>0.84853656664326504</v>
      </c>
    </row>
    <row r="4896" spans="1:9" x14ac:dyDescent="0.3">
      <c r="A4896" t="s">
        <v>7584</v>
      </c>
      <c r="B4896">
        <v>-0.116225484975561</v>
      </c>
      <c r="C4896">
        <v>0.75618073767708505</v>
      </c>
      <c r="D4896">
        <v>-0.12569177044060401</v>
      </c>
      <c r="E4896">
        <v>0.72110893570328405</v>
      </c>
      <c r="F4896">
        <v>0.11051745224216999</v>
      </c>
      <c r="G4896">
        <v>0.775063905501301</v>
      </c>
      <c r="H4896">
        <v>2.8097178078011899E-3</v>
      </c>
      <c r="I4896">
        <v>0.99514689560112801</v>
      </c>
    </row>
    <row r="4897" spans="1:9" x14ac:dyDescent="0.3">
      <c r="A4897" t="s">
        <v>7471</v>
      </c>
      <c r="B4897">
        <v>9.2018278320330493E-2</v>
      </c>
      <c r="C4897">
        <v>0.72110893570328405</v>
      </c>
      <c r="D4897">
        <v>-8.33284840568118E-2</v>
      </c>
      <c r="E4897">
        <v>0.74300116714793096</v>
      </c>
      <c r="F4897">
        <v>-2.76632827963305E-3</v>
      </c>
      <c r="G4897">
        <v>0.99330054317068095</v>
      </c>
      <c r="H4897">
        <v>3.1095396541307701E-2</v>
      </c>
      <c r="I4897">
        <v>0.92455134985939702</v>
      </c>
    </row>
    <row r="4898" spans="1:9" x14ac:dyDescent="0.3">
      <c r="A4898" t="s">
        <v>7365</v>
      </c>
      <c r="B4898">
        <v>8.0647160298698201E-2</v>
      </c>
      <c r="C4898">
        <v>0.86207658397756604</v>
      </c>
      <c r="D4898">
        <v>-0.10358104585045</v>
      </c>
      <c r="E4898">
        <v>0.80460002072116898</v>
      </c>
      <c r="F4898">
        <v>-5.0302483073776799E-2</v>
      </c>
      <c r="G4898">
        <v>0.920446915375148</v>
      </c>
      <c r="H4898">
        <v>0.14875877968845899</v>
      </c>
      <c r="I4898">
        <v>0.72110893570328405</v>
      </c>
    </row>
    <row r="4899" spans="1:9" x14ac:dyDescent="0.3">
      <c r="A4899" t="s">
        <v>6858</v>
      </c>
      <c r="B4899">
        <v>0.38059653338739202</v>
      </c>
      <c r="C4899">
        <v>0.75405023666337601</v>
      </c>
      <c r="D4899">
        <v>-0.408823760326123</v>
      </c>
      <c r="E4899">
        <v>0.721118893985503</v>
      </c>
      <c r="F4899">
        <v>-0.40699856429202402</v>
      </c>
      <c r="G4899">
        <v>0.74005214098824201</v>
      </c>
      <c r="H4899">
        <v>3.2587413081033197E-2</v>
      </c>
      <c r="I4899">
        <v>0.98461290469735296</v>
      </c>
    </row>
    <row r="4900" spans="1:9" x14ac:dyDescent="0.3">
      <c r="A4900" t="s">
        <v>7080</v>
      </c>
      <c r="B4900">
        <v>0.17686640039743701</v>
      </c>
      <c r="C4900">
        <v>0.85732161269169904</v>
      </c>
      <c r="D4900">
        <v>-0.295196464971274</v>
      </c>
      <c r="E4900">
        <v>0.72132356412282095</v>
      </c>
      <c r="F4900">
        <v>0.22726304902450201</v>
      </c>
      <c r="G4900">
        <v>0.80905895277483797</v>
      </c>
      <c r="H4900">
        <v>-5.3412941333026702E-2</v>
      </c>
      <c r="I4900">
        <v>0.96309807342967202</v>
      </c>
    </row>
    <row r="4901" spans="1:9" x14ac:dyDescent="0.3">
      <c r="A4901" t="s">
        <v>7774</v>
      </c>
      <c r="B4901">
        <v>-9.8424250582206899E-2</v>
      </c>
      <c r="C4901">
        <v>0.91219242089863395</v>
      </c>
      <c r="D4901">
        <v>-7.1812064161984795E-2</v>
      </c>
      <c r="E4901">
        <v>0.935072859292848</v>
      </c>
      <c r="F4901">
        <v>-0.26551098167317699</v>
      </c>
      <c r="G4901">
        <v>0.72134714274271705</v>
      </c>
      <c r="H4901">
        <v>0.13166473918190899</v>
      </c>
      <c r="I4901">
        <v>0.88326274111398095</v>
      </c>
    </row>
    <row r="4902" spans="1:9" x14ac:dyDescent="0.3">
      <c r="A4902" t="s">
        <v>7721</v>
      </c>
      <c r="B4902">
        <v>0.23755838981751601</v>
      </c>
      <c r="C4902">
        <v>0.72134714274271705</v>
      </c>
      <c r="D4902">
        <v>-0.15410612504760801</v>
      </c>
      <c r="E4902">
        <v>0.82950476324167799</v>
      </c>
      <c r="F4902">
        <v>-1.4935348171434E-2</v>
      </c>
      <c r="G4902">
        <v>0.98715204929103895</v>
      </c>
      <c r="H4902">
        <v>0.150401525212433</v>
      </c>
      <c r="I4902">
        <v>0.848255323887663</v>
      </c>
    </row>
    <row r="4903" spans="1:9" x14ac:dyDescent="0.3">
      <c r="A4903" t="s">
        <v>7211</v>
      </c>
      <c r="B4903">
        <v>0.100887716267302</v>
      </c>
      <c r="C4903">
        <v>0.91594129344696995</v>
      </c>
      <c r="D4903">
        <v>-0.128078182451526</v>
      </c>
      <c r="E4903">
        <v>0.88665916297957104</v>
      </c>
      <c r="F4903">
        <v>0.161844953033141</v>
      </c>
      <c r="G4903">
        <v>0.85975272724420804</v>
      </c>
      <c r="H4903">
        <v>-0.28826745739304899</v>
      </c>
      <c r="I4903">
        <v>0.72134714274271705</v>
      </c>
    </row>
    <row r="4904" spans="1:9" x14ac:dyDescent="0.3">
      <c r="A4904" t="s">
        <v>7509</v>
      </c>
      <c r="B4904">
        <v>-0.109066187525745</v>
      </c>
      <c r="C4904">
        <v>0.91930484024693804</v>
      </c>
      <c r="D4904">
        <v>-8.00651463641633E-2</v>
      </c>
      <c r="E4904">
        <v>0.93990080648992302</v>
      </c>
      <c r="F4904">
        <v>4.78271010089798E-2</v>
      </c>
      <c r="G4904">
        <v>0.96752894313840199</v>
      </c>
      <c r="H4904">
        <v>-0.32426614900339401</v>
      </c>
      <c r="I4904">
        <v>0.721373223685564</v>
      </c>
    </row>
    <row r="4905" spans="1:9" x14ac:dyDescent="0.3">
      <c r="A4905" t="s">
        <v>7558</v>
      </c>
      <c r="B4905">
        <v>-1.4892857848230599E-2</v>
      </c>
      <c r="C4905">
        <v>0.95292722177714795</v>
      </c>
      <c r="D4905">
        <v>-6.9004710365254698E-2</v>
      </c>
      <c r="E4905">
        <v>0.721373223685564</v>
      </c>
      <c r="F4905">
        <v>-3.0720491299968601E-2</v>
      </c>
      <c r="G4905">
        <v>0.90098049949375503</v>
      </c>
      <c r="H4905">
        <v>2.13385725796497E-2</v>
      </c>
      <c r="I4905">
        <v>0.93412468310584795</v>
      </c>
    </row>
    <row r="4906" spans="1:9" x14ac:dyDescent="0.3">
      <c r="A4906" t="s">
        <v>7724</v>
      </c>
      <c r="B4906">
        <v>0.233845599571994</v>
      </c>
      <c r="C4906">
        <v>0.721373223685564</v>
      </c>
      <c r="D4906">
        <v>-3.67178921826916E-2</v>
      </c>
      <c r="E4906">
        <v>0.96411068952776902</v>
      </c>
      <c r="F4906">
        <v>-0.19056777543964801</v>
      </c>
      <c r="G4906">
        <v>0.786546459841725</v>
      </c>
      <c r="H4906">
        <v>0.13027174446366699</v>
      </c>
      <c r="I4906">
        <v>0.86912852653439998</v>
      </c>
    </row>
    <row r="4907" spans="1:9" x14ac:dyDescent="0.3">
      <c r="A4907" t="s">
        <v>1277</v>
      </c>
      <c r="B4907">
        <v>-0.274029919735788</v>
      </c>
      <c r="C4907">
        <v>0.80342990442329498</v>
      </c>
      <c r="D4907">
        <v>-0.14108757234125799</v>
      </c>
      <c r="E4907">
        <v>0.90696493682604795</v>
      </c>
      <c r="F4907">
        <v>-3.6291971709271199E-3</v>
      </c>
      <c r="G4907">
        <v>0.99792755573896097</v>
      </c>
      <c r="H4907">
        <v>0.37769007880983702</v>
      </c>
      <c r="I4907">
        <v>0.721730459323768</v>
      </c>
    </row>
    <row r="4908" spans="1:9" x14ac:dyDescent="0.3">
      <c r="A4908" t="s">
        <v>7325</v>
      </c>
      <c r="B4908">
        <v>-8.6171291113927101E-2</v>
      </c>
      <c r="C4908">
        <v>0.770451009212761</v>
      </c>
      <c r="D4908">
        <v>5.6178827011695003E-3</v>
      </c>
      <c r="E4908">
        <v>0.98773550074661798</v>
      </c>
      <c r="F4908">
        <v>2.19650872733635E-2</v>
      </c>
      <c r="G4908">
        <v>0.95176688988495906</v>
      </c>
      <c r="H4908">
        <v>0.10477603002274</v>
      </c>
      <c r="I4908">
        <v>0.72177123092222195</v>
      </c>
    </row>
    <row r="4909" spans="1:9" x14ac:dyDescent="0.3">
      <c r="A4909" t="s">
        <v>7506</v>
      </c>
      <c r="B4909">
        <v>6.8880411198107006E-2</v>
      </c>
      <c r="C4909">
        <v>0.87984103129597502</v>
      </c>
      <c r="D4909">
        <v>8.5502632820399896E-2</v>
      </c>
      <c r="E4909">
        <v>0.83921214768672503</v>
      </c>
      <c r="F4909">
        <v>0.140125976400549</v>
      </c>
      <c r="G4909">
        <v>0.72279827275799902</v>
      </c>
      <c r="H4909">
        <v>8.4584322256825203E-2</v>
      </c>
      <c r="I4909">
        <v>0.85390279702517202</v>
      </c>
    </row>
    <row r="4910" spans="1:9" x14ac:dyDescent="0.3">
      <c r="A4910" t="s">
        <v>7109</v>
      </c>
      <c r="B4910">
        <v>-0.30529297821990897</v>
      </c>
      <c r="C4910">
        <v>0.72316731207824003</v>
      </c>
      <c r="D4910">
        <v>0.14949511554255701</v>
      </c>
      <c r="E4910">
        <v>0.87845674680646202</v>
      </c>
      <c r="F4910">
        <v>-4.2890730715856099E-2</v>
      </c>
      <c r="G4910">
        <v>0.97049033886757297</v>
      </c>
      <c r="H4910">
        <v>-0.20396500497546899</v>
      </c>
      <c r="I4910">
        <v>0.83862964214612601</v>
      </c>
    </row>
    <row r="4911" spans="1:9" x14ac:dyDescent="0.3">
      <c r="A4911" t="s">
        <v>7394</v>
      </c>
      <c r="B4911">
        <v>0.11217960340201499</v>
      </c>
      <c r="C4911">
        <v>0.86263730671743899</v>
      </c>
      <c r="D4911">
        <v>2.02832397341812E-2</v>
      </c>
      <c r="E4911">
        <v>0.97821380332798902</v>
      </c>
      <c r="F4911">
        <v>0.202778454449976</v>
      </c>
      <c r="G4911">
        <v>0.72346010518987702</v>
      </c>
      <c r="H4911">
        <v>-7.8562665746366306E-2</v>
      </c>
      <c r="I4911">
        <v>0.91184264392507297</v>
      </c>
    </row>
    <row r="4912" spans="1:9" x14ac:dyDescent="0.3">
      <c r="A4912" t="s">
        <v>7583</v>
      </c>
      <c r="B4912">
        <v>5.73475769683933E-2</v>
      </c>
      <c r="C4912">
        <v>0.95224094231755296</v>
      </c>
      <c r="D4912">
        <v>-0.26083611883191798</v>
      </c>
      <c r="E4912">
        <v>0.72346010518987702</v>
      </c>
      <c r="F4912">
        <v>-0.232806084745032</v>
      </c>
      <c r="G4912">
        <v>0.77231000821844797</v>
      </c>
      <c r="H4912">
        <v>0.198638092100827</v>
      </c>
      <c r="I4912">
        <v>0.81766912470681696</v>
      </c>
    </row>
    <row r="4913" spans="1:9" x14ac:dyDescent="0.3">
      <c r="A4913" t="s">
        <v>7800</v>
      </c>
      <c r="B4913">
        <v>-0.273347144291682</v>
      </c>
      <c r="C4913">
        <v>0.72373404281133302</v>
      </c>
      <c r="D4913">
        <v>-8.1318940265046796E-2</v>
      </c>
      <c r="E4913">
        <v>0.930196272586712</v>
      </c>
      <c r="F4913">
        <v>-6.4997033783964694E-2</v>
      </c>
      <c r="G4913">
        <v>0.94751701486749795</v>
      </c>
      <c r="H4913">
        <v>-0.27061122131665599</v>
      </c>
      <c r="I4913">
        <v>0.739046159533297</v>
      </c>
    </row>
    <row r="4914" spans="1:9" x14ac:dyDescent="0.3">
      <c r="A4914" t="s">
        <v>7586</v>
      </c>
      <c r="B4914">
        <v>-1.4871983413109999E-2</v>
      </c>
      <c r="C4914">
        <v>0.98286015203673704</v>
      </c>
      <c r="D4914">
        <v>-0.162039685807602</v>
      </c>
      <c r="E4914">
        <v>0.744567080827095</v>
      </c>
      <c r="F4914">
        <v>-2.3179910695406099E-2</v>
      </c>
      <c r="G4914">
        <v>0.97304209824158405</v>
      </c>
      <c r="H4914">
        <v>-0.185279584844808</v>
      </c>
      <c r="I4914">
        <v>0.72376314036248801</v>
      </c>
    </row>
    <row r="4915" spans="1:9" x14ac:dyDescent="0.3">
      <c r="A4915" t="s">
        <v>7460</v>
      </c>
      <c r="B4915">
        <v>0.24512962125249699</v>
      </c>
      <c r="C4915">
        <v>0.72387299669010297</v>
      </c>
      <c r="D4915">
        <v>-2.0283206294402799E-2</v>
      </c>
      <c r="E4915">
        <v>0.98248110152845203</v>
      </c>
      <c r="F4915">
        <v>-0.103158953431883</v>
      </c>
      <c r="G4915">
        <v>0.90419475578657305</v>
      </c>
      <c r="H4915">
        <v>-0.119061541116862</v>
      </c>
      <c r="I4915">
        <v>0.88977559683900398</v>
      </c>
    </row>
    <row r="4916" spans="1:9" x14ac:dyDescent="0.3">
      <c r="A4916" t="s">
        <v>7666</v>
      </c>
      <c r="B4916">
        <v>-0.15571136070717301</v>
      </c>
      <c r="C4916">
        <v>0.89110975926928404</v>
      </c>
      <c r="D4916">
        <v>-0.32504719339277999</v>
      </c>
      <c r="E4916">
        <v>0.72389172345817598</v>
      </c>
      <c r="F4916">
        <v>-3.7122789211336403E-2</v>
      </c>
      <c r="G4916">
        <v>0.97771673455030805</v>
      </c>
      <c r="H4916">
        <v>0.20687296983901601</v>
      </c>
      <c r="I4916">
        <v>0.85409632448140205</v>
      </c>
    </row>
    <row r="4917" spans="1:9" x14ac:dyDescent="0.3">
      <c r="A4917" t="s">
        <v>7254</v>
      </c>
      <c r="B4917">
        <v>-0.113352786172813</v>
      </c>
      <c r="C4917">
        <v>0.86189920385984098</v>
      </c>
      <c r="D4917">
        <v>-0.193213035279787</v>
      </c>
      <c r="E4917">
        <v>0.72390130739037195</v>
      </c>
      <c r="F4917">
        <v>4.8409414317527197E-2</v>
      </c>
      <c r="G4917">
        <v>0.94640670818566497</v>
      </c>
      <c r="H4917">
        <v>-8.8220842937874605E-2</v>
      </c>
      <c r="I4917">
        <v>0.900939612279403</v>
      </c>
    </row>
    <row r="4918" spans="1:9" x14ac:dyDescent="0.3">
      <c r="A4918" t="s">
        <v>7562</v>
      </c>
      <c r="B4918">
        <v>0.14374534226021399</v>
      </c>
      <c r="C4918">
        <v>0.88635859054448696</v>
      </c>
      <c r="D4918">
        <v>-0.28920542892819701</v>
      </c>
      <c r="E4918">
        <v>0.72395423438002704</v>
      </c>
      <c r="F4918">
        <v>-0.208948977381155</v>
      </c>
      <c r="G4918">
        <v>0.82587184113432799</v>
      </c>
      <c r="H4918">
        <v>-0.112157300088923</v>
      </c>
      <c r="I4918">
        <v>0.91649513594191501</v>
      </c>
    </row>
    <row r="4919" spans="1:9" x14ac:dyDescent="0.3">
      <c r="A4919" t="s">
        <v>7571</v>
      </c>
      <c r="B4919">
        <v>0.212291702640893</v>
      </c>
      <c r="C4919">
        <v>0.75056590054790595</v>
      </c>
      <c r="D4919">
        <v>0.22326336964117399</v>
      </c>
      <c r="E4919">
        <v>0.72398272843240896</v>
      </c>
      <c r="F4919">
        <v>0.17546103517741801</v>
      </c>
      <c r="G4919">
        <v>0.80642741165802601</v>
      </c>
      <c r="H4919">
        <v>-0.18502018306545601</v>
      </c>
      <c r="I4919">
        <v>0.79780223325188704</v>
      </c>
    </row>
    <row r="4920" spans="1:9" x14ac:dyDescent="0.3">
      <c r="A4920" t="s">
        <v>7678</v>
      </c>
      <c r="B4920">
        <v>0.23824371024566601</v>
      </c>
      <c r="C4920">
        <v>0.72398272843240896</v>
      </c>
      <c r="D4920">
        <v>-9.8264139557728294E-2</v>
      </c>
      <c r="E4920">
        <v>0.90088595416661399</v>
      </c>
      <c r="F4920">
        <v>3.32489481652826E-2</v>
      </c>
      <c r="G4920">
        <v>0.97085734622515496</v>
      </c>
      <c r="H4920">
        <v>0.12985772890316399</v>
      </c>
      <c r="I4920">
        <v>0.87342955727063798</v>
      </c>
    </row>
    <row r="4921" spans="1:9" x14ac:dyDescent="0.3">
      <c r="A4921" t="s">
        <v>7579</v>
      </c>
      <c r="B4921">
        <v>0.28270876876169698</v>
      </c>
      <c r="C4921">
        <v>0.72415309844076803</v>
      </c>
      <c r="D4921">
        <v>0.13077034172190199</v>
      </c>
      <c r="E4921">
        <v>0.88723611470000296</v>
      </c>
      <c r="F4921">
        <v>0.24950061738391399</v>
      </c>
      <c r="G4921">
        <v>0.76747734299217896</v>
      </c>
      <c r="H4921">
        <v>-9.2134153483172804E-2</v>
      </c>
      <c r="I4921">
        <v>0.92845267390227004</v>
      </c>
    </row>
    <row r="4922" spans="1:9" x14ac:dyDescent="0.3">
      <c r="A4922" t="s">
        <v>7729</v>
      </c>
      <c r="B4922">
        <v>-0.31272416831472</v>
      </c>
      <c r="C4922">
        <v>0.72423707540361404</v>
      </c>
      <c r="D4922">
        <v>-0.16826057207057599</v>
      </c>
      <c r="E4922">
        <v>0.86507784629198003</v>
      </c>
      <c r="F4922">
        <v>6.6437247895128504E-2</v>
      </c>
      <c r="G4922">
        <v>0.95334975894441298</v>
      </c>
      <c r="H4922">
        <v>-0.133243418950033</v>
      </c>
      <c r="I4922">
        <v>0.90477968430715205</v>
      </c>
    </row>
    <row r="4923" spans="1:9" x14ac:dyDescent="0.3">
      <c r="A4923" t="s">
        <v>7778</v>
      </c>
      <c r="B4923">
        <v>-0.11739486649295799</v>
      </c>
      <c r="C4923">
        <v>0.90868852302815195</v>
      </c>
      <c r="D4923">
        <v>-9.9257994828812507E-2</v>
      </c>
      <c r="E4923">
        <v>0.92065079576916697</v>
      </c>
      <c r="F4923">
        <v>0.30203102441371499</v>
      </c>
      <c r="G4923">
        <v>0.72434441167414199</v>
      </c>
      <c r="H4923">
        <v>0.18869534727186099</v>
      </c>
      <c r="I4923">
        <v>0.84901837364108002</v>
      </c>
    </row>
    <row r="4924" spans="1:9" x14ac:dyDescent="0.3">
      <c r="A4924" t="s">
        <v>6761</v>
      </c>
      <c r="B4924">
        <v>0.35165664282683701</v>
      </c>
      <c r="C4924">
        <v>0.72456960481772303</v>
      </c>
      <c r="D4924">
        <v>-0.24589250170152699</v>
      </c>
      <c r="E4924">
        <v>0.814865464428287</v>
      </c>
      <c r="F4924">
        <v>3.6280311219309497E-2</v>
      </c>
      <c r="G4924">
        <v>0.97958012875218303</v>
      </c>
      <c r="H4924">
        <v>-0.17448285750999901</v>
      </c>
      <c r="I4924">
        <v>0.88727796600067199</v>
      </c>
    </row>
    <row r="4925" spans="1:9" x14ac:dyDescent="0.3">
      <c r="A4925" t="s">
        <v>6915</v>
      </c>
      <c r="B4925">
        <v>-0.34812702911203502</v>
      </c>
      <c r="C4925">
        <v>0.72471923959927298</v>
      </c>
      <c r="D4925">
        <v>-0.18207591701327899</v>
      </c>
      <c r="E4925">
        <v>0.869496492669937</v>
      </c>
      <c r="F4925">
        <v>3.4215742336936902E-2</v>
      </c>
      <c r="G4925">
        <v>0.98015679870191896</v>
      </c>
      <c r="H4925">
        <v>-0.18643503723760901</v>
      </c>
      <c r="I4925">
        <v>0.87613139093073</v>
      </c>
    </row>
    <row r="4926" spans="1:9" x14ac:dyDescent="0.3">
      <c r="A4926" t="s">
        <v>7420</v>
      </c>
      <c r="B4926">
        <v>0.14178989150493501</v>
      </c>
      <c r="C4926">
        <v>0.72474631070128703</v>
      </c>
      <c r="D4926">
        <v>3.7796069988483498E-2</v>
      </c>
      <c r="E4926">
        <v>0.93806293359368198</v>
      </c>
      <c r="F4926">
        <v>-5.1236191257538602E-2</v>
      </c>
      <c r="G4926">
        <v>0.91853296557870501</v>
      </c>
      <c r="H4926">
        <v>0.115520581715673</v>
      </c>
      <c r="I4926">
        <v>0.793969553080206</v>
      </c>
    </row>
    <row r="4927" spans="1:9" x14ac:dyDescent="0.3">
      <c r="A4927" t="s">
        <v>7102</v>
      </c>
      <c r="B4927">
        <v>-0.22885479613679599</v>
      </c>
      <c r="C4927">
        <v>0.72492705928049805</v>
      </c>
      <c r="D4927">
        <v>-0.145025302432087</v>
      </c>
      <c r="E4927">
        <v>0.836633489608819</v>
      </c>
      <c r="F4927">
        <v>6.4109568176274903E-2</v>
      </c>
      <c r="G4927">
        <v>0.93807860958353995</v>
      </c>
      <c r="H4927">
        <v>-0.19959944158377099</v>
      </c>
      <c r="I4927">
        <v>0.77578040941378901</v>
      </c>
    </row>
    <row r="4928" spans="1:9" x14ac:dyDescent="0.3">
      <c r="A4928" t="s">
        <v>7516</v>
      </c>
      <c r="B4928">
        <v>1.2364657552666801E-2</v>
      </c>
      <c r="C4928">
        <v>0.97958012875218303</v>
      </c>
      <c r="D4928">
        <v>-0.11799344134734099</v>
      </c>
      <c r="E4928">
        <v>0.724954150505837</v>
      </c>
      <c r="F4928">
        <v>-6.6053795506823998E-2</v>
      </c>
      <c r="G4928">
        <v>0.87198526542832899</v>
      </c>
      <c r="H4928">
        <v>4.8090480257842502E-2</v>
      </c>
      <c r="I4928">
        <v>0.91245722418438002</v>
      </c>
    </row>
    <row r="4929" spans="1:9" x14ac:dyDescent="0.3">
      <c r="A4929" t="s">
        <v>7499</v>
      </c>
      <c r="B4929">
        <v>0.172791404837495</v>
      </c>
      <c r="C4929">
        <v>0.72502011798173505</v>
      </c>
      <c r="D4929">
        <v>3.0113116923412E-3</v>
      </c>
      <c r="E4929">
        <v>0.99581408553217698</v>
      </c>
      <c r="F4929">
        <v>0.133852198835472</v>
      </c>
      <c r="G4929">
        <v>0.80265574980961696</v>
      </c>
      <c r="H4929">
        <v>0.14052736754906101</v>
      </c>
      <c r="I4929">
        <v>0.79454915896089895</v>
      </c>
    </row>
    <row r="4930" spans="1:9" x14ac:dyDescent="0.3">
      <c r="A4930" t="s">
        <v>7422</v>
      </c>
      <c r="B4930">
        <v>-4.8809797959120903E-2</v>
      </c>
      <c r="C4930">
        <v>0.92896290985542895</v>
      </c>
      <c r="D4930">
        <v>0.14114908366451401</v>
      </c>
      <c r="E4930">
        <v>0.74571613881444199</v>
      </c>
      <c r="F4930">
        <v>0.15857872363393</v>
      </c>
      <c r="G4930">
        <v>0.72533304427602496</v>
      </c>
      <c r="H4930">
        <v>8.9252098976370806E-2</v>
      </c>
      <c r="I4930">
        <v>0.86680097485479901</v>
      </c>
    </row>
    <row r="4931" spans="1:9" x14ac:dyDescent="0.3">
      <c r="A4931" t="s">
        <v>7415</v>
      </c>
      <c r="B4931">
        <v>1.3385310734729801E-3</v>
      </c>
      <c r="C4931">
        <v>0.99645292644315797</v>
      </c>
      <c r="D4931">
        <v>3.5202667707682302E-2</v>
      </c>
      <c r="E4931">
        <v>0.89627519561458102</v>
      </c>
      <c r="F4931">
        <v>-8.3217928594147603E-2</v>
      </c>
      <c r="G4931">
        <v>0.72540000430969598</v>
      </c>
      <c r="H4931">
        <v>-5.5921295073961597E-2</v>
      </c>
      <c r="I4931">
        <v>0.83550074798501095</v>
      </c>
    </row>
    <row r="4932" spans="1:9" x14ac:dyDescent="0.3">
      <c r="A4932" t="s">
        <v>7527</v>
      </c>
      <c r="B4932">
        <v>1.9147087128594101E-2</v>
      </c>
      <c r="C4932">
        <v>0.80029186372509997</v>
      </c>
      <c r="D4932">
        <v>-2.4108142820061601E-2</v>
      </c>
      <c r="E4932">
        <v>0.72540000430969598</v>
      </c>
      <c r="F4932">
        <v>4.1166800041815797E-3</v>
      </c>
      <c r="G4932">
        <v>0.96445372104655003</v>
      </c>
      <c r="H4932">
        <v>2.2411446619520801E-2</v>
      </c>
      <c r="I4932">
        <v>0.76802616017092296</v>
      </c>
    </row>
    <row r="4933" spans="1:9" x14ac:dyDescent="0.3">
      <c r="A4933" t="s">
        <v>6766</v>
      </c>
      <c r="B4933">
        <v>0.24843230880336001</v>
      </c>
      <c r="C4933">
        <v>0.80322044516779401</v>
      </c>
      <c r="D4933">
        <v>-0.31614519679244901</v>
      </c>
      <c r="E4933">
        <v>0.72553079438994295</v>
      </c>
      <c r="F4933">
        <v>0.184183191246657</v>
      </c>
      <c r="G4933">
        <v>0.86680097485479901</v>
      </c>
      <c r="H4933">
        <v>1.7176420234414898E-2</v>
      </c>
      <c r="I4933">
        <v>0.98938816989688905</v>
      </c>
    </row>
    <row r="4934" spans="1:9" x14ac:dyDescent="0.3">
      <c r="A4934" t="s">
        <v>7279</v>
      </c>
      <c r="B4934">
        <v>-0.12631420010490199</v>
      </c>
      <c r="C4934">
        <v>0.86408201759053604</v>
      </c>
      <c r="D4934">
        <v>0.14163668362503601</v>
      </c>
      <c r="E4934">
        <v>0.83741618220767</v>
      </c>
      <c r="F4934">
        <v>4.1529395537709901E-2</v>
      </c>
      <c r="G4934">
        <v>0.96031529616335698</v>
      </c>
      <c r="H4934">
        <v>0.23271483970253401</v>
      </c>
      <c r="I4934">
        <v>0.72562702333500695</v>
      </c>
    </row>
    <row r="4935" spans="1:9" x14ac:dyDescent="0.3">
      <c r="A4935" t="s">
        <v>7379</v>
      </c>
      <c r="B4935">
        <v>0.33935083071308603</v>
      </c>
      <c r="C4935">
        <v>0.72580784830080003</v>
      </c>
      <c r="D4935">
        <v>-0.262693715911472</v>
      </c>
      <c r="E4935">
        <v>0.78980536849485905</v>
      </c>
      <c r="F4935">
        <v>0.15385286570168799</v>
      </c>
      <c r="G4935">
        <v>0.89636068501653798</v>
      </c>
      <c r="H4935">
        <v>0.109358768774088</v>
      </c>
      <c r="I4935">
        <v>0.929860729680551</v>
      </c>
    </row>
    <row r="4936" spans="1:9" x14ac:dyDescent="0.3">
      <c r="A4936" t="s">
        <v>7623</v>
      </c>
      <c r="B4936">
        <v>0.26132980112945497</v>
      </c>
      <c r="C4936">
        <v>0.72821717780155004</v>
      </c>
      <c r="D4936">
        <v>0.25403395427046599</v>
      </c>
      <c r="E4936">
        <v>0.72587894101863804</v>
      </c>
      <c r="F4936">
        <v>0.20186031657859699</v>
      </c>
      <c r="G4936">
        <v>0.80491586800843096</v>
      </c>
      <c r="H4936">
        <v>0.17869247692335399</v>
      </c>
      <c r="I4936">
        <v>0.836633489608819</v>
      </c>
    </row>
    <row r="4937" spans="1:9" x14ac:dyDescent="0.3">
      <c r="A4937" t="s">
        <v>7866</v>
      </c>
      <c r="B4937">
        <v>-0.14150533118167399</v>
      </c>
      <c r="C4937">
        <v>0.86989229214501396</v>
      </c>
      <c r="D4937">
        <v>-0.25273918137250301</v>
      </c>
      <c r="E4937">
        <v>0.72631524401158998</v>
      </c>
      <c r="F4937">
        <v>-7.8256523017435201E-2</v>
      </c>
      <c r="G4937">
        <v>0.93360280773714899</v>
      </c>
      <c r="H4937">
        <v>-8.9794314845425202E-2</v>
      </c>
      <c r="I4937">
        <v>0.92431658321088594</v>
      </c>
    </row>
    <row r="4938" spans="1:9" x14ac:dyDescent="0.3">
      <c r="A4938" t="s">
        <v>7429</v>
      </c>
      <c r="B4938">
        <v>-1.5007549580347E-2</v>
      </c>
      <c r="C4938">
        <v>0.969238087203386</v>
      </c>
      <c r="D4938">
        <v>3.9328625983581902E-2</v>
      </c>
      <c r="E4938">
        <v>0.91026062432147803</v>
      </c>
      <c r="F4938">
        <v>6.8443387311275E-2</v>
      </c>
      <c r="G4938">
        <v>0.84008184025168098</v>
      </c>
      <c r="H4938">
        <v>0.107969480757951</v>
      </c>
      <c r="I4938">
        <v>0.72631524401158998</v>
      </c>
    </row>
    <row r="4939" spans="1:9" x14ac:dyDescent="0.3">
      <c r="A4939" t="s">
        <v>7364</v>
      </c>
      <c r="B4939">
        <v>0.14844192230072001</v>
      </c>
      <c r="C4939">
        <v>0.89484151294262504</v>
      </c>
      <c r="D4939">
        <v>-0.31666948419799801</v>
      </c>
      <c r="E4939">
        <v>0.72648963322604998</v>
      </c>
      <c r="F4939">
        <v>0.20658042912065699</v>
      </c>
      <c r="G4939">
        <v>0.84809705174957495</v>
      </c>
      <c r="H4939">
        <v>-5.9398992571136497E-2</v>
      </c>
      <c r="I4939">
        <v>0.96204053259239097</v>
      </c>
    </row>
    <row r="4940" spans="1:9" x14ac:dyDescent="0.3">
      <c r="A4940" t="s">
        <v>7371</v>
      </c>
      <c r="B4940">
        <v>-0.216169108927002</v>
      </c>
      <c r="C4940">
        <v>0.72648963322604998</v>
      </c>
      <c r="D4940">
        <v>-6.5910092982477006E-2</v>
      </c>
      <c r="E4940">
        <v>0.92868262159647097</v>
      </c>
      <c r="F4940">
        <v>0.131697849363032</v>
      </c>
      <c r="G4940">
        <v>0.85392082140639503</v>
      </c>
      <c r="H4940">
        <v>-9.19684071614566E-2</v>
      </c>
      <c r="I4940">
        <v>0.90552488274019305</v>
      </c>
    </row>
    <row r="4941" spans="1:9" x14ac:dyDescent="0.3">
      <c r="A4941" t="s">
        <v>7130</v>
      </c>
      <c r="B4941">
        <v>5.9231105822355301E-2</v>
      </c>
      <c r="C4941">
        <v>0.96411628500978996</v>
      </c>
      <c r="D4941">
        <v>0.34868754304119698</v>
      </c>
      <c r="E4941">
        <v>0.72665155052130304</v>
      </c>
      <c r="F4941">
        <v>0.15322744207327299</v>
      </c>
      <c r="G4941">
        <v>0.90364418705253702</v>
      </c>
      <c r="H4941">
        <v>-6.0162734139973903E-2</v>
      </c>
      <c r="I4941">
        <v>0.96476896552806801</v>
      </c>
    </row>
    <row r="4942" spans="1:9" x14ac:dyDescent="0.3">
      <c r="A4942" t="s">
        <v>7832</v>
      </c>
      <c r="B4942">
        <v>-0.244034811266886</v>
      </c>
      <c r="C4942">
        <v>0.79566421688560895</v>
      </c>
      <c r="D4942">
        <v>-0.30069312846769403</v>
      </c>
      <c r="E4942">
        <v>0.72668840686570901</v>
      </c>
      <c r="F4942">
        <v>9.9003815302163206E-2</v>
      </c>
      <c r="G4942">
        <v>0.92945937973842496</v>
      </c>
      <c r="H4942">
        <v>-4.2907152085374503E-2</v>
      </c>
      <c r="I4942">
        <v>0.97182423416575003</v>
      </c>
    </row>
    <row r="4943" spans="1:9" x14ac:dyDescent="0.3">
      <c r="A4943" t="s">
        <v>6990</v>
      </c>
      <c r="B4943">
        <v>8.3306850763864099E-2</v>
      </c>
      <c r="C4943">
        <v>0.91311145285739403</v>
      </c>
      <c r="D4943">
        <v>-0.108373187917465</v>
      </c>
      <c r="E4943">
        <v>0.87878212365686803</v>
      </c>
      <c r="F4943">
        <v>0.216402046689608</v>
      </c>
      <c r="G4943">
        <v>0.73780434752163804</v>
      </c>
      <c r="H4943">
        <v>0.22809926609067499</v>
      </c>
      <c r="I4943">
        <v>0.72668840686570901</v>
      </c>
    </row>
    <row r="4944" spans="1:9" x14ac:dyDescent="0.3">
      <c r="A4944" t="s">
        <v>7127</v>
      </c>
      <c r="B4944">
        <v>4.0969616422710103E-2</v>
      </c>
      <c r="C4944">
        <v>0.87457922068473504</v>
      </c>
      <c r="D4944">
        <v>4.63347769404844E-2</v>
      </c>
      <c r="E4944">
        <v>0.84986553468057002</v>
      </c>
      <c r="F4944">
        <v>7.9399224487688297E-2</v>
      </c>
      <c r="G4944">
        <v>0.72704835065829998</v>
      </c>
      <c r="H4944">
        <v>-3.7103503207963302E-2</v>
      </c>
      <c r="I4944">
        <v>0.89316862041009704</v>
      </c>
    </row>
    <row r="4945" spans="1:9" x14ac:dyDescent="0.3">
      <c r="A4945" t="s">
        <v>7670</v>
      </c>
      <c r="B4945">
        <v>-0.15922771622412099</v>
      </c>
      <c r="C4945">
        <v>0.72713584072281301</v>
      </c>
      <c r="D4945">
        <v>-0.113171953157526</v>
      </c>
      <c r="E4945">
        <v>0.81175431372019702</v>
      </c>
      <c r="F4945">
        <v>-4.6854253281644401E-2</v>
      </c>
      <c r="G4945">
        <v>0.935072859292848</v>
      </c>
      <c r="H4945">
        <v>3.2859961656036302E-2</v>
      </c>
      <c r="I4945">
        <v>0.95614651330290101</v>
      </c>
    </row>
    <row r="4946" spans="1:9" x14ac:dyDescent="0.3">
      <c r="A4946" t="s">
        <v>7959</v>
      </c>
      <c r="B4946">
        <v>0.26327008006110603</v>
      </c>
      <c r="C4946">
        <v>0.82304229751992097</v>
      </c>
      <c r="D4946">
        <v>0.36259024771885201</v>
      </c>
      <c r="E4946">
        <v>0.72734006249393202</v>
      </c>
      <c r="F4946">
        <v>-0.102708159603069</v>
      </c>
      <c r="G4946">
        <v>0.939773468937672</v>
      </c>
      <c r="H4946">
        <v>0.17040193887562899</v>
      </c>
      <c r="I4946">
        <v>0.89860670517920405</v>
      </c>
    </row>
    <row r="4947" spans="1:9" x14ac:dyDescent="0.3">
      <c r="A4947" t="s">
        <v>7572</v>
      </c>
      <c r="B4947">
        <v>-0.35844352807386898</v>
      </c>
      <c r="C4947">
        <v>0.727527942356059</v>
      </c>
      <c r="D4947">
        <v>2.1007534791938402E-2</v>
      </c>
      <c r="E4947">
        <v>0.98746996700586898</v>
      </c>
      <c r="F4947">
        <v>-3.1378004168560601E-5</v>
      </c>
      <c r="G4947">
        <v>0.99995798054837803</v>
      </c>
      <c r="H4947">
        <v>3.4244645936209302E-2</v>
      </c>
      <c r="I4947">
        <v>0.98110612064347602</v>
      </c>
    </row>
    <row r="4948" spans="1:9" x14ac:dyDescent="0.3">
      <c r="A4948" t="s">
        <v>7369</v>
      </c>
      <c r="B4948">
        <v>6.0678078843810601E-2</v>
      </c>
      <c r="C4948">
        <v>0.890049045838745</v>
      </c>
      <c r="D4948">
        <v>5.7675626118211696E-3</v>
      </c>
      <c r="E4948">
        <v>0.99003570693247001</v>
      </c>
      <c r="F4948">
        <v>-0.13103658812971899</v>
      </c>
      <c r="G4948">
        <v>0.72785672250095701</v>
      </c>
      <c r="H4948">
        <v>-8.9495778673293502E-2</v>
      </c>
      <c r="I4948">
        <v>0.83336031881712302</v>
      </c>
    </row>
    <row r="4949" spans="1:9" x14ac:dyDescent="0.3">
      <c r="A4949" t="s">
        <v>6844</v>
      </c>
      <c r="B4949">
        <v>-2.2398948050163601E-3</v>
      </c>
      <c r="C4949">
        <v>0.99849925122528205</v>
      </c>
      <c r="D4949">
        <v>-0.32461972520388199</v>
      </c>
      <c r="E4949">
        <v>0.72785672250095701</v>
      </c>
      <c r="F4949">
        <v>-3.9152808818567697E-2</v>
      </c>
      <c r="G4949">
        <v>0.97637603062089995</v>
      </c>
      <c r="H4949">
        <v>-9.8091456443806305E-2</v>
      </c>
      <c r="I4949">
        <v>0.93721565911309501</v>
      </c>
    </row>
    <row r="4950" spans="1:9" x14ac:dyDescent="0.3">
      <c r="A4950" t="s">
        <v>7071</v>
      </c>
      <c r="B4950">
        <v>0.14505458385468201</v>
      </c>
      <c r="C4950">
        <v>0.84861992494833505</v>
      </c>
      <c r="D4950">
        <v>-0.22622681830351399</v>
      </c>
      <c r="E4950">
        <v>0.72785672250095701</v>
      </c>
      <c r="F4950">
        <v>-0.177463273560623</v>
      </c>
      <c r="G4950">
        <v>0.808590818598524</v>
      </c>
      <c r="H4950">
        <v>0.176798857866968</v>
      </c>
      <c r="I4950">
        <v>0.814776091607749</v>
      </c>
    </row>
    <row r="4951" spans="1:9" x14ac:dyDescent="0.3">
      <c r="A4951" t="s">
        <v>6175</v>
      </c>
      <c r="B4951">
        <v>-0.221052097134324</v>
      </c>
      <c r="C4951">
        <v>0.75165916865551097</v>
      </c>
      <c r="D4951">
        <v>-0.14998629626795801</v>
      </c>
      <c r="E4951">
        <v>0.839992152524217</v>
      </c>
      <c r="F4951">
        <v>0.24364528078633599</v>
      </c>
      <c r="G4951">
        <v>0.72801092609149298</v>
      </c>
      <c r="H4951">
        <v>0.23909970008613399</v>
      </c>
      <c r="I4951">
        <v>0.73932245198610902</v>
      </c>
    </row>
    <row r="4952" spans="1:9" x14ac:dyDescent="0.3">
      <c r="A4952" t="s">
        <v>7456</v>
      </c>
      <c r="B4952">
        <v>-0.109551835369826</v>
      </c>
      <c r="C4952">
        <v>0.84625146615719904</v>
      </c>
      <c r="D4952">
        <v>0.112521117118589</v>
      </c>
      <c r="E4952">
        <v>0.83441012326914499</v>
      </c>
      <c r="F4952">
        <v>-0.177518986769439</v>
      </c>
      <c r="G4952">
        <v>0.72801092609149298</v>
      </c>
      <c r="H4952">
        <v>-0.128174718449271</v>
      </c>
      <c r="I4952">
        <v>0.82104840870745399</v>
      </c>
    </row>
    <row r="4953" spans="1:9" x14ac:dyDescent="0.3">
      <c r="A4953" t="s">
        <v>7605</v>
      </c>
      <c r="B4953">
        <v>-3.4454947783922801E-2</v>
      </c>
      <c r="C4953">
        <v>0.72821717780155004</v>
      </c>
      <c r="D4953">
        <v>-2.0474171090752401E-2</v>
      </c>
      <c r="E4953">
        <v>0.85041780919439303</v>
      </c>
      <c r="F4953">
        <v>4.1489479589880401E-3</v>
      </c>
      <c r="G4953">
        <v>0.97543700071022599</v>
      </c>
      <c r="H4953">
        <v>-2.3150103558242801E-2</v>
      </c>
      <c r="I4953">
        <v>0.84008184025168098</v>
      </c>
    </row>
    <row r="4954" spans="1:9" x14ac:dyDescent="0.3">
      <c r="A4954" t="s">
        <v>7554</v>
      </c>
      <c r="B4954">
        <v>-0.185051969862081</v>
      </c>
      <c r="C4954">
        <v>0.83556010267200098</v>
      </c>
      <c r="D4954">
        <v>-9.5179955191495094E-2</v>
      </c>
      <c r="E4954">
        <v>0.91964430678379105</v>
      </c>
      <c r="F4954">
        <v>-0.28365990674438402</v>
      </c>
      <c r="G4954">
        <v>0.72821717780155004</v>
      </c>
      <c r="H4954">
        <v>-0.18859250077742001</v>
      </c>
      <c r="I4954">
        <v>0.838586266746288</v>
      </c>
    </row>
    <row r="4955" spans="1:9" x14ac:dyDescent="0.3">
      <c r="A4955" t="s">
        <v>7263</v>
      </c>
      <c r="B4955">
        <v>0.33252804098275202</v>
      </c>
      <c r="C4955">
        <v>0.72821717780155004</v>
      </c>
      <c r="D4955">
        <v>-0.27169203405897902</v>
      </c>
      <c r="E4955">
        <v>0.77663001646937202</v>
      </c>
      <c r="F4955">
        <v>9.5824817205430096E-2</v>
      </c>
      <c r="G4955">
        <v>0.93708752440593701</v>
      </c>
      <c r="H4955">
        <v>-0.11490050270615999</v>
      </c>
      <c r="I4955">
        <v>0.92416283577479297</v>
      </c>
    </row>
    <row r="4956" spans="1:9" x14ac:dyDescent="0.3">
      <c r="A4956" t="s">
        <v>7492</v>
      </c>
      <c r="B4956">
        <v>-4.6164793922105901E-3</v>
      </c>
      <c r="C4956">
        <v>0.97380206077931497</v>
      </c>
      <c r="D4956">
        <v>-3.5502232606923798E-2</v>
      </c>
      <c r="E4956">
        <v>0.72843361088880698</v>
      </c>
      <c r="F4956">
        <v>-3.0182245425538198E-2</v>
      </c>
      <c r="G4956">
        <v>0.78921835346330904</v>
      </c>
      <c r="H4956">
        <v>-1.75655594695182E-2</v>
      </c>
      <c r="I4956">
        <v>0.89303950213744898</v>
      </c>
    </row>
    <row r="4957" spans="1:9" x14ac:dyDescent="0.3">
      <c r="A4957" t="s">
        <v>7439</v>
      </c>
      <c r="B4957">
        <v>-6.2208758459451903E-2</v>
      </c>
      <c r="C4957">
        <v>0.93806293359368198</v>
      </c>
      <c r="D4957">
        <v>-0.215956790440332</v>
      </c>
      <c r="E4957">
        <v>0.72867136291924295</v>
      </c>
      <c r="F4957">
        <v>-2.8608655742883401E-2</v>
      </c>
      <c r="G4957">
        <v>0.97380206077931497</v>
      </c>
      <c r="H4957">
        <v>-8.2949386777665807E-2</v>
      </c>
      <c r="I4957">
        <v>0.91848656205869905</v>
      </c>
    </row>
    <row r="4958" spans="1:9" x14ac:dyDescent="0.3">
      <c r="A4958" t="s">
        <v>7450</v>
      </c>
      <c r="B4958">
        <v>4.3084999485634497E-2</v>
      </c>
      <c r="C4958">
        <v>0.96639663405557097</v>
      </c>
      <c r="D4958">
        <v>-0.26535721102953802</v>
      </c>
      <c r="E4958">
        <v>0.72867136291924295</v>
      </c>
      <c r="F4958">
        <v>1.2064416687656201E-2</v>
      </c>
      <c r="G4958">
        <v>0.99070083864958502</v>
      </c>
      <c r="H4958">
        <v>8.6258184854057299E-2</v>
      </c>
      <c r="I4958">
        <v>0.93200822761150004</v>
      </c>
    </row>
    <row r="4959" spans="1:9" x14ac:dyDescent="0.3">
      <c r="A4959" t="s">
        <v>7234</v>
      </c>
      <c r="B4959">
        <v>0.185287838074956</v>
      </c>
      <c r="C4959">
        <v>0.80787373655664696</v>
      </c>
      <c r="D4959">
        <v>0.16421546916447899</v>
      </c>
      <c r="E4959">
        <v>0.82809673060322198</v>
      </c>
      <c r="F4959">
        <v>-0.251531740491162</v>
      </c>
      <c r="G4959">
        <v>0.72867136291924295</v>
      </c>
      <c r="H4959">
        <v>0.22553956162320801</v>
      </c>
      <c r="I4959">
        <v>0.76552894796857995</v>
      </c>
    </row>
    <row r="4960" spans="1:9" x14ac:dyDescent="0.3">
      <c r="A4960" t="s">
        <v>7074</v>
      </c>
      <c r="B4960">
        <v>3.2920416741242201E-2</v>
      </c>
      <c r="C4960">
        <v>0.93890074368058796</v>
      </c>
      <c r="D4960">
        <v>8.6041189313701499E-2</v>
      </c>
      <c r="E4960">
        <v>0.811085769986159</v>
      </c>
      <c r="F4960">
        <v>7.1667825270680899E-2</v>
      </c>
      <c r="G4960">
        <v>0.85878520117381496</v>
      </c>
      <c r="H4960">
        <v>0.124639325616879</v>
      </c>
      <c r="I4960">
        <v>0.72891264818154</v>
      </c>
    </row>
    <row r="4961" spans="1:9" x14ac:dyDescent="0.3">
      <c r="A4961" t="s">
        <v>7825</v>
      </c>
      <c r="B4961">
        <v>0.23225888083646601</v>
      </c>
      <c r="C4961">
        <v>0.72899152026919301</v>
      </c>
      <c r="D4961">
        <v>4.6261536918865899E-2</v>
      </c>
      <c r="E4961">
        <v>0.95436785804347002</v>
      </c>
      <c r="F4961">
        <v>0.15583771781132699</v>
      </c>
      <c r="G4961">
        <v>0.83701606820746799</v>
      </c>
      <c r="H4961">
        <v>0.22836197214433901</v>
      </c>
      <c r="I4961">
        <v>0.74524018745879395</v>
      </c>
    </row>
    <row r="4962" spans="1:9" x14ac:dyDescent="0.3">
      <c r="A4962" t="s">
        <v>7651</v>
      </c>
      <c r="B4962">
        <v>0.22667957927469601</v>
      </c>
      <c r="C4962">
        <v>0.77698908976174696</v>
      </c>
      <c r="D4962">
        <v>-0.14075555158064501</v>
      </c>
      <c r="E4962">
        <v>0.87035832678371805</v>
      </c>
      <c r="F4962">
        <v>-0.27266483024320898</v>
      </c>
      <c r="G4962">
        <v>0.72918508731353304</v>
      </c>
      <c r="H4962">
        <v>-0.14016009921050701</v>
      </c>
      <c r="I4962">
        <v>0.88078317848078302</v>
      </c>
    </row>
    <row r="4963" spans="1:9" x14ac:dyDescent="0.3">
      <c r="A4963" t="s">
        <v>7242</v>
      </c>
      <c r="B4963">
        <v>-0.14570021852270901</v>
      </c>
      <c r="C4963">
        <v>0.85215138143430802</v>
      </c>
      <c r="D4963">
        <v>-0.179770348735832</v>
      </c>
      <c r="E4963">
        <v>0.79948013051620004</v>
      </c>
      <c r="F4963">
        <v>0.24329821410944599</v>
      </c>
      <c r="G4963">
        <v>0.72943996105560505</v>
      </c>
      <c r="H4963">
        <v>0.20098067816790499</v>
      </c>
      <c r="I4963">
        <v>0.78837442233726895</v>
      </c>
    </row>
    <row r="4964" spans="1:9" x14ac:dyDescent="0.3">
      <c r="A4964" t="s">
        <v>7458</v>
      </c>
      <c r="B4964">
        <v>8.5145583594051999E-2</v>
      </c>
      <c r="C4964">
        <v>0.918260910168327</v>
      </c>
      <c r="D4964">
        <v>-9.4552334507510105E-2</v>
      </c>
      <c r="E4964">
        <v>0.90566682186311398</v>
      </c>
      <c r="F4964">
        <v>0.24075050702643</v>
      </c>
      <c r="G4964">
        <v>0.72945041537836997</v>
      </c>
      <c r="H4964">
        <v>0.222608528314167</v>
      </c>
      <c r="I4964">
        <v>0.75789156281498804</v>
      </c>
    </row>
    <row r="4965" spans="1:9" x14ac:dyDescent="0.3">
      <c r="A4965" t="s">
        <v>7459</v>
      </c>
      <c r="B4965">
        <v>8.5145583594051999E-2</v>
      </c>
      <c r="C4965">
        <v>0.918260910168327</v>
      </c>
      <c r="D4965">
        <v>-9.4552334507510105E-2</v>
      </c>
      <c r="E4965">
        <v>0.90566682186311398</v>
      </c>
      <c r="F4965">
        <v>0.24075050702643</v>
      </c>
      <c r="G4965">
        <v>0.72945041537836997</v>
      </c>
      <c r="H4965">
        <v>0.222608528314167</v>
      </c>
      <c r="I4965">
        <v>0.75789156281498804</v>
      </c>
    </row>
    <row r="4966" spans="1:9" x14ac:dyDescent="0.3">
      <c r="A4966" t="s">
        <v>7148</v>
      </c>
      <c r="B4966">
        <v>0.32065554131601698</v>
      </c>
      <c r="C4966">
        <v>0.72945041537836997</v>
      </c>
      <c r="D4966">
        <v>0.100413945450398</v>
      </c>
      <c r="E4966">
        <v>0.92713650690138905</v>
      </c>
      <c r="F4966">
        <v>0.16809734417512801</v>
      </c>
      <c r="G4966">
        <v>0.87851808929040598</v>
      </c>
      <c r="H4966">
        <v>3.2057880306793997E-2</v>
      </c>
      <c r="I4966">
        <v>0.980339429086998</v>
      </c>
    </row>
    <row r="4967" spans="1:9" x14ac:dyDescent="0.3">
      <c r="A4967" t="s">
        <v>7404</v>
      </c>
      <c r="B4967">
        <v>0.236473948597128</v>
      </c>
      <c r="C4967">
        <v>0.75723692035155099</v>
      </c>
      <c r="D4967">
        <v>-0.145714498350306</v>
      </c>
      <c r="E4967">
        <v>0.86091002668726602</v>
      </c>
      <c r="F4967">
        <v>-0.26442925777301102</v>
      </c>
      <c r="G4967">
        <v>0.72945041537836997</v>
      </c>
      <c r="H4967">
        <v>-0.25135464340062802</v>
      </c>
      <c r="I4967">
        <v>0.75007580581000699</v>
      </c>
    </row>
    <row r="4968" spans="1:9" x14ac:dyDescent="0.3">
      <c r="A4968" t="s">
        <v>7495</v>
      </c>
      <c r="B4968">
        <v>0.2838659650525</v>
      </c>
      <c r="C4968">
        <v>0.72945041537836997</v>
      </c>
      <c r="D4968">
        <v>-0.25066896644347603</v>
      </c>
      <c r="E4968">
        <v>0.75649968851083205</v>
      </c>
      <c r="F4968">
        <v>2.3730695770106901E-2</v>
      </c>
      <c r="G4968">
        <v>0.98337262493730904</v>
      </c>
      <c r="H4968">
        <v>-0.111416683889231</v>
      </c>
      <c r="I4968">
        <v>0.91397772612427597</v>
      </c>
    </row>
    <row r="4969" spans="1:9" x14ac:dyDescent="0.3">
      <c r="A4969" t="s">
        <v>7873</v>
      </c>
      <c r="B4969">
        <v>-8.5511407717735299E-2</v>
      </c>
      <c r="C4969">
        <v>0.94716011390714405</v>
      </c>
      <c r="D4969">
        <v>0.29280285839707298</v>
      </c>
      <c r="E4969">
        <v>0.77783076001880702</v>
      </c>
      <c r="F4969">
        <v>0.230842105295641</v>
      </c>
      <c r="G4969">
        <v>0.84625146615719904</v>
      </c>
      <c r="H4969">
        <v>0.37203772619486097</v>
      </c>
      <c r="I4969">
        <v>0.72945041537836997</v>
      </c>
    </row>
    <row r="4970" spans="1:9" x14ac:dyDescent="0.3">
      <c r="A4970" t="s">
        <v>7591</v>
      </c>
      <c r="B4970">
        <v>-0.12709077048852899</v>
      </c>
      <c r="C4970">
        <v>0.85466745983666903</v>
      </c>
      <c r="D4970">
        <v>-0.133280770708949</v>
      </c>
      <c r="E4970">
        <v>0.839992152524217</v>
      </c>
      <c r="F4970">
        <v>-0.21530072929903599</v>
      </c>
      <c r="G4970">
        <v>0.72964170829007202</v>
      </c>
      <c r="H4970">
        <v>-0.123665665661984</v>
      </c>
      <c r="I4970">
        <v>0.86507784629198003</v>
      </c>
    </row>
    <row r="4971" spans="1:9" x14ac:dyDescent="0.3">
      <c r="A4971" t="s">
        <v>7782</v>
      </c>
      <c r="B4971">
        <v>3.0789902299544099E-2</v>
      </c>
      <c r="C4971">
        <v>0.72998973021195401</v>
      </c>
      <c r="D4971">
        <v>1.3643960739462299E-3</v>
      </c>
      <c r="E4971">
        <v>0.99020037443930797</v>
      </c>
      <c r="F4971">
        <v>-9.4762058167421406E-3</v>
      </c>
      <c r="G4971">
        <v>0.93243209855516596</v>
      </c>
      <c r="H4971">
        <v>1.1182545261654899E-2</v>
      </c>
      <c r="I4971">
        <v>0.92079131345310195</v>
      </c>
    </row>
    <row r="4972" spans="1:9" x14ac:dyDescent="0.3">
      <c r="A4972" t="s">
        <v>7306</v>
      </c>
      <c r="B4972">
        <v>3.8289821623665399E-2</v>
      </c>
      <c r="C4972">
        <v>0.72998973021195401</v>
      </c>
      <c r="D4972">
        <v>-3.7085553632036699E-3</v>
      </c>
      <c r="E4972">
        <v>0.97999524388039005</v>
      </c>
      <c r="F4972">
        <v>-1.32408078581513E-2</v>
      </c>
      <c r="G4972">
        <v>0.92325424770671904</v>
      </c>
      <c r="H4972">
        <v>2.0610219916185599E-2</v>
      </c>
      <c r="I4972">
        <v>0.87755492874067498</v>
      </c>
    </row>
    <row r="4973" spans="1:9" x14ac:dyDescent="0.3">
      <c r="A4973" t="s">
        <v>7578</v>
      </c>
      <c r="B4973">
        <v>-7.8260415070367698E-2</v>
      </c>
      <c r="C4973">
        <v>0.73045330350720294</v>
      </c>
      <c r="D4973">
        <v>-4.5518521756796201E-2</v>
      </c>
      <c r="E4973">
        <v>0.85518217065035496</v>
      </c>
      <c r="F4973">
        <v>-5.7919659195752198E-2</v>
      </c>
      <c r="G4973">
        <v>0.81700415228467405</v>
      </c>
      <c r="H4973">
        <v>4.4666475721736799E-2</v>
      </c>
      <c r="I4973">
        <v>0.86907277837717001</v>
      </c>
    </row>
    <row r="4974" spans="1:9" x14ac:dyDescent="0.3">
      <c r="A4974" t="s">
        <v>7333</v>
      </c>
      <c r="B4974">
        <v>-3.1844800706364702E-2</v>
      </c>
      <c r="C4974">
        <v>0.98168664207395695</v>
      </c>
      <c r="D4974">
        <v>-0.25841285259882701</v>
      </c>
      <c r="E4974">
        <v>0.80500783616226701</v>
      </c>
      <c r="F4974">
        <v>0.35624537721444199</v>
      </c>
      <c r="G4974">
        <v>0.73063535838537796</v>
      </c>
      <c r="H4974">
        <v>-0.36272431790378401</v>
      </c>
      <c r="I4974">
        <v>0.73047267442603503</v>
      </c>
    </row>
    <row r="4975" spans="1:9" x14ac:dyDescent="0.3">
      <c r="A4975" t="s">
        <v>7573</v>
      </c>
      <c r="B4975">
        <v>-2.13682157809147E-2</v>
      </c>
      <c r="C4975">
        <v>0.98637715071524701</v>
      </c>
      <c r="D4975">
        <v>-0.25719598760488099</v>
      </c>
      <c r="E4975">
        <v>0.78194272838408196</v>
      </c>
      <c r="F4975">
        <v>0.28126983379772502</v>
      </c>
      <c r="G4975">
        <v>0.77146083056022396</v>
      </c>
      <c r="H4975">
        <v>-0.33047748006925098</v>
      </c>
      <c r="I4975">
        <v>0.73049321045527604</v>
      </c>
    </row>
    <row r="4976" spans="1:9" x14ac:dyDescent="0.3">
      <c r="A4976" t="s">
        <v>7820</v>
      </c>
      <c r="B4976">
        <v>0.19956678013041201</v>
      </c>
      <c r="C4976">
        <v>0.78221979689482601</v>
      </c>
      <c r="D4976">
        <v>-8.45306626193362E-2</v>
      </c>
      <c r="E4976">
        <v>0.91724175694375099</v>
      </c>
      <c r="F4976">
        <v>0.13166017161164001</v>
      </c>
      <c r="G4976">
        <v>0.87198834271146897</v>
      </c>
      <c r="H4976">
        <v>0.24826018509409301</v>
      </c>
      <c r="I4976">
        <v>0.73071084273270603</v>
      </c>
    </row>
    <row r="4977" spans="1:9" x14ac:dyDescent="0.3">
      <c r="A4977" t="s">
        <v>7654</v>
      </c>
      <c r="B4977">
        <v>3.2616858496597498E-2</v>
      </c>
      <c r="C4977">
        <v>0.73071084273270603</v>
      </c>
      <c r="D4977">
        <v>2.0815191533579601E-2</v>
      </c>
      <c r="E4977">
        <v>0.83802229332065303</v>
      </c>
      <c r="F4977">
        <v>-3.10359945991198E-2</v>
      </c>
      <c r="G4977">
        <v>0.75098954133213702</v>
      </c>
      <c r="H4977">
        <v>1.48430439940124E-2</v>
      </c>
      <c r="I4977">
        <v>0.89969487309698704</v>
      </c>
    </row>
    <row r="4978" spans="1:9" x14ac:dyDescent="0.3">
      <c r="A4978" t="s">
        <v>7585</v>
      </c>
      <c r="B4978">
        <v>0.26289454509810301</v>
      </c>
      <c r="C4978">
        <v>0.75189839351812404</v>
      </c>
      <c r="D4978">
        <v>-3.6709392033961397E-2</v>
      </c>
      <c r="E4978">
        <v>0.97183384999082401</v>
      </c>
      <c r="F4978">
        <v>0.111981527112346</v>
      </c>
      <c r="G4978">
        <v>0.91156701876826796</v>
      </c>
      <c r="H4978">
        <v>0.29271893090656098</v>
      </c>
      <c r="I4978">
        <v>0.73071084273270603</v>
      </c>
    </row>
    <row r="4979" spans="1:9" x14ac:dyDescent="0.3">
      <c r="A4979" t="s">
        <v>7054</v>
      </c>
      <c r="B4979">
        <v>0.18032443383222299</v>
      </c>
      <c r="C4979">
        <v>0.88861383831783203</v>
      </c>
      <c r="D4979">
        <v>-0.36283441250875298</v>
      </c>
      <c r="E4979">
        <v>0.73071084273270603</v>
      </c>
      <c r="F4979">
        <v>-8.7895281360766096E-3</v>
      </c>
      <c r="G4979">
        <v>0.99477559072922295</v>
      </c>
      <c r="H4979">
        <v>-0.35015181904464998</v>
      </c>
      <c r="I4979">
        <v>0.76092069798848105</v>
      </c>
    </row>
    <row r="4980" spans="1:9" x14ac:dyDescent="0.3">
      <c r="A4980" t="s">
        <v>7657</v>
      </c>
      <c r="B4980">
        <v>0.185586053905168</v>
      </c>
      <c r="C4980">
        <v>0.86715891018076696</v>
      </c>
      <c r="D4980">
        <v>0.18461051408010501</v>
      </c>
      <c r="E4980">
        <v>0.86242144126995501</v>
      </c>
      <c r="F4980">
        <v>0.27146399027308499</v>
      </c>
      <c r="G4980">
        <v>0.79203781747502799</v>
      </c>
      <c r="H4980">
        <v>0.34367782345089098</v>
      </c>
      <c r="I4980">
        <v>0.73081402778322102</v>
      </c>
    </row>
    <row r="4981" spans="1:9" x14ac:dyDescent="0.3">
      <c r="A4981" t="s">
        <v>7599</v>
      </c>
      <c r="B4981">
        <v>-3.1045874715961701E-2</v>
      </c>
      <c r="C4981">
        <v>0.90327019547827003</v>
      </c>
      <c r="D4981">
        <v>6.6566582310431804E-2</v>
      </c>
      <c r="E4981">
        <v>0.74927605389042495</v>
      </c>
      <c r="F4981">
        <v>5.1459252127212599E-2</v>
      </c>
      <c r="G4981">
        <v>0.82873036712401005</v>
      </c>
      <c r="H4981">
        <v>-7.5874929825663101E-2</v>
      </c>
      <c r="I4981">
        <v>0.73086604978400305</v>
      </c>
    </row>
    <row r="4982" spans="1:9" x14ac:dyDescent="0.3">
      <c r="A4982" t="s">
        <v>7752</v>
      </c>
      <c r="B4982">
        <v>0.29721603659849399</v>
      </c>
      <c r="C4982">
        <v>0.73086604978400305</v>
      </c>
      <c r="D4982">
        <v>-0.12361885683778601</v>
      </c>
      <c r="E4982">
        <v>0.90201533221206698</v>
      </c>
      <c r="F4982">
        <v>0.22169490590947999</v>
      </c>
      <c r="G4982">
        <v>0.81574250010219196</v>
      </c>
      <c r="H4982">
        <v>9.1578009436539307E-2</v>
      </c>
      <c r="I4982">
        <v>0.93370071285497902</v>
      </c>
    </row>
    <row r="4983" spans="1:9" x14ac:dyDescent="0.3">
      <c r="A4983" t="s">
        <v>7409</v>
      </c>
      <c r="B4983">
        <v>0.15648401555750299</v>
      </c>
      <c r="C4983">
        <v>0.73086604978400305</v>
      </c>
      <c r="D4983">
        <v>-5.8026205417412401E-2</v>
      </c>
      <c r="E4983">
        <v>0.91309429619637905</v>
      </c>
      <c r="F4983">
        <v>-7.6868562147076699E-2</v>
      </c>
      <c r="G4983">
        <v>0.88825196266207496</v>
      </c>
      <c r="H4983">
        <v>-5.4732827815561401E-2</v>
      </c>
      <c r="I4983">
        <v>0.92372969389664905</v>
      </c>
    </row>
    <row r="4984" spans="1:9" x14ac:dyDescent="0.3">
      <c r="A4984" t="s">
        <v>7350</v>
      </c>
      <c r="B4984">
        <v>-6.0792494335488098E-2</v>
      </c>
      <c r="C4984">
        <v>0.91775070931758995</v>
      </c>
      <c r="D4984">
        <v>9.6763819189713399E-2</v>
      </c>
      <c r="E4984">
        <v>0.85616484398167503</v>
      </c>
      <c r="F4984">
        <v>4.93706683803544E-2</v>
      </c>
      <c r="G4984">
        <v>0.935888745581273</v>
      </c>
      <c r="H4984">
        <v>0.173012677907246</v>
      </c>
      <c r="I4984">
        <v>0.73141001536372596</v>
      </c>
    </row>
    <row r="4985" spans="1:9" x14ac:dyDescent="0.3">
      <c r="A4985" t="s">
        <v>7282</v>
      </c>
      <c r="B4985">
        <v>8.3012453864033095E-2</v>
      </c>
      <c r="C4985">
        <v>0.87858155684080597</v>
      </c>
      <c r="D4985">
        <v>-7.8974608623778794E-2</v>
      </c>
      <c r="E4985">
        <v>0.88078317848078302</v>
      </c>
      <c r="F4985">
        <v>0.117910151332939</v>
      </c>
      <c r="G4985">
        <v>0.81924085657939905</v>
      </c>
      <c r="H4985">
        <v>0.166361474621841</v>
      </c>
      <c r="I4985">
        <v>0.73165052940770903</v>
      </c>
    </row>
    <row r="4986" spans="1:9" x14ac:dyDescent="0.3">
      <c r="A4986" t="s">
        <v>7133</v>
      </c>
      <c r="B4986">
        <v>0.239519490281973</v>
      </c>
      <c r="C4986">
        <v>0.744133737243726</v>
      </c>
      <c r="D4986">
        <v>0.18497432647311199</v>
      </c>
      <c r="E4986">
        <v>0.80489052103141201</v>
      </c>
      <c r="F4986">
        <v>0.204214608023572</v>
      </c>
      <c r="G4986">
        <v>0.79263084549353502</v>
      </c>
      <c r="H4986">
        <v>0.25849547827216202</v>
      </c>
      <c r="I4986">
        <v>0.73168400610792395</v>
      </c>
    </row>
    <row r="4987" spans="1:9" x14ac:dyDescent="0.3">
      <c r="A4987" t="s">
        <v>7637</v>
      </c>
      <c r="B4987">
        <v>-0.191348047615364</v>
      </c>
      <c r="C4987">
        <v>0.78126567014492898</v>
      </c>
      <c r="D4987">
        <v>-0.22040673799660501</v>
      </c>
      <c r="E4987">
        <v>0.73168400610792395</v>
      </c>
      <c r="F4987">
        <v>0.183120171756113</v>
      </c>
      <c r="G4987">
        <v>0.79781072378143703</v>
      </c>
      <c r="H4987">
        <v>-4.0701742811661702E-2</v>
      </c>
      <c r="I4987">
        <v>0.96327411505893901</v>
      </c>
    </row>
    <row r="4988" spans="1:9" x14ac:dyDescent="0.3">
      <c r="A4988" t="s">
        <v>7342</v>
      </c>
      <c r="B4988">
        <v>-0.30733192845027002</v>
      </c>
      <c r="C4988">
        <v>0.73168400610792395</v>
      </c>
      <c r="D4988">
        <v>9.5988119269594992E-3</v>
      </c>
      <c r="E4988">
        <v>0.99292747216698096</v>
      </c>
      <c r="F4988">
        <v>0.141599590365213</v>
      </c>
      <c r="G4988">
        <v>0.89636820007526496</v>
      </c>
      <c r="H4988">
        <v>4.7662343944593101E-3</v>
      </c>
      <c r="I4988">
        <v>0.99683110915651896</v>
      </c>
    </row>
    <row r="4989" spans="1:9" x14ac:dyDescent="0.3">
      <c r="A4989" t="s">
        <v>7765</v>
      </c>
      <c r="B4989">
        <v>-3.6014757664179803E-2</v>
      </c>
      <c r="C4989">
        <v>0.965865358441377</v>
      </c>
      <c r="D4989">
        <v>-0.21750216932823299</v>
      </c>
      <c r="E4989">
        <v>0.73168400610792395</v>
      </c>
      <c r="F4989">
        <v>7.93602768911333E-2</v>
      </c>
      <c r="G4989">
        <v>0.92191572288421197</v>
      </c>
      <c r="H4989">
        <v>0.103263947661011</v>
      </c>
      <c r="I4989">
        <v>0.89906971196017105</v>
      </c>
    </row>
    <row r="4990" spans="1:9" x14ac:dyDescent="0.3">
      <c r="A4990" t="s">
        <v>7595</v>
      </c>
      <c r="B4990">
        <v>5.0004242334598402E-2</v>
      </c>
      <c r="C4990">
        <v>0.94888290017669297</v>
      </c>
      <c r="D4990">
        <v>-0.20802784486804499</v>
      </c>
      <c r="E4990">
        <v>0.73168400610792395</v>
      </c>
      <c r="F4990">
        <v>-0.13124324852901501</v>
      </c>
      <c r="G4990">
        <v>0.85647516243010202</v>
      </c>
      <c r="H4990">
        <v>0.12942881195285599</v>
      </c>
      <c r="I4990">
        <v>0.86156258798645202</v>
      </c>
    </row>
    <row r="4991" spans="1:9" x14ac:dyDescent="0.3">
      <c r="A4991" t="s">
        <v>7777</v>
      </c>
      <c r="B4991">
        <v>-9.2135620366597698E-2</v>
      </c>
      <c r="C4991">
        <v>0.94037055298326699</v>
      </c>
      <c r="D4991">
        <v>0.32975771621102601</v>
      </c>
      <c r="E4991">
        <v>0.73168400610792395</v>
      </c>
      <c r="F4991">
        <v>0.32548267038309298</v>
      </c>
      <c r="G4991">
        <v>0.75124138430350695</v>
      </c>
      <c r="H4991">
        <v>-0.20749976221754801</v>
      </c>
      <c r="I4991">
        <v>0.85986883827785898</v>
      </c>
    </row>
    <row r="4992" spans="1:9" x14ac:dyDescent="0.3">
      <c r="A4992" t="s">
        <v>7903</v>
      </c>
      <c r="B4992">
        <v>9.9571521008599298E-2</v>
      </c>
      <c r="C4992">
        <v>0.91120879522704301</v>
      </c>
      <c r="D4992">
        <v>-0.245028111710964</v>
      </c>
      <c r="E4992">
        <v>0.73178706537917204</v>
      </c>
      <c r="F4992">
        <v>-0.235815203810989</v>
      </c>
      <c r="G4992">
        <v>0.75823897401984597</v>
      </c>
      <c r="H4992">
        <v>0.14667434113028999</v>
      </c>
      <c r="I4992">
        <v>0.86799843430231505</v>
      </c>
    </row>
    <row r="4993" spans="1:9" x14ac:dyDescent="0.3">
      <c r="A4993" t="s">
        <v>7262</v>
      </c>
      <c r="B4993">
        <v>-7.8454765536970592E-3</v>
      </c>
      <c r="C4993">
        <v>0.95078693954317295</v>
      </c>
      <c r="D4993">
        <v>-9.4226733112753105E-3</v>
      </c>
      <c r="E4993">
        <v>0.93876393650189405</v>
      </c>
      <c r="F4993">
        <v>-5.9686621989942599E-3</v>
      </c>
      <c r="G4993">
        <v>0.96411628500978996</v>
      </c>
      <c r="H4993">
        <v>3.6427831584347398E-2</v>
      </c>
      <c r="I4993">
        <v>0.73182955957639395</v>
      </c>
    </row>
    <row r="4994" spans="1:9" x14ac:dyDescent="0.3">
      <c r="A4994" t="s">
        <v>6975</v>
      </c>
      <c r="B4994">
        <v>3.6031136605106602E-2</v>
      </c>
      <c r="C4994">
        <v>0.98204290152889095</v>
      </c>
      <c r="D4994">
        <v>-0.20406585121262699</v>
      </c>
      <c r="E4994">
        <v>0.877547764440331</v>
      </c>
      <c r="F4994">
        <v>0.35061118039233802</v>
      </c>
      <c r="G4994">
        <v>0.77721823258231004</v>
      </c>
      <c r="H4994">
        <v>-0.418272270539219</v>
      </c>
      <c r="I4994">
        <v>0.73195658382944895</v>
      </c>
    </row>
    <row r="4995" spans="1:9" x14ac:dyDescent="0.3">
      <c r="A4995" t="s">
        <v>7149</v>
      </c>
      <c r="B4995">
        <v>9.0930052299041206E-2</v>
      </c>
      <c r="C4995">
        <v>0.93988394711807099</v>
      </c>
      <c r="D4995">
        <v>-0.32241387387963799</v>
      </c>
      <c r="E4995">
        <v>0.73197349164320602</v>
      </c>
      <c r="F4995">
        <v>-8.5527248041080306E-2</v>
      </c>
      <c r="G4995">
        <v>0.94431464580707203</v>
      </c>
      <c r="H4995">
        <v>0.151405657625232</v>
      </c>
      <c r="I4995">
        <v>0.90025496457929899</v>
      </c>
    </row>
    <row r="4996" spans="1:9" x14ac:dyDescent="0.3">
      <c r="A4996" t="s">
        <v>7324</v>
      </c>
      <c r="B4996">
        <v>7.8823787440378004E-2</v>
      </c>
      <c r="C4996">
        <v>0.93653368622419697</v>
      </c>
      <c r="D4996">
        <v>-0.13211966565677299</v>
      </c>
      <c r="E4996">
        <v>0.88372039197820496</v>
      </c>
      <c r="F4996">
        <v>0.26720528921136399</v>
      </c>
      <c r="G4996">
        <v>0.74436527257544705</v>
      </c>
      <c r="H4996">
        <v>0.28299775018537998</v>
      </c>
      <c r="I4996">
        <v>0.73202019523457296</v>
      </c>
    </row>
    <row r="4997" spans="1:9" x14ac:dyDescent="0.3">
      <c r="A4997" t="s">
        <v>7576</v>
      </c>
      <c r="B4997">
        <v>9.3049036772766699E-2</v>
      </c>
      <c r="C4997">
        <v>0.93083457097790301</v>
      </c>
      <c r="D4997">
        <v>0.26190348806993702</v>
      </c>
      <c r="E4997">
        <v>0.76030579695432399</v>
      </c>
      <c r="F4997">
        <v>0.105955722676317</v>
      </c>
      <c r="G4997">
        <v>0.92125569575953703</v>
      </c>
      <c r="H4997">
        <v>-0.30917945893106302</v>
      </c>
      <c r="I4997">
        <v>0.73208982817440005</v>
      </c>
    </row>
    <row r="4998" spans="1:9" x14ac:dyDescent="0.3">
      <c r="A4998" t="s">
        <v>7455</v>
      </c>
      <c r="B4998">
        <v>2.7168471494647999E-2</v>
      </c>
      <c r="C4998">
        <v>0.88635859054448696</v>
      </c>
      <c r="D4998">
        <v>3.4562783849015999E-3</v>
      </c>
      <c r="E4998">
        <v>0.98690707767311203</v>
      </c>
      <c r="F4998">
        <v>5.6216630622684803E-2</v>
      </c>
      <c r="G4998">
        <v>0.73212348724320897</v>
      </c>
      <c r="H4998">
        <v>3.6357821563195503E-2</v>
      </c>
      <c r="I4998">
        <v>0.84692280557305899</v>
      </c>
    </row>
    <row r="4999" spans="1:9" x14ac:dyDescent="0.3">
      <c r="A4999" t="s">
        <v>1103</v>
      </c>
      <c r="B4999">
        <v>0.14028847692934199</v>
      </c>
      <c r="C4999">
        <v>0.78975801488783903</v>
      </c>
      <c r="D4999">
        <v>-9.7146464079577499E-2</v>
      </c>
      <c r="E4999">
        <v>0.86123511206606496</v>
      </c>
      <c r="F4999">
        <v>-0.17502989863332799</v>
      </c>
      <c r="G4999">
        <v>0.73228142403850804</v>
      </c>
      <c r="H4999">
        <v>9.8185676267921698E-2</v>
      </c>
      <c r="I4999">
        <v>0.86989315968590497</v>
      </c>
    </row>
    <row r="5000" spans="1:9" x14ac:dyDescent="0.3">
      <c r="A5000" t="s">
        <v>8068</v>
      </c>
      <c r="B5000">
        <v>0.34869687904202101</v>
      </c>
      <c r="C5000">
        <v>0.73231011316546102</v>
      </c>
      <c r="D5000">
        <v>-0.12647889148199801</v>
      </c>
      <c r="E5000">
        <v>0.91574514058162104</v>
      </c>
      <c r="F5000">
        <v>0.223916062398055</v>
      </c>
      <c r="G5000">
        <v>0.84810810373436296</v>
      </c>
      <c r="H5000">
        <v>0.21529300666301199</v>
      </c>
      <c r="I5000">
        <v>0.85784998490337505</v>
      </c>
    </row>
    <row r="5001" spans="1:9" x14ac:dyDescent="0.3">
      <c r="A5001" t="s">
        <v>7816</v>
      </c>
      <c r="B5001">
        <v>0.28473015298099902</v>
      </c>
      <c r="C5001">
        <v>0.73231011316546102</v>
      </c>
      <c r="D5001">
        <v>0.11899437753884</v>
      </c>
      <c r="E5001">
        <v>0.90201533221206698</v>
      </c>
      <c r="F5001">
        <v>0.25257310161597402</v>
      </c>
      <c r="G5001">
        <v>0.77178313081030403</v>
      </c>
      <c r="H5001">
        <v>-9.4572293345757397E-2</v>
      </c>
      <c r="I5001">
        <v>0.92874624189616595</v>
      </c>
    </row>
    <row r="5002" spans="1:9" x14ac:dyDescent="0.3">
      <c r="A5002" t="s">
        <v>7191</v>
      </c>
      <c r="B5002">
        <v>9.6040836868706E-2</v>
      </c>
      <c r="C5002">
        <v>0.92377148003614695</v>
      </c>
      <c r="D5002">
        <v>-0.27350610048498197</v>
      </c>
      <c r="E5002">
        <v>0.73284625567819095</v>
      </c>
      <c r="F5002">
        <v>7.6060520591778702E-2</v>
      </c>
      <c r="G5002">
        <v>0.94193451459765598</v>
      </c>
      <c r="H5002">
        <v>2.9299863518827001E-2</v>
      </c>
      <c r="I5002">
        <v>0.98010107084129705</v>
      </c>
    </row>
    <row r="5003" spans="1:9" x14ac:dyDescent="0.3">
      <c r="A5003" t="s">
        <v>7545</v>
      </c>
      <c r="B5003">
        <v>-0.22952486780068801</v>
      </c>
      <c r="C5003">
        <v>0.732954506543392</v>
      </c>
      <c r="D5003">
        <v>-6.6395201877439303E-2</v>
      </c>
      <c r="E5003">
        <v>0.93372654849518599</v>
      </c>
      <c r="F5003">
        <v>-1.7533268880217001E-2</v>
      </c>
      <c r="G5003">
        <v>0.98492644605695401</v>
      </c>
      <c r="H5003">
        <v>-0.16621452962432601</v>
      </c>
      <c r="I5003">
        <v>0.82737586066229696</v>
      </c>
    </row>
    <row r="5004" spans="1:9" x14ac:dyDescent="0.3">
      <c r="A5004" t="s">
        <v>7674</v>
      </c>
      <c r="B5004">
        <v>0.17057839668801</v>
      </c>
      <c r="C5004">
        <v>0.73307733406099196</v>
      </c>
      <c r="D5004">
        <v>1.58335847922727E-2</v>
      </c>
      <c r="E5004">
        <v>0.98072169464080305</v>
      </c>
      <c r="F5004">
        <v>-4.2712985966227397E-3</v>
      </c>
      <c r="G5004">
        <v>0.99442140415500402</v>
      </c>
      <c r="H5004">
        <v>-4.4604504093581502E-3</v>
      </c>
      <c r="I5004">
        <v>0.99414504126371706</v>
      </c>
    </row>
    <row r="5005" spans="1:9" x14ac:dyDescent="0.3">
      <c r="A5005" t="s">
        <v>7933</v>
      </c>
      <c r="B5005">
        <v>0.197740740210057</v>
      </c>
      <c r="C5005">
        <v>0.78681703806971703</v>
      </c>
      <c r="D5005">
        <v>0.126063294876923</v>
      </c>
      <c r="E5005">
        <v>0.87186806163298003</v>
      </c>
      <c r="F5005">
        <v>0.24357045304000699</v>
      </c>
      <c r="G5005">
        <v>0.73330517121820005</v>
      </c>
      <c r="H5005">
        <v>8.2248136494383298E-2</v>
      </c>
      <c r="I5005">
        <v>0.92573630445013699</v>
      </c>
    </row>
    <row r="5006" spans="1:9" x14ac:dyDescent="0.3">
      <c r="A5006" t="s">
        <v>7177</v>
      </c>
      <c r="B5006">
        <v>-6.3576959619777607E-2</v>
      </c>
      <c r="C5006">
        <v>0.95693911931080999</v>
      </c>
      <c r="D5006">
        <v>-0.30762486468156702</v>
      </c>
      <c r="E5006">
        <v>0.73330517121820005</v>
      </c>
      <c r="F5006">
        <v>0.27072834342628099</v>
      </c>
      <c r="G5006">
        <v>0.78374578268519401</v>
      </c>
      <c r="H5006">
        <v>6.9656783901560299E-2</v>
      </c>
      <c r="I5006">
        <v>0.95399898658583204</v>
      </c>
    </row>
    <row r="5007" spans="1:9" x14ac:dyDescent="0.3">
      <c r="A5007" t="s">
        <v>7323</v>
      </c>
      <c r="B5007">
        <v>5.6465406742995002E-2</v>
      </c>
      <c r="C5007">
        <v>0.95805187998964303</v>
      </c>
      <c r="D5007">
        <v>-0.28005386259145298</v>
      </c>
      <c r="E5007">
        <v>0.73330517121820005</v>
      </c>
      <c r="F5007">
        <v>-0.14767622289818999</v>
      </c>
      <c r="G5007">
        <v>0.88413916537854997</v>
      </c>
      <c r="H5007">
        <v>0.14066267448396799</v>
      </c>
      <c r="I5007">
        <v>0.89306188179991897</v>
      </c>
    </row>
    <row r="5008" spans="1:9" x14ac:dyDescent="0.3">
      <c r="A5008" t="s">
        <v>7588</v>
      </c>
      <c r="B5008">
        <v>0.14830662038877401</v>
      </c>
      <c r="C5008">
        <v>0.73330517121820005</v>
      </c>
      <c r="D5008">
        <v>8.7168027788382896E-2</v>
      </c>
      <c r="E5008">
        <v>0.85462541664837399</v>
      </c>
      <c r="F5008">
        <v>-1.3212505870222701E-2</v>
      </c>
      <c r="G5008">
        <v>0.98248110152845203</v>
      </c>
      <c r="H5008">
        <v>4.2810716514437901E-2</v>
      </c>
      <c r="I5008">
        <v>0.93870130034047905</v>
      </c>
    </row>
    <row r="5009" spans="1:9" x14ac:dyDescent="0.3">
      <c r="A5009" t="s">
        <v>7187</v>
      </c>
      <c r="B5009">
        <v>-2.92022505130679E-2</v>
      </c>
      <c r="C5009">
        <v>0.97679988685254304</v>
      </c>
      <c r="D5009">
        <v>-0.24646925247232199</v>
      </c>
      <c r="E5009">
        <v>0.73330517121820005</v>
      </c>
      <c r="F5009">
        <v>-0.14674406365738299</v>
      </c>
      <c r="G5009">
        <v>0.86680575224870104</v>
      </c>
      <c r="H5009">
        <v>-0.12538110674146</v>
      </c>
      <c r="I5009">
        <v>0.89118884211152904</v>
      </c>
    </row>
    <row r="5010" spans="1:9" x14ac:dyDescent="0.3">
      <c r="A5010" t="s">
        <v>7449</v>
      </c>
      <c r="B5010">
        <v>0.16530922801706099</v>
      </c>
      <c r="C5010">
        <v>0.87502546370374901</v>
      </c>
      <c r="D5010">
        <v>-7.8347222442263706E-2</v>
      </c>
      <c r="E5010">
        <v>0.94257977134423998</v>
      </c>
      <c r="F5010">
        <v>0.31534423295227798</v>
      </c>
      <c r="G5010">
        <v>0.73343309578120996</v>
      </c>
      <c r="H5010">
        <v>-0.14956642139573001</v>
      </c>
      <c r="I5010">
        <v>0.89385365187716903</v>
      </c>
    </row>
    <row r="5011" spans="1:9" x14ac:dyDescent="0.3">
      <c r="A5011" t="s">
        <v>6624</v>
      </c>
      <c r="B5011">
        <v>0.22378407357622501</v>
      </c>
      <c r="C5011">
        <v>0.77783076001880702</v>
      </c>
      <c r="D5011">
        <v>0.14592943148800899</v>
      </c>
      <c r="E5011">
        <v>0.86397341793362503</v>
      </c>
      <c r="F5011">
        <v>0.266626091418591</v>
      </c>
      <c r="G5011">
        <v>0.73363020359006803</v>
      </c>
      <c r="H5011">
        <v>0.102190469440086</v>
      </c>
      <c r="I5011">
        <v>0.91564180805026896</v>
      </c>
    </row>
    <row r="5012" spans="1:9" x14ac:dyDescent="0.3">
      <c r="A5012" t="s">
        <v>7617</v>
      </c>
      <c r="B5012">
        <v>-2.7665353076725199E-2</v>
      </c>
      <c r="C5012">
        <v>0.98492644605695401</v>
      </c>
      <c r="D5012">
        <v>-0.36104952600941498</v>
      </c>
      <c r="E5012">
        <v>0.73373500897257904</v>
      </c>
      <c r="F5012">
        <v>-9.4805259531520497E-2</v>
      </c>
      <c r="G5012">
        <v>0.94540047664655202</v>
      </c>
      <c r="H5012">
        <v>0.30326746397162602</v>
      </c>
      <c r="I5012">
        <v>0.80100380691278505</v>
      </c>
    </row>
    <row r="5013" spans="1:9" x14ac:dyDescent="0.3">
      <c r="A5013" t="s">
        <v>7236</v>
      </c>
      <c r="B5013">
        <v>0.30963802480533498</v>
      </c>
      <c r="C5013">
        <v>0.73391705223602</v>
      </c>
      <c r="D5013">
        <v>-0.25172283289214198</v>
      </c>
      <c r="E5013">
        <v>0.78267904225551899</v>
      </c>
      <c r="F5013">
        <v>0.143881190029438</v>
      </c>
      <c r="G5013">
        <v>0.89627694011312398</v>
      </c>
      <c r="H5013">
        <v>3.2890117560808403E-2</v>
      </c>
      <c r="I5013">
        <v>0.97976966705638702</v>
      </c>
    </row>
    <row r="5014" spans="1:9" x14ac:dyDescent="0.3">
      <c r="A5014" t="s">
        <v>6967</v>
      </c>
      <c r="B5014">
        <v>4.3889779799341201E-2</v>
      </c>
      <c r="C5014">
        <v>0.97355496271220299</v>
      </c>
      <c r="D5014">
        <v>-0.21181250296631701</v>
      </c>
      <c r="E5014">
        <v>0.84477116274709696</v>
      </c>
      <c r="F5014">
        <v>-8.2834426733826197E-2</v>
      </c>
      <c r="G5014">
        <v>0.94764214014222603</v>
      </c>
      <c r="H5014">
        <v>-0.35160077568945403</v>
      </c>
      <c r="I5014">
        <v>0.73391705223602</v>
      </c>
    </row>
    <row r="5015" spans="1:9" x14ac:dyDescent="0.3">
      <c r="A5015" t="s">
        <v>7606</v>
      </c>
      <c r="B5015">
        <v>1.8390958746325601E-2</v>
      </c>
      <c r="C5015">
        <v>0.97821380332798902</v>
      </c>
      <c r="D5015">
        <v>0.164432561898887</v>
      </c>
      <c r="E5015">
        <v>0.73395013763014505</v>
      </c>
      <c r="F5015">
        <v>4.6248556919200302E-2</v>
      </c>
      <c r="G5015">
        <v>0.94146881277914096</v>
      </c>
      <c r="H5015">
        <v>7.4435708172220005E-2</v>
      </c>
      <c r="I5015">
        <v>0.90477968430715205</v>
      </c>
    </row>
    <row r="5016" spans="1:9" x14ac:dyDescent="0.3">
      <c r="A5016" t="s">
        <v>7502</v>
      </c>
      <c r="B5016">
        <v>-0.136708557921698</v>
      </c>
      <c r="C5016">
        <v>0.87656169117027005</v>
      </c>
      <c r="D5016">
        <v>-0.249762315753708</v>
      </c>
      <c r="E5016">
        <v>0.73395013763014505</v>
      </c>
      <c r="F5016">
        <v>-0.182181344055103</v>
      </c>
      <c r="G5016">
        <v>0.83048716769146502</v>
      </c>
      <c r="H5016">
        <v>-0.11416163347236399</v>
      </c>
      <c r="I5016">
        <v>0.90365811088169401</v>
      </c>
    </row>
    <row r="5017" spans="1:9" x14ac:dyDescent="0.3">
      <c r="A5017" t="s">
        <v>7712</v>
      </c>
      <c r="B5017">
        <v>-4.5046598381122599E-2</v>
      </c>
      <c r="C5017">
        <v>0.93083457097790301</v>
      </c>
      <c r="D5017">
        <v>-0.104736175785366</v>
      </c>
      <c r="E5017">
        <v>0.81021963501901295</v>
      </c>
      <c r="F5017">
        <v>1.82028116825452E-2</v>
      </c>
      <c r="G5017">
        <v>0.97459202044576698</v>
      </c>
      <c r="H5017">
        <v>-0.14867673428226399</v>
      </c>
      <c r="I5017">
        <v>0.73424130498590801</v>
      </c>
    </row>
    <row r="5018" spans="1:9" x14ac:dyDescent="0.3">
      <c r="A5018" t="s">
        <v>7636</v>
      </c>
      <c r="B5018">
        <v>-0.102437297015107</v>
      </c>
      <c r="C5018">
        <v>0.95641174454275102</v>
      </c>
      <c r="D5018">
        <v>0.48877376575313702</v>
      </c>
      <c r="E5018">
        <v>0.73424130498590801</v>
      </c>
      <c r="F5018">
        <v>3.26050002107688E-2</v>
      </c>
      <c r="G5018">
        <v>0.98723376186893397</v>
      </c>
      <c r="H5018">
        <v>0.468665605973553</v>
      </c>
      <c r="I5018">
        <v>0.76611951087086605</v>
      </c>
    </row>
    <row r="5019" spans="1:9" x14ac:dyDescent="0.3">
      <c r="A5019" t="s">
        <v>7540</v>
      </c>
      <c r="B5019">
        <v>6.2400082444605702E-2</v>
      </c>
      <c r="C5019">
        <v>0.93010409206299205</v>
      </c>
      <c r="D5019">
        <v>-0.110630008691621</v>
      </c>
      <c r="E5019">
        <v>0.86219624802595196</v>
      </c>
      <c r="F5019">
        <v>0.19979625549976601</v>
      </c>
      <c r="G5019">
        <v>0.73441603227200003</v>
      </c>
      <c r="H5019">
        <v>0.10355955457237601</v>
      </c>
      <c r="I5019">
        <v>0.88210864067159001</v>
      </c>
    </row>
    <row r="5020" spans="1:9" x14ac:dyDescent="0.3">
      <c r="A5020" t="s">
        <v>7740</v>
      </c>
      <c r="B5020">
        <v>-0.121828241277565</v>
      </c>
      <c r="C5020">
        <v>0.73446453859455496</v>
      </c>
      <c r="D5020">
        <v>6.7711614439159698E-2</v>
      </c>
      <c r="E5020">
        <v>0.86472901692516602</v>
      </c>
      <c r="F5020">
        <v>0.108675381705885</v>
      </c>
      <c r="G5020">
        <v>0.771838317395108</v>
      </c>
      <c r="H5020">
        <v>2.9031518772277401E-2</v>
      </c>
      <c r="I5020">
        <v>0.94975118576749196</v>
      </c>
    </row>
    <row r="5021" spans="1:9" x14ac:dyDescent="0.3">
      <c r="A5021" t="s">
        <v>7621</v>
      </c>
      <c r="B5021">
        <v>-0.11962851495067101</v>
      </c>
      <c r="C5021">
        <v>0.94193451459765598</v>
      </c>
      <c r="D5021">
        <v>-8.1625370321169996E-2</v>
      </c>
      <c r="E5021">
        <v>0.96021942600987598</v>
      </c>
      <c r="F5021">
        <v>-0.45895092334506399</v>
      </c>
      <c r="G5021">
        <v>0.73446453859455496</v>
      </c>
      <c r="H5021">
        <v>-0.247179920454174</v>
      </c>
      <c r="I5021">
        <v>0.876884564113809</v>
      </c>
    </row>
    <row r="5022" spans="1:9" x14ac:dyDescent="0.3">
      <c r="A5022" t="s">
        <v>7577</v>
      </c>
      <c r="B5022">
        <v>0.26843428992665502</v>
      </c>
      <c r="C5022">
        <v>0.73491918334625905</v>
      </c>
      <c r="D5022">
        <v>-7.8584564016106995E-4</v>
      </c>
      <c r="E5022">
        <v>0.99931844018723504</v>
      </c>
      <c r="F5022">
        <v>-5.8996732733191698E-2</v>
      </c>
      <c r="G5022">
        <v>0.95319925312367204</v>
      </c>
      <c r="H5022">
        <v>0.22845121830200099</v>
      </c>
      <c r="I5022">
        <v>0.78985649371727495</v>
      </c>
    </row>
    <row r="5023" spans="1:9" x14ac:dyDescent="0.3">
      <c r="A5023" t="s">
        <v>7667</v>
      </c>
      <c r="B5023">
        <v>0.16945479214734199</v>
      </c>
      <c r="C5023">
        <v>0.84114582020520501</v>
      </c>
      <c r="D5023">
        <v>4.1433540954808903E-2</v>
      </c>
      <c r="E5023">
        <v>0.96453861394142903</v>
      </c>
      <c r="F5023">
        <v>4.21210216977446E-2</v>
      </c>
      <c r="G5023">
        <v>0.966269047275777</v>
      </c>
      <c r="H5023">
        <v>0.26708777435620901</v>
      </c>
      <c r="I5023">
        <v>0.73491918334625905</v>
      </c>
    </row>
    <row r="5024" spans="1:9" x14ac:dyDescent="0.3">
      <c r="A5024" t="s">
        <v>6879</v>
      </c>
      <c r="B5024">
        <v>1.3446536558847E-2</v>
      </c>
      <c r="C5024">
        <v>0.98909072461647196</v>
      </c>
      <c r="D5024">
        <v>-0.241066250193117</v>
      </c>
      <c r="E5024">
        <v>0.73510591721444296</v>
      </c>
      <c r="F5024">
        <v>1.9019140463751302E-2</v>
      </c>
      <c r="G5024">
        <v>0.98492644605695401</v>
      </c>
      <c r="H5024">
        <v>-3.2004409083412698E-2</v>
      </c>
      <c r="I5024">
        <v>0.974700320710017</v>
      </c>
    </row>
    <row r="5025" spans="1:9" x14ac:dyDescent="0.3">
      <c r="A5025" t="s">
        <v>7602</v>
      </c>
      <c r="B5025">
        <v>0.11579971444131899</v>
      </c>
      <c r="C5025">
        <v>0.73515589314824503</v>
      </c>
      <c r="D5025">
        <v>5.7934512496622802E-3</v>
      </c>
      <c r="E5025">
        <v>0.98938888301121597</v>
      </c>
      <c r="F5025">
        <v>1.2733300936135099E-2</v>
      </c>
      <c r="G5025">
        <v>0.978392460135596</v>
      </c>
      <c r="H5025">
        <v>1.6718893240240802E-2</v>
      </c>
      <c r="I5025">
        <v>0.97146991934919402</v>
      </c>
    </row>
    <row r="5026" spans="1:9" x14ac:dyDescent="0.3">
      <c r="A5026" t="s">
        <v>7594</v>
      </c>
      <c r="B5026">
        <v>-0.121399560469308</v>
      </c>
      <c r="C5026">
        <v>0.89731208127032303</v>
      </c>
      <c r="D5026">
        <v>-0.25901039573754903</v>
      </c>
      <c r="E5026">
        <v>0.73519439691673205</v>
      </c>
      <c r="F5026">
        <v>-7.4964726812857096E-2</v>
      </c>
      <c r="G5026">
        <v>0.93996697449506095</v>
      </c>
      <c r="H5026">
        <v>-0.135344765801129</v>
      </c>
      <c r="I5026">
        <v>0.88862336634398298</v>
      </c>
    </row>
    <row r="5027" spans="1:9" x14ac:dyDescent="0.3">
      <c r="A5027" t="s">
        <v>7628</v>
      </c>
      <c r="B5027">
        <v>3.8610863327376002E-3</v>
      </c>
      <c r="C5027">
        <v>0.99414504126371706</v>
      </c>
      <c r="D5027">
        <v>0.10921653524076599</v>
      </c>
      <c r="E5027">
        <v>0.81475438957462698</v>
      </c>
      <c r="F5027">
        <v>0.15405615616082</v>
      </c>
      <c r="G5027">
        <v>0.73520678906817305</v>
      </c>
      <c r="H5027">
        <v>2.2794039461344E-2</v>
      </c>
      <c r="I5027">
        <v>0.96990960982952601</v>
      </c>
    </row>
    <row r="5028" spans="1:9" x14ac:dyDescent="0.3">
      <c r="A5028" t="s">
        <v>7403</v>
      </c>
      <c r="B5028">
        <v>0.13583787476947801</v>
      </c>
      <c r="C5028">
        <v>0.906863171527582</v>
      </c>
      <c r="D5028">
        <v>-0.28242650567343702</v>
      </c>
      <c r="E5028">
        <v>0.76680285444721297</v>
      </c>
      <c r="F5028">
        <v>5.0676173522203702E-2</v>
      </c>
      <c r="G5028">
        <v>0.96828521848355098</v>
      </c>
      <c r="H5028">
        <v>-0.33766876474579</v>
      </c>
      <c r="I5028">
        <v>0.73520751867134204</v>
      </c>
    </row>
    <row r="5029" spans="1:9" x14ac:dyDescent="0.3">
      <c r="A5029" t="s">
        <v>7943</v>
      </c>
      <c r="B5029">
        <v>-0.35916304020276801</v>
      </c>
      <c r="C5029">
        <v>0.73540562277555099</v>
      </c>
      <c r="D5029">
        <v>-9.5955483999332306E-2</v>
      </c>
      <c r="E5029">
        <v>0.93969777161430701</v>
      </c>
      <c r="F5029">
        <v>-7.7683900238989106E-2</v>
      </c>
      <c r="G5029">
        <v>0.954002209955784</v>
      </c>
      <c r="H5029">
        <v>-0.14851746329391</v>
      </c>
      <c r="I5029">
        <v>0.91088829560222095</v>
      </c>
    </row>
    <row r="5030" spans="1:9" x14ac:dyDescent="0.3">
      <c r="A5030" t="s">
        <v>7249</v>
      </c>
      <c r="B5030">
        <v>-7.6370549566022794E-2</v>
      </c>
      <c r="C5030">
        <v>0.92751478123112296</v>
      </c>
      <c r="D5030">
        <v>-0.20977798777887499</v>
      </c>
      <c r="E5030">
        <v>0.75618073767708505</v>
      </c>
      <c r="F5030">
        <v>0.113978740506258</v>
      </c>
      <c r="G5030">
        <v>0.89058664260682097</v>
      </c>
      <c r="H5030">
        <v>-0.24135161450597201</v>
      </c>
      <c r="I5030">
        <v>0.73543968584271202</v>
      </c>
    </row>
    <row r="5031" spans="1:9" x14ac:dyDescent="0.3">
      <c r="A5031" t="s">
        <v>7609</v>
      </c>
      <c r="B5031">
        <v>1.66569879470753E-3</v>
      </c>
      <c r="C5031">
        <v>0.99070083864958502</v>
      </c>
      <c r="D5031">
        <v>-1.7241043871959499E-2</v>
      </c>
      <c r="E5031">
        <v>0.89325755051531797</v>
      </c>
      <c r="F5031">
        <v>1.37653502612415E-2</v>
      </c>
      <c r="G5031">
        <v>0.92071806729106898</v>
      </c>
      <c r="H5031">
        <v>3.9240396287387999E-2</v>
      </c>
      <c r="I5031">
        <v>0.73551620786008998</v>
      </c>
    </row>
    <row r="5032" spans="1:9" x14ac:dyDescent="0.3">
      <c r="A5032" t="s">
        <v>7193</v>
      </c>
      <c r="B5032">
        <v>0.17977227205354299</v>
      </c>
      <c r="C5032">
        <v>0.804761712660235</v>
      </c>
      <c r="D5032">
        <v>-0.17906228928602699</v>
      </c>
      <c r="E5032">
        <v>0.79755565194880795</v>
      </c>
      <c r="F5032">
        <v>0.23535230956313499</v>
      </c>
      <c r="G5032">
        <v>0.73604309232185094</v>
      </c>
      <c r="H5032">
        <v>0.113003201970216</v>
      </c>
      <c r="I5032">
        <v>0.89316862041009704</v>
      </c>
    </row>
    <row r="5033" spans="1:9" x14ac:dyDescent="0.3">
      <c r="A5033" t="s">
        <v>7496</v>
      </c>
      <c r="B5033">
        <v>-4.53679791120736E-3</v>
      </c>
      <c r="C5033">
        <v>0.96896358357436796</v>
      </c>
      <c r="D5033">
        <v>-2.9241039284942E-2</v>
      </c>
      <c r="E5033">
        <v>0.73616083242903696</v>
      </c>
      <c r="F5033">
        <v>-2.59505892599983E-2</v>
      </c>
      <c r="G5033">
        <v>0.78374578268519401</v>
      </c>
      <c r="H5033">
        <v>1.9122893435284099E-2</v>
      </c>
      <c r="I5033">
        <v>0.85584346101822295</v>
      </c>
    </row>
    <row r="5034" spans="1:9" x14ac:dyDescent="0.3">
      <c r="A5034" t="s">
        <v>7590</v>
      </c>
      <c r="B5034">
        <v>0.28590912595207701</v>
      </c>
      <c r="C5034">
        <v>0.78547951451264397</v>
      </c>
      <c r="D5034">
        <v>-0.33009280808853197</v>
      </c>
      <c r="E5034">
        <v>0.73616083242903696</v>
      </c>
      <c r="F5034">
        <v>0.284303050784461</v>
      </c>
      <c r="G5034">
        <v>0.79202960812899403</v>
      </c>
      <c r="H5034">
        <v>5.1626244094115002E-2</v>
      </c>
      <c r="I5034">
        <v>0.969884777422519</v>
      </c>
    </row>
    <row r="5035" spans="1:9" x14ac:dyDescent="0.3">
      <c r="A5035" t="s">
        <v>7916</v>
      </c>
      <c r="B5035">
        <v>-2.2079854323417999E-3</v>
      </c>
      <c r="C5035">
        <v>0.99703767879308303</v>
      </c>
      <c r="D5035">
        <v>-0.154525571184956</v>
      </c>
      <c r="E5035">
        <v>0.73627071668479604</v>
      </c>
      <c r="F5035">
        <v>-3.1889699501310001E-2</v>
      </c>
      <c r="G5035">
        <v>0.95815703311378997</v>
      </c>
      <c r="H5035">
        <v>-5.9055471205324998E-2</v>
      </c>
      <c r="I5035">
        <v>0.92094643404589704</v>
      </c>
    </row>
    <row r="5036" spans="1:9" x14ac:dyDescent="0.3">
      <c r="A5036" t="s">
        <v>7337</v>
      </c>
      <c r="B5036">
        <v>0.16845864145724601</v>
      </c>
      <c r="C5036">
        <v>0.879618293878903</v>
      </c>
      <c r="D5036">
        <v>0.23461882946023499</v>
      </c>
      <c r="E5036">
        <v>0.81414987847356102</v>
      </c>
      <c r="F5036">
        <v>-0.16336216691812999</v>
      </c>
      <c r="G5036">
        <v>0.88674928992562096</v>
      </c>
      <c r="H5036">
        <v>0.33483140871452099</v>
      </c>
      <c r="I5036">
        <v>0.73637320773104697</v>
      </c>
    </row>
    <row r="5037" spans="1:9" x14ac:dyDescent="0.3">
      <c r="A5037" t="s">
        <v>7490</v>
      </c>
      <c r="B5037">
        <v>-0.27283663424592602</v>
      </c>
      <c r="C5037">
        <v>0.73654323288339396</v>
      </c>
      <c r="D5037">
        <v>-0.263942533674907</v>
      </c>
      <c r="E5037">
        <v>0.73637320773104697</v>
      </c>
      <c r="F5037">
        <v>-0.21246190022699099</v>
      </c>
      <c r="G5037">
        <v>0.80870815827458598</v>
      </c>
      <c r="H5037">
        <v>2.0116490792007401E-2</v>
      </c>
      <c r="I5037">
        <v>0.98582669349854901</v>
      </c>
    </row>
    <row r="5038" spans="1:9" x14ac:dyDescent="0.3">
      <c r="A5038" t="s">
        <v>7895</v>
      </c>
      <c r="B5038">
        <v>0.34311759406694198</v>
      </c>
      <c r="C5038">
        <v>0.736572166209986</v>
      </c>
      <c r="D5038">
        <v>-4.0519818185140902E-2</v>
      </c>
      <c r="E5038">
        <v>0.975254410268385</v>
      </c>
      <c r="F5038">
        <v>9.7037318599693806E-2</v>
      </c>
      <c r="G5038">
        <v>0.93956129094246099</v>
      </c>
      <c r="H5038">
        <v>0.34468098191518098</v>
      </c>
      <c r="I5038">
        <v>0.74568030642919803</v>
      </c>
    </row>
    <row r="5039" spans="1:9" x14ac:dyDescent="0.3">
      <c r="A5039" t="s">
        <v>7754</v>
      </c>
      <c r="B5039">
        <v>-3.5789395789310403E-2</v>
      </c>
      <c r="C5039">
        <v>0.736572166209986</v>
      </c>
      <c r="D5039">
        <v>2.9232864257141101E-2</v>
      </c>
      <c r="E5039">
        <v>0.783689240041338</v>
      </c>
      <c r="F5039">
        <v>-1.4865541019025401E-2</v>
      </c>
      <c r="G5039">
        <v>0.90916080302535796</v>
      </c>
      <c r="H5039">
        <v>-1.49846903867624E-2</v>
      </c>
      <c r="I5039">
        <v>0.91007800183679899</v>
      </c>
    </row>
    <row r="5040" spans="1:9" x14ac:dyDescent="0.3">
      <c r="A5040" t="s">
        <v>7998</v>
      </c>
      <c r="B5040">
        <v>0.208897985943064</v>
      </c>
      <c r="C5040">
        <v>0.85799438412781404</v>
      </c>
      <c r="D5040">
        <v>-0.335010834450022</v>
      </c>
      <c r="E5040">
        <v>0.73664567837455597</v>
      </c>
      <c r="F5040">
        <v>-3.9926141907352199E-2</v>
      </c>
      <c r="G5040">
        <v>0.97758780379824395</v>
      </c>
      <c r="H5040">
        <v>-7.56923160870588E-3</v>
      </c>
      <c r="I5040">
        <v>0.995399857516581</v>
      </c>
    </row>
    <row r="5041" spans="1:9" x14ac:dyDescent="0.3">
      <c r="A5041" t="s">
        <v>7598</v>
      </c>
      <c r="B5041">
        <v>0.15059336392567699</v>
      </c>
      <c r="C5041">
        <v>0.73664650483680405</v>
      </c>
      <c r="D5041">
        <v>0.12853278967808099</v>
      </c>
      <c r="E5041">
        <v>0.77179933033847803</v>
      </c>
      <c r="F5041">
        <v>-2.8862658395691802E-2</v>
      </c>
      <c r="G5041">
        <v>0.96031529616335698</v>
      </c>
      <c r="H5041">
        <v>-1.00318428550259E-2</v>
      </c>
      <c r="I5041">
        <v>0.98721537620616095</v>
      </c>
    </row>
    <row r="5042" spans="1:9" x14ac:dyDescent="0.3">
      <c r="A5042" t="s">
        <v>7656</v>
      </c>
      <c r="B5042">
        <v>-8.6725703620108799E-2</v>
      </c>
      <c r="C5042">
        <v>0.86329664916613302</v>
      </c>
      <c r="D5042">
        <v>1.6085332885463099E-2</v>
      </c>
      <c r="E5042">
        <v>0.97775021061244705</v>
      </c>
      <c r="F5042">
        <v>7.9909304777141796E-2</v>
      </c>
      <c r="G5042">
        <v>0.87823594395771198</v>
      </c>
      <c r="H5042">
        <v>-0.15411223668559501</v>
      </c>
      <c r="I5042">
        <v>0.73664650483680405</v>
      </c>
    </row>
    <row r="5043" spans="1:9" x14ac:dyDescent="0.3">
      <c r="A5043" t="s">
        <v>7258</v>
      </c>
      <c r="B5043">
        <v>0.12349003334976</v>
      </c>
      <c r="C5043">
        <v>0.73664650483680405</v>
      </c>
      <c r="D5043">
        <v>-2.1893107153154E-4</v>
      </c>
      <c r="E5043">
        <v>0.99962415988705899</v>
      </c>
      <c r="F5043">
        <v>6.7944258582794903E-2</v>
      </c>
      <c r="G5043">
        <v>0.87497120665385697</v>
      </c>
      <c r="H5043">
        <v>8.0824479470944094E-2</v>
      </c>
      <c r="I5043">
        <v>0.85055675547908505</v>
      </c>
    </row>
    <row r="5044" spans="1:9" x14ac:dyDescent="0.3">
      <c r="A5044" t="s">
        <v>7539</v>
      </c>
      <c r="B5044">
        <v>1.06679708972855E-2</v>
      </c>
      <c r="C5044">
        <v>0.97214148269512601</v>
      </c>
      <c r="D5044">
        <v>-2.6825069323265598E-2</v>
      </c>
      <c r="E5044">
        <v>0.92125569575953703</v>
      </c>
      <c r="F5044">
        <v>5.3544174719426596E-3</v>
      </c>
      <c r="G5044">
        <v>0.98662674536283701</v>
      </c>
      <c r="H5044">
        <v>8.1004938346649596E-2</v>
      </c>
      <c r="I5044">
        <v>0.73664650483680405</v>
      </c>
    </row>
    <row r="5045" spans="1:9" x14ac:dyDescent="0.3">
      <c r="A5045" t="s">
        <v>7019</v>
      </c>
      <c r="B5045">
        <v>6.3797380785487003E-4</v>
      </c>
      <c r="C5045">
        <v>0.99945187961940296</v>
      </c>
      <c r="D5045">
        <v>-0.2877934834125</v>
      </c>
      <c r="E5045">
        <v>0.73664650483680405</v>
      </c>
      <c r="F5045">
        <v>0.16742824454176899</v>
      </c>
      <c r="G5045">
        <v>0.87154844496703499</v>
      </c>
      <c r="H5045">
        <v>-0.18425380485051501</v>
      </c>
      <c r="I5045">
        <v>0.85978055075821103</v>
      </c>
    </row>
    <row r="5046" spans="1:9" x14ac:dyDescent="0.3">
      <c r="A5046" t="s">
        <v>7018</v>
      </c>
      <c r="B5046">
        <v>-0.21130145314743801</v>
      </c>
      <c r="C5046">
        <v>0.87219183092077102</v>
      </c>
      <c r="D5046">
        <v>-0.37198876877423898</v>
      </c>
      <c r="E5046">
        <v>0.73664650483680405</v>
      </c>
      <c r="F5046">
        <v>-0.249689791390523</v>
      </c>
      <c r="G5046">
        <v>0.84877866739054897</v>
      </c>
      <c r="H5046">
        <v>-0.27567555386284798</v>
      </c>
      <c r="I5046">
        <v>0.83311723271195204</v>
      </c>
    </row>
    <row r="5047" spans="1:9" x14ac:dyDescent="0.3">
      <c r="A5047" t="s">
        <v>7853</v>
      </c>
      <c r="B5047">
        <v>0.36156036989066098</v>
      </c>
      <c r="C5047">
        <v>0.73664650483680405</v>
      </c>
      <c r="D5047">
        <v>-7.8248118062327399E-2</v>
      </c>
      <c r="E5047">
        <v>0.95154673435773496</v>
      </c>
      <c r="F5047">
        <v>0.102884410642348</v>
      </c>
      <c r="G5047">
        <v>0.93914195113191601</v>
      </c>
      <c r="H5047">
        <v>7.2464198416457598E-2</v>
      </c>
      <c r="I5047">
        <v>0.95899799575977696</v>
      </c>
    </row>
    <row r="5048" spans="1:9" x14ac:dyDescent="0.3">
      <c r="A5048" t="s">
        <v>7802</v>
      </c>
      <c r="B5048">
        <v>-3.5080474372920001E-2</v>
      </c>
      <c r="C5048">
        <v>0.97356844284887101</v>
      </c>
      <c r="D5048">
        <v>2.5692329614246802E-4</v>
      </c>
      <c r="E5048">
        <v>0.99976768321790099</v>
      </c>
      <c r="F5048">
        <v>-0.27392671293438198</v>
      </c>
      <c r="G5048">
        <v>0.73664650483680405</v>
      </c>
      <c r="H5048">
        <v>3.4762754980899702E-2</v>
      </c>
      <c r="I5048">
        <v>0.974700320710017</v>
      </c>
    </row>
    <row r="5049" spans="1:9" x14ac:dyDescent="0.3">
      <c r="A5049" t="s">
        <v>7125</v>
      </c>
      <c r="B5049">
        <v>0.12612739952820101</v>
      </c>
      <c r="C5049">
        <v>0.910562163590243</v>
      </c>
      <c r="D5049">
        <v>-0.30327745312772397</v>
      </c>
      <c r="E5049">
        <v>0.73664650483680405</v>
      </c>
      <c r="F5049">
        <v>0.26578528067311002</v>
      </c>
      <c r="G5049">
        <v>0.78825401127477601</v>
      </c>
      <c r="H5049">
        <v>-0.108023831995223</v>
      </c>
      <c r="I5049">
        <v>0.92687699509675703</v>
      </c>
    </row>
    <row r="5050" spans="1:9" x14ac:dyDescent="0.3">
      <c r="A5050" t="s">
        <v>6996</v>
      </c>
      <c r="B5050">
        <v>0.11354710389494101</v>
      </c>
      <c r="C5050">
        <v>0.73664650483680405</v>
      </c>
      <c r="D5050">
        <v>9.0043047834698298E-2</v>
      </c>
      <c r="E5050">
        <v>0.79203781747502799</v>
      </c>
      <c r="F5050">
        <v>5.64851698305259E-2</v>
      </c>
      <c r="G5050">
        <v>0.88918064272584296</v>
      </c>
      <c r="H5050">
        <v>8.3834158043478907E-2</v>
      </c>
      <c r="I5050">
        <v>0.82603856716954405</v>
      </c>
    </row>
    <row r="5051" spans="1:9" x14ac:dyDescent="0.3">
      <c r="A5051" t="s">
        <v>7413</v>
      </c>
      <c r="B5051">
        <v>0.115423579578199</v>
      </c>
      <c r="C5051">
        <v>0.91563048517513101</v>
      </c>
      <c r="D5051">
        <v>-1.1620323806568E-2</v>
      </c>
      <c r="E5051">
        <v>0.99187516614136695</v>
      </c>
      <c r="F5051">
        <v>-0.30877778414458001</v>
      </c>
      <c r="G5051">
        <v>0.73664650483680405</v>
      </c>
      <c r="H5051">
        <v>0.27898860405005399</v>
      </c>
      <c r="I5051">
        <v>0.77084300891403301</v>
      </c>
    </row>
    <row r="5052" spans="1:9" x14ac:dyDescent="0.3">
      <c r="A5052" t="s">
        <v>7618</v>
      </c>
      <c r="B5052">
        <v>0.103985147219671</v>
      </c>
      <c r="C5052">
        <v>0.84981924801993602</v>
      </c>
      <c r="D5052">
        <v>0.158537583155026</v>
      </c>
      <c r="E5052">
        <v>0.736662080760358</v>
      </c>
      <c r="F5052">
        <v>0.10052325281576099</v>
      </c>
      <c r="G5052">
        <v>0.85844113435481595</v>
      </c>
      <c r="H5052">
        <v>0.16038855131791399</v>
      </c>
      <c r="I5052">
        <v>0.75368415512697495</v>
      </c>
    </row>
    <row r="5053" spans="1:9" x14ac:dyDescent="0.3">
      <c r="A5053" t="s">
        <v>8000</v>
      </c>
      <c r="B5053">
        <v>-0.20507895185474001</v>
      </c>
      <c r="C5053">
        <v>0.736662080760358</v>
      </c>
      <c r="D5053">
        <v>-9.0538575208546995E-2</v>
      </c>
      <c r="E5053">
        <v>0.89731208127032303</v>
      </c>
      <c r="F5053">
        <v>-1.8899947293034701E-2</v>
      </c>
      <c r="G5053">
        <v>0.98207216178101497</v>
      </c>
      <c r="H5053">
        <v>-0.14198280871011101</v>
      </c>
      <c r="I5053">
        <v>0.83975155887151298</v>
      </c>
    </row>
    <row r="5054" spans="1:9" x14ac:dyDescent="0.3">
      <c r="A5054" t="s">
        <v>7469</v>
      </c>
      <c r="B5054">
        <v>-0.15703783774633601</v>
      </c>
      <c r="C5054">
        <v>0.85784998490337505</v>
      </c>
      <c r="D5054">
        <v>-0.19508993919297701</v>
      </c>
      <c r="E5054">
        <v>0.805974675688093</v>
      </c>
      <c r="F5054">
        <v>-0.100517447320205</v>
      </c>
      <c r="G5054">
        <v>0.91591129913629798</v>
      </c>
      <c r="H5054">
        <v>-0.26924531250229899</v>
      </c>
      <c r="I5054">
        <v>0.736662080760358</v>
      </c>
    </row>
    <row r="5055" spans="1:9" x14ac:dyDescent="0.3">
      <c r="A5055" t="s">
        <v>7532</v>
      </c>
      <c r="B5055">
        <v>0.26740662022390899</v>
      </c>
      <c r="C5055">
        <v>0.78298036760705403</v>
      </c>
      <c r="D5055">
        <v>0.24877968042082399</v>
      </c>
      <c r="E5055">
        <v>0.79381735483299998</v>
      </c>
      <c r="F5055">
        <v>0.32101194540121503</v>
      </c>
      <c r="G5055">
        <v>0.73675762903487996</v>
      </c>
      <c r="H5055">
        <v>0.29410603729887302</v>
      </c>
      <c r="I5055">
        <v>0.76758297417702703</v>
      </c>
    </row>
    <row r="5056" spans="1:9" x14ac:dyDescent="0.3">
      <c r="A5056" t="s">
        <v>7481</v>
      </c>
      <c r="B5056">
        <v>0.35426760867465101</v>
      </c>
      <c r="C5056">
        <v>0.73681265222912495</v>
      </c>
      <c r="D5056">
        <v>0.30081368825906901</v>
      </c>
      <c r="E5056">
        <v>0.77402080833467801</v>
      </c>
      <c r="F5056">
        <v>0.158980364302683</v>
      </c>
      <c r="G5056">
        <v>0.90151817001224399</v>
      </c>
      <c r="H5056">
        <v>0.11253496976513699</v>
      </c>
      <c r="I5056">
        <v>0.93282899144852305</v>
      </c>
    </row>
    <row r="5057" spans="1:9" x14ac:dyDescent="0.3">
      <c r="A5057" t="s">
        <v>7760</v>
      </c>
      <c r="B5057">
        <v>-0.129102494074845</v>
      </c>
      <c r="C5057">
        <v>0.76995163479297402</v>
      </c>
      <c r="D5057">
        <v>-0.13978883278705101</v>
      </c>
      <c r="E5057">
        <v>0.73685462922558698</v>
      </c>
      <c r="F5057">
        <v>-5.9455831749968602E-2</v>
      </c>
      <c r="G5057">
        <v>0.91024700038537898</v>
      </c>
      <c r="H5057">
        <v>-6.9655511568378195E-2</v>
      </c>
      <c r="I5057">
        <v>0.89557890886806701</v>
      </c>
    </row>
    <row r="5058" spans="1:9" x14ac:dyDescent="0.3">
      <c r="A5058" t="s">
        <v>8107</v>
      </c>
      <c r="B5058">
        <v>2.5027498129856399E-2</v>
      </c>
      <c r="C5058">
        <v>0.97950245304054295</v>
      </c>
      <c r="D5058">
        <v>-0.13392424773780801</v>
      </c>
      <c r="E5058">
        <v>0.86305784187229595</v>
      </c>
      <c r="F5058">
        <v>-0.240712526914384</v>
      </c>
      <c r="G5058">
        <v>0.73685462922558698</v>
      </c>
      <c r="H5058">
        <v>-9.7127543845773198E-2</v>
      </c>
      <c r="I5058">
        <v>0.91186926001947799</v>
      </c>
    </row>
    <row r="5059" spans="1:9" x14ac:dyDescent="0.3">
      <c r="A5059" t="s">
        <v>7474</v>
      </c>
      <c r="B5059">
        <v>0.344630908223588</v>
      </c>
      <c r="C5059">
        <v>0.73685462922558698</v>
      </c>
      <c r="D5059">
        <v>0.24776574939149201</v>
      </c>
      <c r="E5059">
        <v>0.81700415228467405</v>
      </c>
      <c r="F5059">
        <v>0.21874665650283001</v>
      </c>
      <c r="G5059">
        <v>0.85296314598414402</v>
      </c>
      <c r="H5059">
        <v>-1.5214318135001899E-3</v>
      </c>
      <c r="I5059">
        <v>0.99908172229102599</v>
      </c>
    </row>
    <row r="5060" spans="1:9" x14ac:dyDescent="0.3">
      <c r="A5060" t="s">
        <v>7704</v>
      </c>
      <c r="B5060">
        <v>-8.5415466469643306E-2</v>
      </c>
      <c r="C5060">
        <v>0.73685462922558698</v>
      </c>
      <c r="D5060">
        <v>-3.4610924169439498E-2</v>
      </c>
      <c r="E5060">
        <v>0.906863171527582</v>
      </c>
      <c r="F5060">
        <v>1.6167909474713599E-2</v>
      </c>
      <c r="G5060">
        <v>0.96089180112955297</v>
      </c>
      <c r="H5060">
        <v>-2.33208625429638E-2</v>
      </c>
      <c r="I5060">
        <v>0.94282475138121202</v>
      </c>
    </row>
    <row r="5061" spans="1:9" x14ac:dyDescent="0.3">
      <c r="A5061" t="s">
        <v>7592</v>
      </c>
      <c r="B5061">
        <v>-2.23514448882981E-2</v>
      </c>
      <c r="C5061">
        <v>0.98024083024086694</v>
      </c>
      <c r="D5061">
        <v>-7.6396242445176996E-2</v>
      </c>
      <c r="E5061">
        <v>0.92226699330297301</v>
      </c>
      <c r="F5061">
        <v>9.8073009560847094E-2</v>
      </c>
      <c r="G5061">
        <v>0.904634812422075</v>
      </c>
      <c r="H5061">
        <v>0.233025715694235</v>
      </c>
      <c r="I5061">
        <v>0.73731935711333496</v>
      </c>
    </row>
    <row r="5062" spans="1:9" x14ac:dyDescent="0.3">
      <c r="A5062" t="s">
        <v>7468</v>
      </c>
      <c r="B5062">
        <v>0.21416656607904599</v>
      </c>
      <c r="C5062">
        <v>0.80772797440925603</v>
      </c>
      <c r="D5062">
        <v>-6.3534680048396699E-2</v>
      </c>
      <c r="E5062">
        <v>0.94888290017669297</v>
      </c>
      <c r="F5062">
        <v>0.28200621199317499</v>
      </c>
      <c r="G5062">
        <v>0.73752140355214602</v>
      </c>
      <c r="H5062">
        <v>-8.4402503187679001E-2</v>
      </c>
      <c r="I5062">
        <v>0.93652352925638105</v>
      </c>
    </row>
    <row r="5063" spans="1:9" x14ac:dyDescent="0.3">
      <c r="A5063" t="s">
        <v>6688</v>
      </c>
      <c r="B5063">
        <v>0.223225729506698</v>
      </c>
      <c r="C5063">
        <v>0.83905230429313704</v>
      </c>
      <c r="D5063">
        <v>-1.7738046030819299E-2</v>
      </c>
      <c r="E5063">
        <v>0.988882795848812</v>
      </c>
      <c r="F5063">
        <v>0.33822270972289697</v>
      </c>
      <c r="G5063">
        <v>0.737608702355673</v>
      </c>
      <c r="H5063">
        <v>4.7620036372068401E-2</v>
      </c>
      <c r="I5063">
        <v>0.97170767822536297</v>
      </c>
    </row>
    <row r="5064" spans="1:9" x14ac:dyDescent="0.3">
      <c r="A5064" t="s">
        <v>7642</v>
      </c>
      <c r="B5064">
        <v>-3.0192300637025299E-2</v>
      </c>
      <c r="C5064">
        <v>0.95824039900854197</v>
      </c>
      <c r="D5064">
        <v>-0.148557103089802</v>
      </c>
      <c r="E5064">
        <v>0.73761954931085505</v>
      </c>
      <c r="F5064">
        <v>-0.14108013520412199</v>
      </c>
      <c r="G5064">
        <v>0.76774172385914496</v>
      </c>
      <c r="H5064">
        <v>2.84218427988061E-2</v>
      </c>
      <c r="I5064">
        <v>0.962763886567507</v>
      </c>
    </row>
    <row r="5065" spans="1:9" x14ac:dyDescent="0.3">
      <c r="A5065" t="s">
        <v>7692</v>
      </c>
      <c r="B5065">
        <v>0.20652467197916899</v>
      </c>
      <c r="C5065">
        <v>0.883463885700142</v>
      </c>
      <c r="D5065">
        <v>-0.257783761075152</v>
      </c>
      <c r="E5065">
        <v>0.843187439196597</v>
      </c>
      <c r="F5065">
        <v>0.41165251047456197</v>
      </c>
      <c r="G5065">
        <v>0.73772502096160897</v>
      </c>
      <c r="H5065">
        <v>-0.14693097582498499</v>
      </c>
      <c r="I5065">
        <v>0.92254067678027596</v>
      </c>
    </row>
    <row r="5066" spans="1:9" x14ac:dyDescent="0.3">
      <c r="A5066" t="s">
        <v>7221</v>
      </c>
      <c r="B5066">
        <v>0.28558339133664101</v>
      </c>
      <c r="C5066">
        <v>0.77095599410517102</v>
      </c>
      <c r="D5066">
        <v>0.310411963696621</v>
      </c>
      <c r="E5066">
        <v>0.73794121375881405</v>
      </c>
      <c r="F5066">
        <v>0.180122596233141</v>
      </c>
      <c r="G5066">
        <v>0.87232399794694104</v>
      </c>
      <c r="H5066">
        <v>5.1386330455029501E-2</v>
      </c>
      <c r="I5066">
        <v>0.96828521848355098</v>
      </c>
    </row>
    <row r="5067" spans="1:9" x14ac:dyDescent="0.3">
      <c r="A5067" t="s">
        <v>7608</v>
      </c>
      <c r="B5067">
        <v>-9.3783680588989199E-2</v>
      </c>
      <c r="C5067">
        <v>0.76914034102727902</v>
      </c>
      <c r="D5067">
        <v>-5.2871100760639701E-2</v>
      </c>
      <c r="E5067">
        <v>0.87984103129597502</v>
      </c>
      <c r="F5067">
        <v>-2.9633962465909401E-2</v>
      </c>
      <c r="G5067">
        <v>0.93969777161430701</v>
      </c>
      <c r="H5067">
        <v>0.108135863475618</v>
      </c>
      <c r="I5067">
        <v>0.73803779186164697</v>
      </c>
    </row>
    <row r="5068" spans="1:9" x14ac:dyDescent="0.3">
      <c r="A5068" t="s">
        <v>7731</v>
      </c>
      <c r="B5068">
        <v>0.25383073551266999</v>
      </c>
      <c r="C5068">
        <v>0.77151835836927896</v>
      </c>
      <c r="D5068">
        <v>-0.20237354511237901</v>
      </c>
      <c r="E5068">
        <v>0.82116451443093696</v>
      </c>
      <c r="F5068">
        <v>-0.14115335338391699</v>
      </c>
      <c r="G5068">
        <v>0.89062837508501602</v>
      </c>
      <c r="H5068">
        <v>-0.29617693276623402</v>
      </c>
      <c r="I5068">
        <v>0.73803779186164697</v>
      </c>
    </row>
    <row r="5069" spans="1:9" x14ac:dyDescent="0.3">
      <c r="A5069" t="s">
        <v>8039</v>
      </c>
      <c r="B5069">
        <v>-0.15809207689108001</v>
      </c>
      <c r="C5069">
        <v>0.75834389942046698</v>
      </c>
      <c r="D5069">
        <v>-0.16382209120413099</v>
      </c>
      <c r="E5069">
        <v>0.73850336712293496</v>
      </c>
      <c r="F5069">
        <v>-3.9699699247605601E-2</v>
      </c>
      <c r="G5069">
        <v>0.95034024339291501</v>
      </c>
      <c r="H5069">
        <v>-0.164763124143437</v>
      </c>
      <c r="I5069">
        <v>0.75701050998168495</v>
      </c>
    </row>
    <row r="5070" spans="1:9" x14ac:dyDescent="0.3">
      <c r="A5070" t="s">
        <v>7014</v>
      </c>
      <c r="B5070">
        <v>7.5247519594263901E-2</v>
      </c>
      <c r="C5070">
        <v>0.92577008842123398</v>
      </c>
      <c r="D5070">
        <v>-6.9592717294801598E-2</v>
      </c>
      <c r="E5070">
        <v>0.93010409206299205</v>
      </c>
      <c r="F5070">
        <v>-2.6861609390528399E-2</v>
      </c>
      <c r="G5070">
        <v>0.97651225518399698</v>
      </c>
      <c r="H5070">
        <v>-0.23084718978260799</v>
      </c>
      <c r="I5070">
        <v>0.73921885091849004</v>
      </c>
    </row>
    <row r="5071" spans="1:9" x14ac:dyDescent="0.3">
      <c r="A5071" t="s">
        <v>7743</v>
      </c>
      <c r="B5071">
        <v>-6.5702345951843599E-2</v>
      </c>
      <c r="C5071">
        <v>0.93501443632549697</v>
      </c>
      <c r="D5071">
        <v>0.153678188943837</v>
      </c>
      <c r="E5071">
        <v>0.82354166039221899</v>
      </c>
      <c r="F5071">
        <v>8.6544511319504497E-2</v>
      </c>
      <c r="G5071">
        <v>0.91422252771539003</v>
      </c>
      <c r="H5071">
        <v>-0.22667278438257599</v>
      </c>
      <c r="I5071">
        <v>0.73921885091849004</v>
      </c>
    </row>
    <row r="5072" spans="1:9" x14ac:dyDescent="0.3">
      <c r="A5072" t="s">
        <v>7438</v>
      </c>
      <c r="B5072">
        <v>5.4421401729276099E-2</v>
      </c>
      <c r="C5072">
        <v>0.94616717312768095</v>
      </c>
      <c r="D5072">
        <v>5.0467490129976998E-2</v>
      </c>
      <c r="E5072">
        <v>0.94855472227051596</v>
      </c>
      <c r="F5072">
        <v>0.22111967744150601</v>
      </c>
      <c r="G5072">
        <v>0.73932245198610902</v>
      </c>
      <c r="H5072">
        <v>6.5582887734331297E-2</v>
      </c>
      <c r="I5072">
        <v>0.93753127457909002</v>
      </c>
    </row>
    <row r="5073" spans="1:9" x14ac:dyDescent="0.3">
      <c r="A5073" t="s">
        <v>7793</v>
      </c>
      <c r="B5073">
        <v>0.18543817766706999</v>
      </c>
      <c r="C5073">
        <v>0.90201533221206698</v>
      </c>
      <c r="D5073">
        <v>-0.40560137804770002</v>
      </c>
      <c r="E5073">
        <v>0.73932245198610902</v>
      </c>
      <c r="F5073">
        <v>-0.36330474268802398</v>
      </c>
      <c r="G5073">
        <v>0.78408207094637605</v>
      </c>
      <c r="H5073">
        <v>-0.19798446744777401</v>
      </c>
      <c r="I5073">
        <v>0.89874216456186795</v>
      </c>
    </row>
    <row r="5074" spans="1:9" x14ac:dyDescent="0.3">
      <c r="A5074" t="s">
        <v>7645</v>
      </c>
      <c r="B5074">
        <v>0.100408805733621</v>
      </c>
      <c r="C5074">
        <v>0.88764748932656501</v>
      </c>
      <c r="D5074">
        <v>-0.16872279718465699</v>
      </c>
      <c r="E5074">
        <v>0.77954889238259795</v>
      </c>
      <c r="F5074">
        <v>-8.8148471126665004E-2</v>
      </c>
      <c r="G5074">
        <v>0.90477968430715205</v>
      </c>
      <c r="H5074">
        <v>-0.20882224778436101</v>
      </c>
      <c r="I5074">
        <v>0.73932245198610902</v>
      </c>
    </row>
    <row r="5075" spans="1:9" x14ac:dyDescent="0.3">
      <c r="A5075" t="s">
        <v>7136</v>
      </c>
      <c r="B5075">
        <v>0.13253117415475299</v>
      </c>
      <c r="C5075">
        <v>0.73933231126969401</v>
      </c>
      <c r="D5075">
        <v>2.9314449971277402E-2</v>
      </c>
      <c r="E5075">
        <v>0.95078693954317295</v>
      </c>
      <c r="F5075">
        <v>6.2430000214967703E-2</v>
      </c>
      <c r="G5075">
        <v>0.89657314466417803</v>
      </c>
      <c r="H5075">
        <v>-3.2850338125787901E-2</v>
      </c>
      <c r="I5075">
        <v>0.94883333058121699</v>
      </c>
    </row>
    <row r="5076" spans="1:9" x14ac:dyDescent="0.3">
      <c r="A5076" t="s">
        <v>7612</v>
      </c>
      <c r="B5076">
        <v>1.0155863977249199E-2</v>
      </c>
      <c r="C5076">
        <v>0.94892485767118195</v>
      </c>
      <c r="D5076">
        <v>-8.0074691405069894E-3</v>
      </c>
      <c r="E5076">
        <v>0.95923783932462703</v>
      </c>
      <c r="F5076">
        <v>-2.4775309467915001E-2</v>
      </c>
      <c r="G5076">
        <v>0.86812404790748199</v>
      </c>
      <c r="H5076">
        <v>4.41744438458265E-2</v>
      </c>
      <c r="I5076">
        <v>0.73933231126969401</v>
      </c>
    </row>
    <row r="5077" spans="1:9" x14ac:dyDescent="0.3">
      <c r="A5077" t="s">
        <v>7582</v>
      </c>
      <c r="B5077">
        <v>0.27763009710843101</v>
      </c>
      <c r="C5077">
        <v>0.73985915671575897</v>
      </c>
      <c r="D5077">
        <v>0.13736227786260299</v>
      </c>
      <c r="E5077">
        <v>0.88413916537854997</v>
      </c>
      <c r="F5077">
        <v>0.28294733579400899</v>
      </c>
      <c r="G5077">
        <v>0.73938110617658104</v>
      </c>
      <c r="H5077">
        <v>0.26520796952048398</v>
      </c>
      <c r="I5077">
        <v>0.76306567155135197</v>
      </c>
    </row>
    <row r="5078" spans="1:9" x14ac:dyDescent="0.3">
      <c r="A5078" t="s">
        <v>7818</v>
      </c>
      <c r="B5078">
        <v>0.243250659191073</v>
      </c>
      <c r="C5078">
        <v>0.76262132512595704</v>
      </c>
      <c r="D5078">
        <v>-4.3064966997577003E-2</v>
      </c>
      <c r="E5078">
        <v>0.964563255742102</v>
      </c>
      <c r="F5078">
        <v>5.3231721748757503E-2</v>
      </c>
      <c r="G5078">
        <v>0.95815703311378997</v>
      </c>
      <c r="H5078">
        <v>-0.27348964992547298</v>
      </c>
      <c r="I5078">
        <v>0.73938110617658104</v>
      </c>
    </row>
    <row r="5079" spans="1:9" x14ac:dyDescent="0.3">
      <c r="A5079" t="s">
        <v>1425</v>
      </c>
      <c r="B5079">
        <v>0.33056758197646002</v>
      </c>
      <c r="C5079">
        <v>0.740036127795626</v>
      </c>
      <c r="D5079">
        <v>7.1088855559913802E-2</v>
      </c>
      <c r="E5079">
        <v>0.95259790918487497</v>
      </c>
      <c r="F5079">
        <v>-0.31526988923403099</v>
      </c>
      <c r="G5079">
        <v>0.75873377835828004</v>
      </c>
      <c r="H5079">
        <v>0.159385614334562</v>
      </c>
      <c r="I5079">
        <v>0.89636068501653798</v>
      </c>
    </row>
    <row r="5080" spans="1:9" x14ac:dyDescent="0.3">
      <c r="A5080" t="s">
        <v>7574</v>
      </c>
      <c r="B5080">
        <v>-0.37969756153503997</v>
      </c>
      <c r="C5080">
        <v>0.74005214098824201</v>
      </c>
      <c r="D5080">
        <v>-2.8400150670971298E-2</v>
      </c>
      <c r="E5080">
        <v>0.98476577312133995</v>
      </c>
      <c r="F5080">
        <v>-0.10223511582624201</v>
      </c>
      <c r="G5080">
        <v>0.94307425599202399</v>
      </c>
      <c r="H5080">
        <v>0.31558872841014102</v>
      </c>
      <c r="I5080">
        <v>0.800737473340145</v>
      </c>
    </row>
    <row r="5081" spans="1:9" x14ac:dyDescent="0.3">
      <c r="A5081" t="s">
        <v>7624</v>
      </c>
      <c r="B5081">
        <v>-8.4206585002308099E-2</v>
      </c>
      <c r="C5081">
        <v>0.94076999240760695</v>
      </c>
      <c r="D5081">
        <v>-0.198387658823556</v>
      </c>
      <c r="E5081">
        <v>0.84061156806834803</v>
      </c>
      <c r="F5081">
        <v>-0.31118656017535801</v>
      </c>
      <c r="G5081">
        <v>0.74005214098824201</v>
      </c>
      <c r="H5081">
        <v>0.191052945274342</v>
      </c>
      <c r="I5081">
        <v>0.85986626600859095</v>
      </c>
    </row>
    <row r="5082" spans="1:9" x14ac:dyDescent="0.3">
      <c r="A5082" t="s">
        <v>7269</v>
      </c>
      <c r="B5082">
        <v>-2.3347497248846098E-2</v>
      </c>
      <c r="C5082">
        <v>0.98500090749105895</v>
      </c>
      <c r="D5082">
        <v>-0.29944461588058602</v>
      </c>
      <c r="E5082">
        <v>0.74006296848045405</v>
      </c>
      <c r="F5082">
        <v>-0.113736965289924</v>
      </c>
      <c r="G5082">
        <v>0.92094643404589704</v>
      </c>
      <c r="H5082">
        <v>0.14880145113565599</v>
      </c>
      <c r="I5082">
        <v>0.89651963029149895</v>
      </c>
    </row>
    <row r="5083" spans="1:9" x14ac:dyDescent="0.3">
      <c r="A5083" t="s">
        <v>7770</v>
      </c>
      <c r="B5083">
        <v>0.100329925353408</v>
      </c>
      <c r="C5083">
        <v>0.88072310205262505</v>
      </c>
      <c r="D5083">
        <v>-0.185241654225099</v>
      </c>
      <c r="E5083">
        <v>0.74025021679617498</v>
      </c>
      <c r="F5083">
        <v>-4.38723462447769E-2</v>
      </c>
      <c r="G5083">
        <v>0.95185673105892898</v>
      </c>
      <c r="H5083">
        <v>0.108156052682975</v>
      </c>
      <c r="I5083">
        <v>0.875272495292852</v>
      </c>
    </row>
    <row r="5084" spans="1:9" x14ac:dyDescent="0.3">
      <c r="A5084" t="s">
        <v>7757</v>
      </c>
      <c r="B5084">
        <v>-0.25359297948751403</v>
      </c>
      <c r="C5084">
        <v>0.85304683727497999</v>
      </c>
      <c r="D5084">
        <v>-0.39006319352633401</v>
      </c>
      <c r="E5084">
        <v>0.74025021679617498</v>
      </c>
      <c r="F5084">
        <v>0.20518185838838199</v>
      </c>
      <c r="G5084">
        <v>0.88764748932656501</v>
      </c>
      <c r="H5084">
        <v>-0.19309971402642401</v>
      </c>
      <c r="I5084">
        <v>0.89731208127032303</v>
      </c>
    </row>
    <row r="5085" spans="1:9" x14ac:dyDescent="0.3">
      <c r="A5085" t="s">
        <v>7335</v>
      </c>
      <c r="B5085">
        <v>0.27968019930628302</v>
      </c>
      <c r="C5085">
        <v>0.74025021679617498</v>
      </c>
      <c r="D5085">
        <v>-5.1548195122992399E-2</v>
      </c>
      <c r="E5085">
        <v>0.96031529616335698</v>
      </c>
      <c r="F5085">
        <v>-6.3853301415702807E-2</v>
      </c>
      <c r="G5085">
        <v>0.95202764239218696</v>
      </c>
      <c r="H5085">
        <v>9.4595074562051296E-2</v>
      </c>
      <c r="I5085">
        <v>0.92945937973842496</v>
      </c>
    </row>
    <row r="5086" spans="1:9" x14ac:dyDescent="0.3">
      <c r="A5086" t="s">
        <v>7920</v>
      </c>
      <c r="B5086">
        <v>8.12615470392134E-2</v>
      </c>
      <c r="C5086">
        <v>0.936584285215038</v>
      </c>
      <c r="D5086">
        <v>0.176036463619346</v>
      </c>
      <c r="E5086">
        <v>0.84371852219416199</v>
      </c>
      <c r="F5086">
        <v>0.195018814051828</v>
      </c>
      <c r="G5086">
        <v>0.83369340046676399</v>
      </c>
      <c r="H5086">
        <v>0.28463002500430001</v>
      </c>
      <c r="I5086">
        <v>0.74028071261725803</v>
      </c>
    </row>
    <row r="5087" spans="1:9" x14ac:dyDescent="0.3">
      <c r="A5087" t="s">
        <v>7720</v>
      </c>
      <c r="B5087">
        <v>-0.17405999128174299</v>
      </c>
      <c r="C5087">
        <v>0.74028071261725803</v>
      </c>
      <c r="D5087">
        <v>-7.4517751276495001E-2</v>
      </c>
      <c r="E5087">
        <v>0.90220535354739195</v>
      </c>
      <c r="F5087">
        <v>1.0580070316899099E-2</v>
      </c>
      <c r="G5087">
        <v>0.98789857318651997</v>
      </c>
      <c r="H5087">
        <v>9.2347017084048494E-2</v>
      </c>
      <c r="I5087">
        <v>0.88424495278925097</v>
      </c>
    </row>
    <row r="5088" spans="1:9" x14ac:dyDescent="0.3">
      <c r="A5088" t="s">
        <v>7828</v>
      </c>
      <c r="B5088">
        <v>0.179568803064515</v>
      </c>
      <c r="C5088">
        <v>0.868077248409446</v>
      </c>
      <c r="D5088">
        <v>3.5381232942724501E-2</v>
      </c>
      <c r="E5088">
        <v>0.97700832205653598</v>
      </c>
      <c r="F5088">
        <v>0.23389297640621901</v>
      </c>
      <c r="G5088">
        <v>0.82256364909395097</v>
      </c>
      <c r="H5088">
        <v>0.32458606986746802</v>
      </c>
      <c r="I5088">
        <v>0.74030703587508995</v>
      </c>
    </row>
    <row r="5089" spans="1:9" x14ac:dyDescent="0.3">
      <c r="A5089" t="s">
        <v>7689</v>
      </c>
      <c r="B5089">
        <v>-3.8596908894611398E-2</v>
      </c>
      <c r="C5089">
        <v>0.74043451473150301</v>
      </c>
      <c r="D5089">
        <v>-2.2044135151677E-2</v>
      </c>
      <c r="E5089">
        <v>0.86336004619977702</v>
      </c>
      <c r="F5089">
        <v>3.0486837681917799E-2</v>
      </c>
      <c r="G5089">
        <v>0.80862281384565904</v>
      </c>
      <c r="H5089">
        <v>2.0035447721867401E-2</v>
      </c>
      <c r="I5089">
        <v>0.88751454149464504</v>
      </c>
    </row>
    <row r="5090" spans="1:9" x14ac:dyDescent="0.3">
      <c r="A5090" t="s">
        <v>7321</v>
      </c>
      <c r="B5090">
        <v>4.45456800792551E-2</v>
      </c>
      <c r="C5090">
        <v>0.96646016579342697</v>
      </c>
      <c r="D5090">
        <v>-0.205889225507917</v>
      </c>
      <c r="E5090">
        <v>0.80817904481011005</v>
      </c>
      <c r="F5090">
        <v>0.27846380832955098</v>
      </c>
      <c r="G5090">
        <v>0.74063975211083399</v>
      </c>
      <c r="H5090">
        <v>-0.146455533618744</v>
      </c>
      <c r="I5090">
        <v>0.88308271277517103</v>
      </c>
    </row>
    <row r="5091" spans="1:9" x14ac:dyDescent="0.3">
      <c r="A5091" t="s">
        <v>7808</v>
      </c>
      <c r="B5091">
        <v>-0.14973590100317</v>
      </c>
      <c r="C5091">
        <v>0.91402998004278202</v>
      </c>
      <c r="D5091">
        <v>-0.27180147150249501</v>
      </c>
      <c r="E5091">
        <v>0.82253518838079798</v>
      </c>
      <c r="F5091">
        <v>0.17804454309706999</v>
      </c>
      <c r="G5091">
        <v>0.89890932634463705</v>
      </c>
      <c r="H5091">
        <v>0.39667018693327799</v>
      </c>
      <c r="I5091">
        <v>0.740696729868912</v>
      </c>
    </row>
    <row r="5092" spans="1:9" x14ac:dyDescent="0.3">
      <c r="A5092" t="s">
        <v>7723</v>
      </c>
      <c r="B5092">
        <v>0.27854034324757398</v>
      </c>
      <c r="C5092">
        <v>0.74076761513566602</v>
      </c>
      <c r="D5092">
        <v>-0.18546760807093801</v>
      </c>
      <c r="E5092">
        <v>0.836358339818838</v>
      </c>
      <c r="F5092">
        <v>-5.5099952848846299E-2</v>
      </c>
      <c r="G5092">
        <v>0.95931471761917597</v>
      </c>
      <c r="H5092">
        <v>0.24169696460174001</v>
      </c>
      <c r="I5092">
        <v>0.79003884354962794</v>
      </c>
    </row>
    <row r="5093" spans="1:9" x14ac:dyDescent="0.3">
      <c r="A5093" t="s">
        <v>7850</v>
      </c>
      <c r="B5093">
        <v>-0.15133099649916301</v>
      </c>
      <c r="C5093">
        <v>0.82721813901417396</v>
      </c>
      <c r="D5093">
        <v>-0.103793498681409</v>
      </c>
      <c r="E5093">
        <v>0.88534200659136297</v>
      </c>
      <c r="F5093">
        <v>-2.0117797029552902E-2</v>
      </c>
      <c r="G5093">
        <v>0.98172215804920104</v>
      </c>
      <c r="H5093">
        <v>0.21839421503506301</v>
      </c>
      <c r="I5093">
        <v>0.74094372163376598</v>
      </c>
    </row>
    <row r="5094" spans="1:9" x14ac:dyDescent="0.3">
      <c r="A5094" t="s">
        <v>7894</v>
      </c>
      <c r="B5094">
        <v>0.21168033450947901</v>
      </c>
      <c r="C5094">
        <v>0.81595417929714298</v>
      </c>
      <c r="D5094">
        <v>-0.27065439124847801</v>
      </c>
      <c r="E5094">
        <v>0.74094372163376598</v>
      </c>
      <c r="F5094">
        <v>-0.20695034596978801</v>
      </c>
      <c r="G5094">
        <v>0.82448063091488</v>
      </c>
      <c r="H5094">
        <v>0.17565973378090799</v>
      </c>
      <c r="I5094">
        <v>0.85978055075821103</v>
      </c>
    </row>
    <row r="5095" spans="1:9" x14ac:dyDescent="0.3">
      <c r="A5095" t="s">
        <v>7684</v>
      </c>
      <c r="B5095">
        <v>7.3874014854125897E-2</v>
      </c>
      <c r="C5095">
        <v>0.85878520117381496</v>
      </c>
      <c r="D5095">
        <v>0.117357196781673</v>
      </c>
      <c r="E5095">
        <v>0.74133238116449496</v>
      </c>
      <c r="F5095">
        <v>-1.44967894044714E-2</v>
      </c>
      <c r="G5095">
        <v>0.97690262912330394</v>
      </c>
      <c r="H5095">
        <v>4.82320676581161E-2</v>
      </c>
      <c r="I5095">
        <v>0.91618580541473005</v>
      </c>
    </row>
    <row r="5096" spans="1:9" x14ac:dyDescent="0.3">
      <c r="A5096" t="s">
        <v>7697</v>
      </c>
      <c r="B5096">
        <v>1.175035792505E-2</v>
      </c>
      <c r="C5096">
        <v>0.98402252138187096</v>
      </c>
      <c r="D5096">
        <v>-9.0972148988552007E-2</v>
      </c>
      <c r="E5096">
        <v>0.84378144713372505</v>
      </c>
      <c r="F5096">
        <v>-6.7191663775671706E-2</v>
      </c>
      <c r="G5096">
        <v>0.89647649237425597</v>
      </c>
      <c r="H5096">
        <v>-0.14671849564662501</v>
      </c>
      <c r="I5096">
        <v>0.74133238116449496</v>
      </c>
    </row>
    <row r="5097" spans="1:9" x14ac:dyDescent="0.3">
      <c r="A5097" t="s">
        <v>7274</v>
      </c>
      <c r="B5097">
        <v>0.25948200083936401</v>
      </c>
      <c r="C5097">
        <v>0.78202783591921599</v>
      </c>
      <c r="D5097">
        <v>-1.37082510955504E-2</v>
      </c>
      <c r="E5097">
        <v>0.99032860874625495</v>
      </c>
      <c r="F5097">
        <v>3.9256133874366099E-2</v>
      </c>
      <c r="G5097">
        <v>0.97445275856233504</v>
      </c>
      <c r="H5097">
        <v>0.31158954855941201</v>
      </c>
      <c r="I5097">
        <v>0.74135550572055298</v>
      </c>
    </row>
    <row r="5098" spans="1:9" x14ac:dyDescent="0.3">
      <c r="A5098" t="s">
        <v>6980</v>
      </c>
      <c r="B5098">
        <v>0.31341439818700201</v>
      </c>
      <c r="C5098">
        <v>0.74135632765778303</v>
      </c>
      <c r="D5098">
        <v>-0.30022604063932401</v>
      </c>
      <c r="E5098">
        <v>0.74424301835606799</v>
      </c>
      <c r="F5098">
        <v>-0.25283722428840499</v>
      </c>
      <c r="G5098">
        <v>0.80464625414820301</v>
      </c>
      <c r="H5098">
        <v>0.107755313471341</v>
      </c>
      <c r="I5098">
        <v>0.92831740706830601</v>
      </c>
    </row>
    <row r="5099" spans="1:9" x14ac:dyDescent="0.3">
      <c r="A5099" t="s">
        <v>7140</v>
      </c>
      <c r="B5099">
        <v>0.23506596463578999</v>
      </c>
      <c r="C5099">
        <v>0.843341677356929</v>
      </c>
      <c r="D5099">
        <v>-0.333300133637699</v>
      </c>
      <c r="E5099">
        <v>0.74804534385309096</v>
      </c>
      <c r="F5099">
        <v>0.35915546400503701</v>
      </c>
      <c r="G5099">
        <v>0.74162791912498405</v>
      </c>
      <c r="H5099">
        <v>0.27518612989416802</v>
      </c>
      <c r="I5099">
        <v>0.81710112336032803</v>
      </c>
    </row>
    <row r="5100" spans="1:9" x14ac:dyDescent="0.3">
      <c r="A5100" t="s">
        <v>7923</v>
      </c>
      <c r="B5100">
        <v>-0.28934477729292901</v>
      </c>
      <c r="C5100">
        <v>0.741681265950624</v>
      </c>
      <c r="D5100">
        <v>0.164350487709613</v>
      </c>
      <c r="E5100">
        <v>0.86491787292989097</v>
      </c>
      <c r="F5100">
        <v>0.193225095324119</v>
      </c>
      <c r="G5100">
        <v>0.84647477496082302</v>
      </c>
      <c r="H5100">
        <v>4.7501686124360301E-2</v>
      </c>
      <c r="I5100">
        <v>0.96777623407755398</v>
      </c>
    </row>
    <row r="5101" spans="1:9" x14ac:dyDescent="0.3">
      <c r="A5101" t="s">
        <v>7441</v>
      </c>
      <c r="B5101">
        <v>-5.1548839835780097E-2</v>
      </c>
      <c r="C5101">
        <v>0.94920606990812995</v>
      </c>
      <c r="D5101">
        <v>1.2392984175531601E-2</v>
      </c>
      <c r="E5101">
        <v>0.98805488995492996</v>
      </c>
      <c r="F5101">
        <v>0.14441698928640201</v>
      </c>
      <c r="G5101">
        <v>0.84692280557305899</v>
      </c>
      <c r="H5101">
        <v>-0.22426836410183301</v>
      </c>
      <c r="I5101">
        <v>0.74220213382988898</v>
      </c>
    </row>
    <row r="5102" spans="1:9" x14ac:dyDescent="0.3">
      <c r="A5102" t="s">
        <v>8229</v>
      </c>
      <c r="B5102">
        <v>0.16444716079149499</v>
      </c>
      <c r="C5102">
        <v>0.830819433808199</v>
      </c>
      <c r="D5102">
        <v>-8.7312972165588199E-2</v>
      </c>
      <c r="E5102">
        <v>0.914773437547863</v>
      </c>
      <c r="F5102">
        <v>0.235682155685664</v>
      </c>
      <c r="G5102">
        <v>0.74230978904667499</v>
      </c>
      <c r="H5102">
        <v>-8.2563561485246503E-2</v>
      </c>
      <c r="I5102">
        <v>0.92519845307277104</v>
      </c>
    </row>
    <row r="5103" spans="1:9" x14ac:dyDescent="0.3">
      <c r="A5103" t="s">
        <v>7453</v>
      </c>
      <c r="B5103">
        <v>-2.9126621198030701E-2</v>
      </c>
      <c r="C5103">
        <v>0.95265820840326898</v>
      </c>
      <c r="D5103">
        <v>3.4788928181840199E-2</v>
      </c>
      <c r="E5103">
        <v>0.94114500606769402</v>
      </c>
      <c r="F5103">
        <v>0.13298199698313501</v>
      </c>
      <c r="G5103">
        <v>0.74230978904667499</v>
      </c>
      <c r="H5103">
        <v>-4.4638982349438999E-2</v>
      </c>
      <c r="I5103">
        <v>0.92899678102378302</v>
      </c>
    </row>
    <row r="5104" spans="1:9" x14ac:dyDescent="0.3">
      <c r="A5104" t="s">
        <v>7565</v>
      </c>
      <c r="B5104">
        <v>7.9720437963424304E-2</v>
      </c>
      <c r="C5104">
        <v>0.93753127457909002</v>
      </c>
      <c r="D5104">
        <v>-0.26224165034916203</v>
      </c>
      <c r="E5104">
        <v>0.74230978904667499</v>
      </c>
      <c r="F5104">
        <v>0.18040886032667</v>
      </c>
      <c r="G5104">
        <v>0.84738228653689396</v>
      </c>
      <c r="H5104">
        <v>0.13726958592194799</v>
      </c>
      <c r="I5104">
        <v>0.89119630178404496</v>
      </c>
    </row>
    <row r="5105" spans="1:9" x14ac:dyDescent="0.3">
      <c r="A5105" t="s">
        <v>6814</v>
      </c>
      <c r="B5105">
        <v>3.8171741543369199E-2</v>
      </c>
      <c r="C5105">
        <v>0.97679988685254304</v>
      </c>
      <c r="D5105">
        <v>-0.31298335617011402</v>
      </c>
      <c r="E5105">
        <v>0.74230978904667499</v>
      </c>
      <c r="F5105">
        <v>-0.113869772168783</v>
      </c>
      <c r="G5105">
        <v>0.92490289201272502</v>
      </c>
      <c r="H5105">
        <v>-0.12656822670100801</v>
      </c>
      <c r="I5105">
        <v>0.91771828053634796</v>
      </c>
    </row>
    <row r="5106" spans="1:9" x14ac:dyDescent="0.3">
      <c r="A5106" t="s">
        <v>8007</v>
      </c>
      <c r="B5106">
        <v>0.301675656977757</v>
      </c>
      <c r="C5106">
        <v>0.74230978904667499</v>
      </c>
      <c r="D5106">
        <v>-0.202526196701314</v>
      </c>
      <c r="E5106">
        <v>0.83567377709242796</v>
      </c>
      <c r="F5106">
        <v>-0.12563508745295199</v>
      </c>
      <c r="G5106">
        <v>0.91054934520659003</v>
      </c>
      <c r="H5106">
        <v>-7.7365966575004705E-2</v>
      </c>
      <c r="I5106">
        <v>0.94735720451001604</v>
      </c>
    </row>
    <row r="5107" spans="1:9" x14ac:dyDescent="0.3">
      <c r="A5107" t="s">
        <v>7655</v>
      </c>
      <c r="B5107">
        <v>0.23209330589757601</v>
      </c>
      <c r="C5107">
        <v>0.83369340046676399</v>
      </c>
      <c r="D5107">
        <v>8.0696218217811394E-2</v>
      </c>
      <c r="E5107">
        <v>0.94628859255650799</v>
      </c>
      <c r="F5107">
        <v>0.33689407204028399</v>
      </c>
      <c r="G5107">
        <v>0.74230978904667499</v>
      </c>
      <c r="H5107">
        <v>5.0094598241196803E-2</v>
      </c>
      <c r="I5107">
        <v>0.97049033886757297</v>
      </c>
    </row>
    <row r="5108" spans="1:9" x14ac:dyDescent="0.3">
      <c r="A5108" t="s">
        <v>7871</v>
      </c>
      <c r="B5108">
        <v>4.6546487316204898E-3</v>
      </c>
      <c r="C5108">
        <v>0.99703767879308303</v>
      </c>
      <c r="D5108">
        <v>-0.31313386010474498</v>
      </c>
      <c r="E5108">
        <v>0.74253122200046096</v>
      </c>
      <c r="F5108">
        <v>-0.17825043128222701</v>
      </c>
      <c r="G5108">
        <v>0.87755492874067498</v>
      </c>
      <c r="H5108">
        <v>-0.16027916405707199</v>
      </c>
      <c r="I5108">
        <v>0.894612877945828</v>
      </c>
    </row>
    <row r="5109" spans="1:9" x14ac:dyDescent="0.3">
      <c r="A5109" t="s">
        <v>7644</v>
      </c>
      <c r="B5109">
        <v>8.5650627151947198E-2</v>
      </c>
      <c r="C5109">
        <v>0.92573630445013699</v>
      </c>
      <c r="D5109">
        <v>3.96932350179812E-2</v>
      </c>
      <c r="E5109">
        <v>0.96646016579342697</v>
      </c>
      <c r="F5109">
        <v>0.25498859266139101</v>
      </c>
      <c r="G5109">
        <v>0.74253122200046096</v>
      </c>
      <c r="H5109">
        <v>0.227438186672686</v>
      </c>
      <c r="I5109">
        <v>0.77909203766643398</v>
      </c>
    </row>
    <row r="5110" spans="1:9" x14ac:dyDescent="0.3">
      <c r="A5110" t="s">
        <v>6633</v>
      </c>
      <c r="B5110">
        <v>-0.20274758841591001</v>
      </c>
      <c r="C5110">
        <v>0.84615163178313502</v>
      </c>
      <c r="D5110">
        <v>0.17332937336198301</v>
      </c>
      <c r="E5110">
        <v>0.86680575224870104</v>
      </c>
      <c r="F5110">
        <v>-2.1472880052146202E-3</v>
      </c>
      <c r="G5110">
        <v>0.99855554950914505</v>
      </c>
      <c r="H5110">
        <v>0.31870207727406502</v>
      </c>
      <c r="I5110">
        <v>0.74257079316563301</v>
      </c>
    </row>
    <row r="5111" spans="1:9" x14ac:dyDescent="0.3">
      <c r="A5111" t="s">
        <v>7713</v>
      </c>
      <c r="B5111">
        <v>-7.0881496523093696E-2</v>
      </c>
      <c r="C5111">
        <v>0.74258000331375495</v>
      </c>
      <c r="D5111">
        <v>-5.3544028214428802E-2</v>
      </c>
      <c r="E5111">
        <v>0.80865424042894896</v>
      </c>
      <c r="F5111">
        <v>-4.7164858851048999E-2</v>
      </c>
      <c r="G5111">
        <v>0.84768173860825502</v>
      </c>
      <c r="H5111">
        <v>3.0209841333499399E-2</v>
      </c>
      <c r="I5111">
        <v>0.91022904307320696</v>
      </c>
    </row>
    <row r="5112" spans="1:9" x14ac:dyDescent="0.3">
      <c r="A5112" t="s">
        <v>7559</v>
      </c>
      <c r="B5112">
        <v>-0.158513581333805</v>
      </c>
      <c r="C5112">
        <v>0.836633489608819</v>
      </c>
      <c r="D5112">
        <v>-0.221574192045185</v>
      </c>
      <c r="E5112">
        <v>0.74269513515307395</v>
      </c>
      <c r="F5112">
        <v>0.194600323904004</v>
      </c>
      <c r="G5112">
        <v>0.79263084549353502</v>
      </c>
      <c r="H5112">
        <v>-0.205223180618646</v>
      </c>
      <c r="I5112">
        <v>0.78291217071310404</v>
      </c>
    </row>
    <row r="5113" spans="1:9" x14ac:dyDescent="0.3">
      <c r="A5113" t="s">
        <v>7819</v>
      </c>
      <c r="B5113">
        <v>-0.25882238689787601</v>
      </c>
      <c r="C5113">
        <v>0.74294149717150104</v>
      </c>
      <c r="D5113">
        <v>-0.17137739712175301</v>
      </c>
      <c r="E5113">
        <v>0.83862964214612601</v>
      </c>
      <c r="F5113">
        <v>0.122181427234667</v>
      </c>
      <c r="G5113">
        <v>0.89773661721024001</v>
      </c>
      <c r="H5113">
        <v>9.6244681176435504E-2</v>
      </c>
      <c r="I5113">
        <v>0.92205685345681798</v>
      </c>
    </row>
    <row r="5114" spans="1:9" x14ac:dyDescent="0.3">
      <c r="A5114" t="s">
        <v>7600</v>
      </c>
      <c r="B5114">
        <v>2.0682836469956101E-2</v>
      </c>
      <c r="C5114">
        <v>0.84192986575895901</v>
      </c>
      <c r="D5114">
        <v>1.90380404067385E-2</v>
      </c>
      <c r="E5114">
        <v>0.85124942740790699</v>
      </c>
      <c r="F5114">
        <v>4.33541686273949E-3</v>
      </c>
      <c r="G5114">
        <v>0.97222219061281301</v>
      </c>
      <c r="H5114">
        <v>-3.1826999516294502E-2</v>
      </c>
      <c r="I5114">
        <v>0.74309684182288105</v>
      </c>
    </row>
    <row r="5115" spans="1:9" x14ac:dyDescent="0.3">
      <c r="A5115" t="s">
        <v>7638</v>
      </c>
      <c r="B5115">
        <v>-2.1096751429451398E-2</v>
      </c>
      <c r="C5115">
        <v>0.98972340950197002</v>
      </c>
      <c r="D5115">
        <v>-0.120148419567156</v>
      </c>
      <c r="E5115">
        <v>0.93806293359368198</v>
      </c>
      <c r="F5115">
        <v>-0.409815556031498</v>
      </c>
      <c r="G5115">
        <v>0.75823897401984597</v>
      </c>
      <c r="H5115">
        <v>-0.44002341400721401</v>
      </c>
      <c r="I5115">
        <v>0.74322979143663104</v>
      </c>
    </row>
    <row r="5116" spans="1:9" x14ac:dyDescent="0.3">
      <c r="A5116" t="s">
        <v>7817</v>
      </c>
      <c r="B5116">
        <v>-0.152868343333733</v>
      </c>
      <c r="C5116">
        <v>0.74335264942518398</v>
      </c>
      <c r="D5116">
        <v>-6.0756292283404102E-2</v>
      </c>
      <c r="E5116">
        <v>0.91051156063638505</v>
      </c>
      <c r="F5116">
        <v>-2.01348104247079E-2</v>
      </c>
      <c r="G5116">
        <v>0.97440882418017605</v>
      </c>
      <c r="H5116">
        <v>5.8768353506301997E-3</v>
      </c>
      <c r="I5116">
        <v>0.99247801570318195</v>
      </c>
    </row>
    <row r="5117" spans="1:9" x14ac:dyDescent="0.3">
      <c r="A5117" t="s">
        <v>7525</v>
      </c>
      <c r="B5117">
        <v>0.20394245517130899</v>
      </c>
      <c r="C5117">
        <v>0.82873036712401005</v>
      </c>
      <c r="D5117">
        <v>0.27421399376299799</v>
      </c>
      <c r="E5117">
        <v>0.743573004507459</v>
      </c>
      <c r="F5117">
        <v>0.14496835508536801</v>
      </c>
      <c r="G5117">
        <v>0.88843779969516801</v>
      </c>
      <c r="H5117">
        <v>-6.8166396935135196E-2</v>
      </c>
      <c r="I5117">
        <v>0.95078693954317295</v>
      </c>
    </row>
    <row r="5118" spans="1:9" x14ac:dyDescent="0.3">
      <c r="A5118" t="s">
        <v>7810</v>
      </c>
      <c r="B5118">
        <v>-0.26243463436796199</v>
      </c>
      <c r="C5118">
        <v>0.74386130228891301</v>
      </c>
      <c r="D5118">
        <v>-8.0774627344194203E-2</v>
      </c>
      <c r="E5118">
        <v>0.93200822761150004</v>
      </c>
      <c r="F5118">
        <v>0.20157183524399</v>
      </c>
      <c r="G5118">
        <v>0.81840474480876602</v>
      </c>
      <c r="H5118">
        <v>0.17824209425621901</v>
      </c>
      <c r="I5118">
        <v>0.847862805289471</v>
      </c>
    </row>
    <row r="5119" spans="1:9" x14ac:dyDescent="0.3">
      <c r="A5119" t="s">
        <v>7682</v>
      </c>
      <c r="B5119">
        <v>0.223130472243807</v>
      </c>
      <c r="C5119">
        <v>0.74388273308603503</v>
      </c>
      <c r="D5119">
        <v>-8.3802120858291695E-2</v>
      </c>
      <c r="E5119">
        <v>0.91591129913629798</v>
      </c>
      <c r="F5119">
        <v>-5.9256068250488798E-2</v>
      </c>
      <c r="G5119">
        <v>0.94460577636446597</v>
      </c>
      <c r="H5119">
        <v>-0.14832779045431599</v>
      </c>
      <c r="I5119">
        <v>0.85146508268876997</v>
      </c>
    </row>
    <row r="5120" spans="1:9" x14ac:dyDescent="0.3">
      <c r="A5120" t="s">
        <v>7477</v>
      </c>
      <c r="B5120">
        <v>-7.0212789191001296E-2</v>
      </c>
      <c r="C5120">
        <v>0.95064028094933295</v>
      </c>
      <c r="D5120">
        <v>6.3126272697256403E-2</v>
      </c>
      <c r="E5120">
        <v>0.95436785804347002</v>
      </c>
      <c r="F5120">
        <v>0.21373957965624499</v>
      </c>
      <c r="G5120">
        <v>0.83629760356919602</v>
      </c>
      <c r="H5120">
        <v>-0.3126332398078</v>
      </c>
      <c r="I5120">
        <v>0.74398643653980701</v>
      </c>
    </row>
    <row r="5121" spans="1:9" x14ac:dyDescent="0.3">
      <c r="A5121" t="s">
        <v>7419</v>
      </c>
      <c r="B5121">
        <v>2.3089294568754699E-2</v>
      </c>
      <c r="C5121">
        <v>0.76195171417514396</v>
      </c>
      <c r="D5121">
        <v>5.95312289429617E-3</v>
      </c>
      <c r="E5121">
        <v>0.94713302562256296</v>
      </c>
      <c r="F5121">
        <v>2.5096815309464698E-2</v>
      </c>
      <c r="G5121">
        <v>0.74403819516977199</v>
      </c>
      <c r="H5121">
        <v>2.215593366308E-2</v>
      </c>
      <c r="I5121">
        <v>0.78291217071310404</v>
      </c>
    </row>
    <row r="5122" spans="1:9" x14ac:dyDescent="0.3">
      <c r="A5122" t="s">
        <v>7362</v>
      </c>
      <c r="B5122">
        <v>0.122477187139775</v>
      </c>
      <c r="C5122">
        <v>0.90990087151023902</v>
      </c>
      <c r="D5122">
        <v>-0.28556177880345601</v>
      </c>
      <c r="E5122">
        <v>0.74415166851564796</v>
      </c>
      <c r="F5122">
        <v>-0.15408243874378599</v>
      </c>
      <c r="G5122">
        <v>0.88599893955556697</v>
      </c>
      <c r="H5122">
        <v>-0.28279191930841402</v>
      </c>
      <c r="I5122">
        <v>0.76604020141749796</v>
      </c>
    </row>
    <row r="5123" spans="1:9" x14ac:dyDescent="0.3">
      <c r="A5123" t="s">
        <v>7570</v>
      </c>
      <c r="B5123">
        <v>-7.4896464629403102E-3</v>
      </c>
      <c r="C5123">
        <v>0.95752359051694103</v>
      </c>
      <c r="D5123">
        <v>7.1459302633902601E-3</v>
      </c>
      <c r="E5123">
        <v>0.95815703311378997</v>
      </c>
      <c r="F5123">
        <v>3.7354880220582899E-2</v>
      </c>
      <c r="G5123">
        <v>0.74417909351806</v>
      </c>
      <c r="H5123">
        <v>2.5614319579943001E-3</v>
      </c>
      <c r="I5123">
        <v>0.98689617075275804</v>
      </c>
    </row>
    <row r="5124" spans="1:9" x14ac:dyDescent="0.3">
      <c r="A5124" t="s">
        <v>7848</v>
      </c>
      <c r="B5124">
        <v>0.155405579387528</v>
      </c>
      <c r="C5124">
        <v>0.81404448149854303</v>
      </c>
      <c r="D5124">
        <v>0.195019346099712</v>
      </c>
      <c r="E5124">
        <v>0.74423321411774301</v>
      </c>
      <c r="F5124">
        <v>7.7671580429558504E-2</v>
      </c>
      <c r="G5124">
        <v>0.91810296638120703</v>
      </c>
      <c r="H5124">
        <v>0.13981382723204699</v>
      </c>
      <c r="I5124">
        <v>0.84438819507905905</v>
      </c>
    </row>
    <row r="5125" spans="1:9" x14ac:dyDescent="0.3">
      <c r="A5125" t="s">
        <v>7824</v>
      </c>
      <c r="B5125">
        <v>-0.18072545901147599</v>
      </c>
      <c r="C5125">
        <v>0.87186806163298003</v>
      </c>
      <c r="D5125">
        <v>-0.20402577800989</v>
      </c>
      <c r="E5125">
        <v>0.84714821838659904</v>
      </c>
      <c r="F5125">
        <v>0.162218655830938</v>
      </c>
      <c r="G5125">
        <v>0.88978023495722502</v>
      </c>
      <c r="H5125">
        <v>-0.33164133691460501</v>
      </c>
      <c r="I5125">
        <v>0.74424301835606799</v>
      </c>
    </row>
    <row r="5126" spans="1:9" x14ac:dyDescent="0.3">
      <c r="A5126" t="s">
        <v>8120</v>
      </c>
      <c r="B5126">
        <v>0.29417354342028501</v>
      </c>
      <c r="C5126">
        <v>0.744310295990531</v>
      </c>
      <c r="D5126">
        <v>6.4204783330617604E-2</v>
      </c>
      <c r="E5126">
        <v>0.95257528856405105</v>
      </c>
      <c r="F5126">
        <v>1.1059477895851801E-2</v>
      </c>
      <c r="G5126">
        <v>0.99247801570318195</v>
      </c>
      <c r="H5126">
        <v>0.13672311170533399</v>
      </c>
      <c r="I5126">
        <v>0.90220535354739195</v>
      </c>
    </row>
    <row r="5127" spans="1:9" x14ac:dyDescent="0.3">
      <c r="A5127" t="s">
        <v>7744</v>
      </c>
      <c r="B5127">
        <v>5.1673872573618398E-2</v>
      </c>
      <c r="C5127">
        <v>0.93891165602764204</v>
      </c>
      <c r="D5127">
        <v>0.173889221252746</v>
      </c>
      <c r="E5127">
        <v>0.74438580779850005</v>
      </c>
      <c r="F5127">
        <v>5.6798487225003004E-3</v>
      </c>
      <c r="G5127">
        <v>0.99344344313394195</v>
      </c>
      <c r="H5127">
        <v>0.15158498868315701</v>
      </c>
      <c r="I5127">
        <v>0.800737473340145</v>
      </c>
    </row>
    <row r="5128" spans="1:9" x14ac:dyDescent="0.3">
      <c r="A5128" t="s">
        <v>7631</v>
      </c>
      <c r="B5128">
        <v>2.2022303930963098E-2</v>
      </c>
      <c r="C5128">
        <v>0.74442086303903898</v>
      </c>
      <c r="D5128">
        <v>-3.0070277696644999E-3</v>
      </c>
      <c r="E5128">
        <v>0.97175038673241598</v>
      </c>
      <c r="F5128">
        <v>-3.10788251002047E-3</v>
      </c>
      <c r="G5128">
        <v>0.97225430084976205</v>
      </c>
      <c r="H5128">
        <v>2.2075226152905698E-2</v>
      </c>
      <c r="I5128">
        <v>0.75357236066535405</v>
      </c>
    </row>
    <row r="5129" spans="1:9" x14ac:dyDescent="0.3">
      <c r="A5129" t="s">
        <v>8010</v>
      </c>
      <c r="B5129">
        <v>0.35861943942076802</v>
      </c>
      <c r="C5129">
        <v>0.74442086303903898</v>
      </c>
      <c r="D5129">
        <v>-0.13583453860090999</v>
      </c>
      <c r="E5129">
        <v>0.91531449750437699</v>
      </c>
      <c r="F5129">
        <v>-2.0559200935968101E-2</v>
      </c>
      <c r="G5129">
        <v>0.98891199562721099</v>
      </c>
      <c r="H5129">
        <v>3.6454124979209898E-2</v>
      </c>
      <c r="I5129">
        <v>0.98098823721558703</v>
      </c>
    </row>
    <row r="5130" spans="1:9" x14ac:dyDescent="0.3">
      <c r="A5130" t="s">
        <v>7627</v>
      </c>
      <c r="B5130">
        <v>-7.1185915953859397E-2</v>
      </c>
      <c r="C5130">
        <v>0.79521390171281203</v>
      </c>
      <c r="D5130">
        <v>-2.7203632700822201E-2</v>
      </c>
      <c r="E5130">
        <v>0.93010409206299205</v>
      </c>
      <c r="F5130">
        <v>7.3838885282219401E-3</v>
      </c>
      <c r="G5130">
        <v>0.98381362504127201</v>
      </c>
      <c r="H5130">
        <v>8.86487823613126E-2</v>
      </c>
      <c r="I5130">
        <v>0.74442498257815704</v>
      </c>
    </row>
    <row r="5131" spans="1:9" x14ac:dyDescent="0.3">
      <c r="A5131" t="s">
        <v>7872</v>
      </c>
      <c r="B5131">
        <v>-0.30536071288210898</v>
      </c>
      <c r="C5131">
        <v>0.74442498257815704</v>
      </c>
      <c r="D5131">
        <v>-0.15005396883323599</v>
      </c>
      <c r="E5131">
        <v>0.88742675992813902</v>
      </c>
      <c r="F5131">
        <v>0.23297263789085601</v>
      </c>
      <c r="G5131">
        <v>0.82053100759795705</v>
      </c>
      <c r="H5131">
        <v>-0.136568958446146</v>
      </c>
      <c r="I5131">
        <v>0.90640533744621199</v>
      </c>
    </row>
    <row r="5132" spans="1:9" x14ac:dyDescent="0.3">
      <c r="A5132" t="s">
        <v>7112</v>
      </c>
      <c r="B5132">
        <v>8.8483909748395206E-2</v>
      </c>
      <c r="C5132">
        <v>0.77084300891403301</v>
      </c>
      <c r="D5132">
        <v>7.1150000641001895E-2</v>
      </c>
      <c r="E5132">
        <v>0.81846012061134599</v>
      </c>
      <c r="F5132">
        <v>6.3721232670383904E-2</v>
      </c>
      <c r="G5132">
        <v>0.851465056769239</v>
      </c>
      <c r="H5132">
        <v>0.100855396126678</v>
      </c>
      <c r="I5132">
        <v>0.74442498257815704</v>
      </c>
    </row>
    <row r="5133" spans="1:9" x14ac:dyDescent="0.3">
      <c r="A5133" t="s">
        <v>7688</v>
      </c>
      <c r="B5133">
        <v>1.6381216637408699E-2</v>
      </c>
      <c r="C5133">
        <v>0.852571578370387</v>
      </c>
      <c r="D5133">
        <v>1.3838268592553001E-2</v>
      </c>
      <c r="E5133">
        <v>0.87383759420827101</v>
      </c>
      <c r="F5133">
        <v>-2.6074681643923601E-2</v>
      </c>
      <c r="G5133">
        <v>0.744567080827095</v>
      </c>
      <c r="H5133">
        <v>-5.7490519863527502E-3</v>
      </c>
      <c r="I5133">
        <v>0.95436785804347002</v>
      </c>
    </row>
    <row r="5134" spans="1:9" x14ac:dyDescent="0.3">
      <c r="A5134" t="s">
        <v>7669</v>
      </c>
      <c r="B5134">
        <v>-0.26050309503596403</v>
      </c>
      <c r="C5134">
        <v>0.744567080827095</v>
      </c>
      <c r="D5134">
        <v>0.155326846670749</v>
      </c>
      <c r="E5134">
        <v>0.85855844491390299</v>
      </c>
      <c r="F5134">
        <v>-0.263259204026909</v>
      </c>
      <c r="G5134">
        <v>0.74624645284749203</v>
      </c>
      <c r="H5134">
        <v>-0.10007580491743</v>
      </c>
      <c r="I5134">
        <v>0.92024722107512902</v>
      </c>
    </row>
    <row r="5135" spans="1:9" x14ac:dyDescent="0.3">
      <c r="A5135" t="s">
        <v>7977</v>
      </c>
      <c r="B5135">
        <v>-1.60019915667871E-2</v>
      </c>
      <c r="C5135">
        <v>0.85901487541793797</v>
      </c>
      <c r="D5135">
        <v>-2.5131791742921E-2</v>
      </c>
      <c r="E5135">
        <v>0.74478874523240901</v>
      </c>
      <c r="F5135">
        <v>2.1635036082306401E-3</v>
      </c>
      <c r="G5135">
        <v>0.98450460051892097</v>
      </c>
      <c r="H5135">
        <v>-8.3820122044139002E-3</v>
      </c>
      <c r="I5135">
        <v>0.93372654849518599</v>
      </c>
    </row>
    <row r="5136" spans="1:9" x14ac:dyDescent="0.3">
      <c r="A5136" t="s">
        <v>7786</v>
      </c>
      <c r="B5136">
        <v>-0.307629021963643</v>
      </c>
      <c r="C5136">
        <v>0.74524018745879395</v>
      </c>
      <c r="D5136">
        <v>0.17228152101517599</v>
      </c>
      <c r="E5136">
        <v>0.86886077854828003</v>
      </c>
      <c r="F5136">
        <v>0.18150992953364201</v>
      </c>
      <c r="G5136">
        <v>0.86886077854828003</v>
      </c>
      <c r="H5136">
        <v>9.9814554047920098E-2</v>
      </c>
      <c r="I5136">
        <v>0.93348947176071695</v>
      </c>
    </row>
    <row r="5137" spans="1:9" x14ac:dyDescent="0.3">
      <c r="A5137" t="s">
        <v>7839</v>
      </c>
      <c r="B5137">
        <v>-7.5283675723108595E-2</v>
      </c>
      <c r="C5137">
        <v>0.94431464580707203</v>
      </c>
      <c r="D5137">
        <v>-1.7221717889527401E-2</v>
      </c>
      <c r="E5137">
        <v>0.98765428517449105</v>
      </c>
      <c r="F5137">
        <v>0.29155891563127501</v>
      </c>
      <c r="G5137">
        <v>0.74524018745879395</v>
      </c>
      <c r="H5137">
        <v>0.17810977431692601</v>
      </c>
      <c r="I5137">
        <v>0.86327683629694896</v>
      </c>
    </row>
    <row r="5138" spans="1:9" x14ac:dyDescent="0.3">
      <c r="A5138" t="s">
        <v>6723</v>
      </c>
      <c r="B5138">
        <v>-5.3947057841774899E-2</v>
      </c>
      <c r="C5138">
        <v>0.96411068952776902</v>
      </c>
      <c r="D5138">
        <v>-0.29892523712617503</v>
      </c>
      <c r="E5138">
        <v>0.74524018745879395</v>
      </c>
      <c r="F5138">
        <v>5.3094875973602003E-3</v>
      </c>
      <c r="G5138">
        <v>0.99653460597438304</v>
      </c>
      <c r="H5138">
        <v>-0.152612911359917</v>
      </c>
      <c r="I5138">
        <v>0.89573716903744605</v>
      </c>
    </row>
    <row r="5139" spans="1:9" x14ac:dyDescent="0.3">
      <c r="A5139" t="s">
        <v>7336</v>
      </c>
      <c r="B5139">
        <v>-7.8490507396421702E-2</v>
      </c>
      <c r="C5139">
        <v>0.919036075245387</v>
      </c>
      <c r="D5139">
        <v>-8.7916986278012393E-2</v>
      </c>
      <c r="E5139">
        <v>0.90550501855808196</v>
      </c>
      <c r="F5139">
        <v>-1.55809801775231E-2</v>
      </c>
      <c r="G5139">
        <v>0.98582669349854901</v>
      </c>
      <c r="H5139">
        <v>-0.21621630862098201</v>
      </c>
      <c r="I5139">
        <v>0.74538258691433201</v>
      </c>
    </row>
    <row r="5140" spans="1:9" x14ac:dyDescent="0.3">
      <c r="A5140" t="s">
        <v>7677</v>
      </c>
      <c r="B5140">
        <v>-1.0489691878191199E-2</v>
      </c>
      <c r="C5140">
        <v>0.98286015203673704</v>
      </c>
      <c r="D5140">
        <v>-0.113910055600056</v>
      </c>
      <c r="E5140">
        <v>0.74540655566227598</v>
      </c>
      <c r="F5140">
        <v>-1.49606124986938E-2</v>
      </c>
      <c r="G5140">
        <v>0.97548209894877402</v>
      </c>
      <c r="H5140">
        <v>7.3535793487741793E-2</v>
      </c>
      <c r="I5140">
        <v>0.86278648520544798</v>
      </c>
    </row>
    <row r="5141" spans="1:9" x14ac:dyDescent="0.3">
      <c r="A5141" t="s">
        <v>7660</v>
      </c>
      <c r="B5141">
        <v>7.28701376311831E-3</v>
      </c>
      <c r="C5141">
        <v>0.99093752718184003</v>
      </c>
      <c r="D5141">
        <v>9.2489357182617596E-2</v>
      </c>
      <c r="E5141">
        <v>0.86891509439877201</v>
      </c>
      <c r="F5141">
        <v>-0.16827513097761501</v>
      </c>
      <c r="G5141">
        <v>0.74540655566227598</v>
      </c>
      <c r="H5141">
        <v>-6.6861468070798499E-2</v>
      </c>
      <c r="I5141">
        <v>0.91591920737945698</v>
      </c>
    </row>
    <row r="5142" spans="1:9" x14ac:dyDescent="0.3">
      <c r="A5142" t="s">
        <v>7255</v>
      </c>
      <c r="B5142">
        <v>-7.9239742381121605E-3</v>
      </c>
      <c r="C5142">
        <v>0.98753996884966799</v>
      </c>
      <c r="D5142">
        <v>0.118308031398448</v>
      </c>
      <c r="E5142">
        <v>0.75250025761254302</v>
      </c>
      <c r="F5142">
        <v>5.5599002519020703E-2</v>
      </c>
      <c r="G5142">
        <v>0.90584880304441995</v>
      </c>
      <c r="H5142">
        <v>0.129980723144169</v>
      </c>
      <c r="I5142">
        <v>0.74561340507547202</v>
      </c>
    </row>
    <row r="5143" spans="1:9" x14ac:dyDescent="0.3">
      <c r="A5143" t="s">
        <v>7522</v>
      </c>
      <c r="B5143">
        <v>-9.3343504588372095E-2</v>
      </c>
      <c r="C5143">
        <v>0.931656292110422</v>
      </c>
      <c r="D5143">
        <v>-0.25446280493458601</v>
      </c>
      <c r="E5143">
        <v>0.77237174335593795</v>
      </c>
      <c r="F5143">
        <v>-0.233040212076596</v>
      </c>
      <c r="G5143">
        <v>0.80854556431055802</v>
      </c>
      <c r="H5143">
        <v>-0.30040953123014202</v>
      </c>
      <c r="I5143">
        <v>0.74561340507547202</v>
      </c>
    </row>
    <row r="5144" spans="1:9" x14ac:dyDescent="0.3">
      <c r="A5144" t="s">
        <v>7625</v>
      </c>
      <c r="B5144">
        <v>-0.265760495172643</v>
      </c>
      <c r="C5144">
        <v>0.74568030642919803</v>
      </c>
      <c r="D5144">
        <v>-0.16780561507858399</v>
      </c>
      <c r="E5144">
        <v>0.84986553468057002</v>
      </c>
      <c r="F5144">
        <v>0.153418546526253</v>
      </c>
      <c r="G5144">
        <v>0.87201201233769099</v>
      </c>
      <c r="H5144">
        <v>-0.23265404817190699</v>
      </c>
      <c r="I5144">
        <v>0.79203781747502799</v>
      </c>
    </row>
    <row r="5145" spans="1:9" x14ac:dyDescent="0.3">
      <c r="A5145" t="s">
        <v>8129</v>
      </c>
      <c r="B5145">
        <v>4.75750854370093E-2</v>
      </c>
      <c r="C5145">
        <v>0.97263877692491596</v>
      </c>
      <c r="D5145">
        <v>-0.23593312927770699</v>
      </c>
      <c r="E5145">
        <v>0.83493053245955295</v>
      </c>
      <c r="F5145">
        <v>2.68426760424266E-3</v>
      </c>
      <c r="G5145">
        <v>0.99838836337734005</v>
      </c>
      <c r="H5145">
        <v>-0.35816993885539899</v>
      </c>
      <c r="I5145">
        <v>0.74568795495116902</v>
      </c>
    </row>
    <row r="5146" spans="1:9" x14ac:dyDescent="0.3">
      <c r="A5146" t="s">
        <v>8156</v>
      </c>
      <c r="B5146">
        <v>-0.105047457364015</v>
      </c>
      <c r="C5146">
        <v>0.92002877090145396</v>
      </c>
      <c r="D5146">
        <v>-0.16339303021583901</v>
      </c>
      <c r="E5146">
        <v>0.86408628028284695</v>
      </c>
      <c r="F5146">
        <v>0.16239566333518801</v>
      </c>
      <c r="G5146">
        <v>0.87219183092077102</v>
      </c>
      <c r="H5146">
        <v>-0.29204619679870297</v>
      </c>
      <c r="I5146">
        <v>0.74568795495116902</v>
      </c>
    </row>
    <row r="5147" spans="1:9" x14ac:dyDescent="0.3">
      <c r="A5147" t="s">
        <v>7648</v>
      </c>
      <c r="B5147">
        <v>1.4762294749058999E-2</v>
      </c>
      <c r="C5147">
        <v>0.99247801570318195</v>
      </c>
      <c r="D5147">
        <v>-0.38089087264372401</v>
      </c>
      <c r="E5147">
        <v>0.74571613881444199</v>
      </c>
      <c r="F5147">
        <v>-1.5393036168689599E-2</v>
      </c>
      <c r="G5147">
        <v>0.99235418632597605</v>
      </c>
      <c r="H5147">
        <v>-0.31447036378238802</v>
      </c>
      <c r="I5147">
        <v>0.81570850466599398</v>
      </c>
    </row>
    <row r="5148" spans="1:9" x14ac:dyDescent="0.3">
      <c r="A5148" t="s">
        <v>8213</v>
      </c>
      <c r="B5148">
        <v>0.125927185518586</v>
      </c>
      <c r="C5148">
        <v>0.90313615974477801</v>
      </c>
      <c r="D5148">
        <v>4.0411885306509202E-2</v>
      </c>
      <c r="E5148">
        <v>0.97049033886757297</v>
      </c>
      <c r="F5148">
        <v>-4.0646794923271702E-3</v>
      </c>
      <c r="G5148">
        <v>0.99703767879308303</v>
      </c>
      <c r="H5148">
        <v>0.292281025380771</v>
      </c>
      <c r="I5148">
        <v>0.74572704755644603</v>
      </c>
    </row>
    <row r="5149" spans="1:9" x14ac:dyDescent="0.3">
      <c r="A5149" t="s">
        <v>7973</v>
      </c>
      <c r="B5149">
        <v>0.17197962365627001</v>
      </c>
      <c r="C5149">
        <v>0.84350144295493901</v>
      </c>
      <c r="D5149">
        <v>0.17194157939433899</v>
      </c>
      <c r="E5149">
        <v>0.83668216779947202</v>
      </c>
      <c r="F5149">
        <v>0.21959454647174101</v>
      </c>
      <c r="G5149">
        <v>0.79115787580786601</v>
      </c>
      <c r="H5149">
        <v>-0.26331563437973599</v>
      </c>
      <c r="I5149">
        <v>0.74585130258139698</v>
      </c>
    </row>
    <row r="5150" spans="1:9" x14ac:dyDescent="0.3">
      <c r="A5150" t="s">
        <v>7703</v>
      </c>
      <c r="B5150">
        <v>-7.9972745000471801E-2</v>
      </c>
      <c r="C5150">
        <v>0.77050733323028098</v>
      </c>
      <c r="D5150">
        <v>3.2045827604655797E-2</v>
      </c>
      <c r="E5150">
        <v>0.91824843764759201</v>
      </c>
      <c r="F5150">
        <v>8.8702664009589594E-2</v>
      </c>
      <c r="G5150">
        <v>0.74590050527620899</v>
      </c>
      <c r="H5150">
        <v>1.46789142963492E-2</v>
      </c>
      <c r="I5150">
        <v>0.967400122990974</v>
      </c>
    </row>
    <row r="5151" spans="1:9" x14ac:dyDescent="0.3">
      <c r="A5151" t="s">
        <v>7167</v>
      </c>
      <c r="B5151">
        <v>3.42840493751186E-2</v>
      </c>
      <c r="C5151">
        <v>0.90640533744621199</v>
      </c>
      <c r="D5151">
        <v>3.8110516176442802E-2</v>
      </c>
      <c r="E5151">
        <v>0.89056833290081105</v>
      </c>
      <c r="F5151">
        <v>8.0408473145585399E-2</v>
      </c>
      <c r="G5151">
        <v>0.74596443982952798</v>
      </c>
      <c r="H5151">
        <v>-2.1086192487647999E-2</v>
      </c>
      <c r="I5151">
        <v>0.94593433069243604</v>
      </c>
    </row>
    <row r="5152" spans="1:9" x14ac:dyDescent="0.3">
      <c r="A5152" t="s">
        <v>7764</v>
      </c>
      <c r="B5152">
        <v>-0.11084799615697601</v>
      </c>
      <c r="C5152">
        <v>0.74624645284749203</v>
      </c>
      <c r="D5152">
        <v>-1.2599798696186E-2</v>
      </c>
      <c r="E5152">
        <v>0.97748512773793705</v>
      </c>
      <c r="F5152">
        <v>6.1547817740183898E-2</v>
      </c>
      <c r="G5152">
        <v>0.87835134789202296</v>
      </c>
      <c r="H5152">
        <v>6.1096959779131403E-3</v>
      </c>
      <c r="I5152">
        <v>0.98940906810089102</v>
      </c>
    </row>
    <row r="5153" spans="1:9" x14ac:dyDescent="0.3">
      <c r="A5153" t="s">
        <v>7047</v>
      </c>
      <c r="B5153">
        <v>-0.139651712691301</v>
      </c>
      <c r="C5153">
        <v>0.90179793909144601</v>
      </c>
      <c r="D5153">
        <v>-0.294861907260561</v>
      </c>
      <c r="E5153">
        <v>0.749074642622508</v>
      </c>
      <c r="F5153">
        <v>0.31295925716695899</v>
      </c>
      <c r="G5153">
        <v>0.74624645284749203</v>
      </c>
      <c r="H5153">
        <v>-0.24325274056683699</v>
      </c>
      <c r="I5153">
        <v>0.81794988087952403</v>
      </c>
    </row>
    <row r="5154" spans="1:9" x14ac:dyDescent="0.3">
      <c r="A5154" t="s">
        <v>7138</v>
      </c>
      <c r="B5154">
        <v>-0.26241264061858199</v>
      </c>
      <c r="C5154">
        <v>0.80351030227271003</v>
      </c>
      <c r="D5154">
        <v>-0.221616402635022</v>
      </c>
      <c r="E5154">
        <v>0.83473146135870402</v>
      </c>
      <c r="F5154">
        <v>0.32932567217070302</v>
      </c>
      <c r="G5154">
        <v>0.74624645284749203</v>
      </c>
      <c r="H5154">
        <v>-0.13606290068624899</v>
      </c>
      <c r="I5154">
        <v>0.912911456743428</v>
      </c>
    </row>
    <row r="5155" spans="1:9" x14ac:dyDescent="0.3">
      <c r="A5155" t="s">
        <v>7613</v>
      </c>
      <c r="B5155">
        <v>4.9041591178494999E-2</v>
      </c>
      <c r="C5155">
        <v>0.86623023279046796</v>
      </c>
      <c r="D5155">
        <v>1.7203474915380702E-2</v>
      </c>
      <c r="E5155">
        <v>0.955279674264366</v>
      </c>
      <c r="F5155">
        <v>2.6224574717229499E-2</v>
      </c>
      <c r="G5155">
        <v>0.93417247145826099</v>
      </c>
      <c r="H5155">
        <v>8.5679356638266493E-2</v>
      </c>
      <c r="I5155">
        <v>0.74624645284749203</v>
      </c>
    </row>
    <row r="5156" spans="1:9" x14ac:dyDescent="0.3">
      <c r="A5156" t="s">
        <v>7633</v>
      </c>
      <c r="B5156">
        <v>4.1567136143100099E-2</v>
      </c>
      <c r="C5156">
        <v>0.97775021061244705</v>
      </c>
      <c r="D5156">
        <v>-0.34673620847790898</v>
      </c>
      <c r="E5156">
        <v>0.74624645284749203</v>
      </c>
      <c r="F5156">
        <v>-0.117479120899212</v>
      </c>
      <c r="G5156">
        <v>0.93200822761150004</v>
      </c>
      <c r="H5156">
        <v>1.53671129846648E-2</v>
      </c>
      <c r="I5156">
        <v>0.99176678767504101</v>
      </c>
    </row>
    <row r="5157" spans="1:9" x14ac:dyDescent="0.3">
      <c r="A5157" t="s">
        <v>7838</v>
      </c>
      <c r="B5157">
        <v>0.27698493166534699</v>
      </c>
      <c r="C5157">
        <v>0.74624645284749203</v>
      </c>
      <c r="D5157">
        <v>1.7481062337005901E-2</v>
      </c>
      <c r="E5157">
        <v>0.98726398546979499</v>
      </c>
      <c r="F5157">
        <v>-2.0569517630783199E-2</v>
      </c>
      <c r="G5157">
        <v>0.98589421889365103</v>
      </c>
      <c r="H5157">
        <v>-3.4817711750551601E-2</v>
      </c>
      <c r="I5157">
        <v>0.97652827630472905</v>
      </c>
    </row>
    <row r="5158" spans="1:9" x14ac:dyDescent="0.3">
      <c r="A5158" t="s">
        <v>7647</v>
      </c>
      <c r="B5158">
        <v>-9.7520625454832605E-4</v>
      </c>
      <c r="C5158">
        <v>0.99892539571081196</v>
      </c>
      <c r="D5158">
        <v>3.7428637190979998E-3</v>
      </c>
      <c r="E5158">
        <v>0.99528880127987995</v>
      </c>
      <c r="F5158">
        <v>0.17712742262825601</v>
      </c>
      <c r="G5158">
        <v>0.74648305000584003</v>
      </c>
      <c r="H5158">
        <v>5.7381830443989097E-2</v>
      </c>
      <c r="I5158">
        <v>0.93249370442153201</v>
      </c>
    </row>
    <row r="5159" spans="1:9" x14ac:dyDescent="0.3">
      <c r="A5159" t="s">
        <v>7772</v>
      </c>
      <c r="B5159">
        <v>-7.4026518736507702E-2</v>
      </c>
      <c r="C5159">
        <v>0.85358841490582604</v>
      </c>
      <c r="D5159">
        <v>-7.9363378409781308E-3</v>
      </c>
      <c r="E5159">
        <v>0.98625170970861398</v>
      </c>
      <c r="F5159">
        <v>-1.60454105840405E-2</v>
      </c>
      <c r="G5159">
        <v>0.97313588762123304</v>
      </c>
      <c r="H5159">
        <v>0.119607688409005</v>
      </c>
      <c r="I5159">
        <v>0.74656388009573504</v>
      </c>
    </row>
    <row r="5160" spans="1:9" x14ac:dyDescent="0.3">
      <c r="A5160" t="s">
        <v>7910</v>
      </c>
      <c r="B5160">
        <v>-2.7469931469057199E-2</v>
      </c>
      <c r="C5160">
        <v>0.96896358357436796</v>
      </c>
      <c r="D5160">
        <v>-0.17100499669118099</v>
      </c>
      <c r="E5160">
        <v>0.74661082658968603</v>
      </c>
      <c r="F5160">
        <v>5.8309189203046598E-2</v>
      </c>
      <c r="G5160">
        <v>0.931656292110422</v>
      </c>
      <c r="H5160">
        <v>2.6508149639718602E-4</v>
      </c>
      <c r="I5160">
        <v>0.99970818883630996</v>
      </c>
    </row>
    <row r="5161" spans="1:9" x14ac:dyDescent="0.3">
      <c r="A5161" t="s">
        <v>7710</v>
      </c>
      <c r="B5161">
        <v>0.23558967480336401</v>
      </c>
      <c r="C5161">
        <v>0.823684452040504</v>
      </c>
      <c r="D5161">
        <v>-0.19284689886169901</v>
      </c>
      <c r="E5161">
        <v>0.85662199483568302</v>
      </c>
      <c r="F5161">
        <v>8.4747390631256095E-2</v>
      </c>
      <c r="G5161">
        <v>0.94489580852628896</v>
      </c>
      <c r="H5161">
        <v>0.32776216727052698</v>
      </c>
      <c r="I5161">
        <v>0.74661082658968603</v>
      </c>
    </row>
    <row r="5162" spans="1:9" x14ac:dyDescent="0.3">
      <c r="A5162" t="s">
        <v>7322</v>
      </c>
      <c r="B5162">
        <v>-0.121897691933279</v>
      </c>
      <c r="C5162">
        <v>0.86650797015453895</v>
      </c>
      <c r="D5162">
        <v>7.3426322838685998E-2</v>
      </c>
      <c r="E5162">
        <v>0.92094643404589704</v>
      </c>
      <c r="F5162">
        <v>6.4634703234644805E-2</v>
      </c>
      <c r="G5162">
        <v>0.93481391417928705</v>
      </c>
      <c r="H5162">
        <v>0.21274434366611999</v>
      </c>
      <c r="I5162">
        <v>0.74677366343085205</v>
      </c>
    </row>
    <row r="5163" spans="1:9" x14ac:dyDescent="0.3">
      <c r="A5163" t="s">
        <v>7168</v>
      </c>
      <c r="B5163">
        <v>0.20513223429209701</v>
      </c>
      <c r="C5163">
        <v>0.83170498793241698</v>
      </c>
      <c r="D5163">
        <v>-0.27511713266102999</v>
      </c>
      <c r="E5163">
        <v>0.74684586925031105</v>
      </c>
      <c r="F5163">
        <v>0.22944031078204299</v>
      </c>
      <c r="G5163">
        <v>0.80910646223446903</v>
      </c>
      <c r="H5163">
        <v>6.9844846417079401E-2</v>
      </c>
      <c r="I5163">
        <v>0.95037245976085305</v>
      </c>
    </row>
    <row r="5164" spans="1:9" x14ac:dyDescent="0.3">
      <c r="A5164" t="s">
        <v>7486</v>
      </c>
      <c r="B5164">
        <v>-0.24870726339718199</v>
      </c>
      <c r="C5164">
        <v>0.74687218993149596</v>
      </c>
      <c r="D5164">
        <v>4.1184505029980599E-3</v>
      </c>
      <c r="E5164">
        <v>0.99653460597438304</v>
      </c>
      <c r="F5164">
        <v>-6.3793940100231802E-3</v>
      </c>
      <c r="G5164">
        <v>0.99459227497735403</v>
      </c>
      <c r="H5164">
        <v>1.0015349296264599E-2</v>
      </c>
      <c r="I5164">
        <v>0.99235418632597605</v>
      </c>
    </row>
    <row r="5165" spans="1:9" x14ac:dyDescent="0.3">
      <c r="A5165" t="s">
        <v>7726</v>
      </c>
      <c r="B5165">
        <v>-0.11666487330135999</v>
      </c>
      <c r="C5165">
        <v>0.88476857370474904</v>
      </c>
      <c r="D5165">
        <v>-0.21572983382102101</v>
      </c>
      <c r="E5165">
        <v>0.74700532467708003</v>
      </c>
      <c r="F5165">
        <v>9.3872819663262205E-2</v>
      </c>
      <c r="G5165">
        <v>0.91120879522704301</v>
      </c>
      <c r="H5165">
        <v>-0.18800975783957699</v>
      </c>
      <c r="I5165">
        <v>0.80351030227271003</v>
      </c>
    </row>
    <row r="5166" spans="1:9" x14ac:dyDescent="0.3">
      <c r="A5166" t="s">
        <v>7843</v>
      </c>
      <c r="B5166">
        <v>-0.206251442846689</v>
      </c>
      <c r="C5166">
        <v>0.74713941104621795</v>
      </c>
      <c r="D5166">
        <v>-8.3964607214303905E-2</v>
      </c>
      <c r="E5166">
        <v>0.909742522907106</v>
      </c>
      <c r="F5166">
        <v>7.7069659570559196E-2</v>
      </c>
      <c r="G5166">
        <v>0.92125569575953703</v>
      </c>
      <c r="H5166">
        <v>3.1002694303309999E-2</v>
      </c>
      <c r="I5166">
        <v>0.97148610624728704</v>
      </c>
    </row>
    <row r="5167" spans="1:9" x14ac:dyDescent="0.3">
      <c r="A5167" t="s">
        <v>7716</v>
      </c>
      <c r="B5167">
        <v>-0.120210096577928</v>
      </c>
      <c r="C5167">
        <v>0.85108883571788896</v>
      </c>
      <c r="D5167">
        <v>-0.17836668180001899</v>
      </c>
      <c r="E5167">
        <v>0.74740366434418204</v>
      </c>
      <c r="F5167">
        <v>-0.12927240896127801</v>
      </c>
      <c r="G5167">
        <v>0.84061704907799495</v>
      </c>
      <c r="H5167">
        <v>-3.2160242027784399E-3</v>
      </c>
      <c r="I5167">
        <v>0.99660736043282705</v>
      </c>
    </row>
    <row r="5168" spans="1:9" x14ac:dyDescent="0.3">
      <c r="A5168" t="s">
        <v>7517</v>
      </c>
      <c r="B5168">
        <v>0.248071835893763</v>
      </c>
      <c r="C5168">
        <v>0.74750895450668398</v>
      </c>
      <c r="D5168">
        <v>1.9595664763717598E-2</v>
      </c>
      <c r="E5168">
        <v>0.98455188993986698</v>
      </c>
      <c r="F5168">
        <v>0.22490858034623501</v>
      </c>
      <c r="G5168">
        <v>0.77980073214658796</v>
      </c>
      <c r="H5168">
        <v>0.13744321230571999</v>
      </c>
      <c r="I5168">
        <v>0.88154447044848305</v>
      </c>
    </row>
    <row r="5169" spans="1:9" x14ac:dyDescent="0.3">
      <c r="A5169" t="s">
        <v>7663</v>
      </c>
      <c r="B5169">
        <v>-0.27904847237887997</v>
      </c>
      <c r="C5169">
        <v>0.74750906302877795</v>
      </c>
      <c r="D5169">
        <v>2.68516147514858E-2</v>
      </c>
      <c r="E5169">
        <v>0.98098763596649596</v>
      </c>
      <c r="F5169">
        <v>-0.18636303011227501</v>
      </c>
      <c r="G5169">
        <v>0.85018443386577003</v>
      </c>
      <c r="H5169">
        <v>-0.123622211906217</v>
      </c>
      <c r="I5169">
        <v>0.90822080857409204</v>
      </c>
    </row>
    <row r="5170" spans="1:9" x14ac:dyDescent="0.3">
      <c r="A5170" t="s">
        <v>7952</v>
      </c>
      <c r="B5170">
        <v>3.7239120734728799E-2</v>
      </c>
      <c r="C5170">
        <v>0.95935552387234302</v>
      </c>
      <c r="D5170">
        <v>-0.181207523986809</v>
      </c>
      <c r="E5170">
        <v>0.74756276942496802</v>
      </c>
      <c r="F5170">
        <v>-5.1189992229742798E-2</v>
      </c>
      <c r="G5170">
        <v>0.94360977059288698</v>
      </c>
      <c r="H5170">
        <v>-0.17603910945899301</v>
      </c>
      <c r="I5170">
        <v>0.77510274489350295</v>
      </c>
    </row>
    <row r="5171" spans="1:9" x14ac:dyDescent="0.3">
      <c r="A5171" t="s">
        <v>7661</v>
      </c>
      <c r="B5171">
        <v>2.9333402345797299E-2</v>
      </c>
      <c r="C5171">
        <v>0.76151379731244295</v>
      </c>
      <c r="D5171">
        <v>-1.6111238805842702E-2</v>
      </c>
      <c r="E5171">
        <v>0.88012268741241395</v>
      </c>
      <c r="F5171">
        <v>3.1413994996497697E-2</v>
      </c>
      <c r="G5171">
        <v>0.74757240361811905</v>
      </c>
      <c r="H5171">
        <v>2.5434749230878999E-2</v>
      </c>
      <c r="I5171">
        <v>0.808590818598524</v>
      </c>
    </row>
    <row r="5172" spans="1:9" x14ac:dyDescent="0.3">
      <c r="A5172" t="s">
        <v>7021</v>
      </c>
      <c r="B5172">
        <v>-0.246312914908943</v>
      </c>
      <c r="C5172">
        <v>0.79381735483299998</v>
      </c>
      <c r="D5172">
        <v>-0.281546209541085</v>
      </c>
      <c r="E5172">
        <v>0.74768374011501504</v>
      </c>
      <c r="F5172">
        <v>-0.23565701969852301</v>
      </c>
      <c r="G5172">
        <v>0.80870815827458598</v>
      </c>
      <c r="H5172">
        <v>-2.9724728442914999E-2</v>
      </c>
      <c r="I5172">
        <v>0.98110612064347602</v>
      </c>
    </row>
    <row r="5173" spans="1:9" x14ac:dyDescent="0.3">
      <c r="A5173" t="s">
        <v>7593</v>
      </c>
      <c r="B5173">
        <v>0.28930854910256498</v>
      </c>
      <c r="C5173">
        <v>0.74794384762798805</v>
      </c>
      <c r="D5173">
        <v>5.8484971725574701E-2</v>
      </c>
      <c r="E5173">
        <v>0.95704743415634896</v>
      </c>
      <c r="F5173">
        <v>0.27229338686183602</v>
      </c>
      <c r="G5173">
        <v>0.770451009212761</v>
      </c>
      <c r="H5173">
        <v>-0.22752875739446801</v>
      </c>
      <c r="I5173">
        <v>0.82053100759795705</v>
      </c>
    </row>
    <row r="5174" spans="1:9" x14ac:dyDescent="0.3">
      <c r="A5174" t="s">
        <v>7996</v>
      </c>
      <c r="B5174">
        <v>-9.3968269259523604E-2</v>
      </c>
      <c r="C5174">
        <v>0.914370897664189</v>
      </c>
      <c r="D5174">
        <v>5.9235706386803602E-2</v>
      </c>
      <c r="E5174">
        <v>0.94552881892576002</v>
      </c>
      <c r="F5174">
        <v>0.14919827610804001</v>
      </c>
      <c r="G5174">
        <v>0.85855844491390299</v>
      </c>
      <c r="H5174">
        <v>-0.24319183944502401</v>
      </c>
      <c r="I5174">
        <v>0.74821418261352801</v>
      </c>
    </row>
    <row r="5175" spans="1:9" x14ac:dyDescent="0.3">
      <c r="A5175" t="s">
        <v>7518</v>
      </c>
      <c r="B5175">
        <v>0.117449500309406</v>
      </c>
      <c r="C5175">
        <v>0.94114500606769402</v>
      </c>
      <c r="D5175">
        <v>-0.40341994455459301</v>
      </c>
      <c r="E5175">
        <v>0.74821418261352801</v>
      </c>
      <c r="F5175">
        <v>-0.22359350680548401</v>
      </c>
      <c r="G5175">
        <v>0.88414041469493099</v>
      </c>
      <c r="H5175">
        <v>-0.38686248230036602</v>
      </c>
      <c r="I5175">
        <v>0.778817074548938</v>
      </c>
    </row>
    <row r="5176" spans="1:9" x14ac:dyDescent="0.3">
      <c r="A5176" t="s">
        <v>7751</v>
      </c>
      <c r="B5176">
        <v>1.1921968978882499E-2</v>
      </c>
      <c r="C5176">
        <v>0.87858155684080597</v>
      </c>
      <c r="D5176">
        <v>-1.6244201152693899E-2</v>
      </c>
      <c r="E5176">
        <v>0.81709051992718496</v>
      </c>
      <c r="F5176">
        <v>-9.8045169847256404E-5</v>
      </c>
      <c r="G5176">
        <v>0.99908172229102599</v>
      </c>
      <c r="H5176">
        <v>-2.2561205441542501E-2</v>
      </c>
      <c r="I5176">
        <v>0.74865962831447597</v>
      </c>
    </row>
    <row r="5177" spans="1:9" x14ac:dyDescent="0.3">
      <c r="A5177" t="s">
        <v>7709</v>
      </c>
      <c r="B5177">
        <v>-0.29888681158617703</v>
      </c>
      <c r="C5177">
        <v>0.74865962831447597</v>
      </c>
      <c r="D5177">
        <v>5.9065092897864602E-2</v>
      </c>
      <c r="E5177">
        <v>0.95815703311378997</v>
      </c>
      <c r="F5177">
        <v>0.107305510746195</v>
      </c>
      <c r="G5177">
        <v>0.92504769122408004</v>
      </c>
      <c r="H5177">
        <v>-0.21526370291386099</v>
      </c>
      <c r="I5177">
        <v>0.83964384774255696</v>
      </c>
    </row>
    <row r="5178" spans="1:9" x14ac:dyDescent="0.3">
      <c r="A5178" t="s">
        <v>7686</v>
      </c>
      <c r="B5178">
        <v>1.23393992662754E-3</v>
      </c>
      <c r="C5178">
        <v>0.99247801570318195</v>
      </c>
      <c r="D5178">
        <v>-1.4771547851676401E-2</v>
      </c>
      <c r="E5178">
        <v>0.89935848806741303</v>
      </c>
      <c r="F5178">
        <v>-1.48755628409693E-2</v>
      </c>
      <c r="G5178">
        <v>0.90419475578657305</v>
      </c>
      <c r="H5178">
        <v>3.3880000296144498E-2</v>
      </c>
      <c r="I5178">
        <v>0.748693707314526</v>
      </c>
    </row>
    <row r="5179" spans="1:9" x14ac:dyDescent="0.3">
      <c r="A5179" t="s">
        <v>7746</v>
      </c>
      <c r="B5179">
        <v>-6.5262692689394802E-2</v>
      </c>
      <c r="C5179">
        <v>0.74884716066668799</v>
      </c>
      <c r="D5179">
        <v>-2.9867284431647899E-2</v>
      </c>
      <c r="E5179">
        <v>0.89770242826827995</v>
      </c>
      <c r="F5179">
        <v>6.3440472932078398E-2</v>
      </c>
      <c r="G5179">
        <v>0.76142848656750695</v>
      </c>
      <c r="H5179">
        <v>3.46357596709327E-2</v>
      </c>
      <c r="I5179">
        <v>0.88827021227478098</v>
      </c>
    </row>
    <row r="5180" spans="1:9" x14ac:dyDescent="0.3">
      <c r="A5180" t="s">
        <v>7736</v>
      </c>
      <c r="B5180">
        <v>4.8054632817772301E-2</v>
      </c>
      <c r="C5180">
        <v>0.93891165602764204</v>
      </c>
      <c r="D5180">
        <v>-0.15917919860076701</v>
      </c>
      <c r="E5180">
        <v>0.74884721619767503</v>
      </c>
      <c r="F5180">
        <v>0.15068117177965901</v>
      </c>
      <c r="G5180">
        <v>0.77783076001880702</v>
      </c>
      <c r="H5180">
        <v>8.54364883763606E-2</v>
      </c>
      <c r="I5180">
        <v>0.89111509076042605</v>
      </c>
    </row>
    <row r="5181" spans="1:9" x14ac:dyDescent="0.3">
      <c r="A5181" t="s">
        <v>7694</v>
      </c>
      <c r="B5181">
        <v>-8.2769277370757499E-5</v>
      </c>
      <c r="C5181">
        <v>0.99981246960807502</v>
      </c>
      <c r="D5181">
        <v>-1.94506977065693E-3</v>
      </c>
      <c r="E5181">
        <v>0.99693440213587803</v>
      </c>
      <c r="F5181">
        <v>-0.122844183475447</v>
      </c>
      <c r="G5181">
        <v>0.77167724778540503</v>
      </c>
      <c r="H5181">
        <v>0.13582460327110399</v>
      </c>
      <c r="I5181">
        <v>0.748971910889906</v>
      </c>
    </row>
    <row r="5182" spans="1:9" x14ac:dyDescent="0.3">
      <c r="A5182" t="s">
        <v>7773</v>
      </c>
      <c r="B5182">
        <v>-1.3602024998395299E-2</v>
      </c>
      <c r="C5182">
        <v>0.96246600760149803</v>
      </c>
      <c r="D5182">
        <v>7.0568038384034595E-2</v>
      </c>
      <c r="E5182">
        <v>0.748971910889906</v>
      </c>
      <c r="F5182">
        <v>2.3690362298327799E-2</v>
      </c>
      <c r="G5182">
        <v>0.93282899144852305</v>
      </c>
      <c r="H5182">
        <v>7.1815679744964903E-2</v>
      </c>
      <c r="I5182">
        <v>0.76321169994119897</v>
      </c>
    </row>
    <row r="5183" spans="1:9" x14ac:dyDescent="0.3">
      <c r="A5183" t="s">
        <v>7851</v>
      </c>
      <c r="B5183">
        <v>5.6586013406436202E-2</v>
      </c>
      <c r="C5183">
        <v>0.94143753808834396</v>
      </c>
      <c r="D5183">
        <v>0.13869164045075899</v>
      </c>
      <c r="E5183">
        <v>0.83532723997004099</v>
      </c>
      <c r="F5183">
        <v>0.20490312235841701</v>
      </c>
      <c r="G5183">
        <v>0.74904727373708402</v>
      </c>
      <c r="H5183">
        <v>0.136969500776012</v>
      </c>
      <c r="I5183">
        <v>0.85090252318371296</v>
      </c>
    </row>
    <row r="5184" spans="1:9" x14ac:dyDescent="0.3">
      <c r="A5184" t="s">
        <v>7753</v>
      </c>
      <c r="B5184">
        <v>-0.26101073520356899</v>
      </c>
      <c r="C5184">
        <v>0.79530410698717902</v>
      </c>
      <c r="D5184">
        <v>-0.29870596621996298</v>
      </c>
      <c r="E5184">
        <v>0.74904727373708402</v>
      </c>
      <c r="F5184">
        <v>-0.12454875763461599</v>
      </c>
      <c r="G5184">
        <v>0.91588277362752701</v>
      </c>
      <c r="H5184">
        <v>0.183260552235535</v>
      </c>
      <c r="I5184">
        <v>0.87219183092077102</v>
      </c>
    </row>
    <row r="5185" spans="1:9" x14ac:dyDescent="0.3">
      <c r="A5185" t="s">
        <v>7880</v>
      </c>
      <c r="B5185">
        <v>6.07268398763465E-3</v>
      </c>
      <c r="C5185">
        <v>0.989146801882272</v>
      </c>
      <c r="D5185">
        <v>-0.104924213813854</v>
      </c>
      <c r="E5185">
        <v>0.74904727373708402</v>
      </c>
      <c r="F5185">
        <v>-5.3131477485183001E-2</v>
      </c>
      <c r="G5185">
        <v>0.89615568295957004</v>
      </c>
      <c r="H5185">
        <v>5.9261300075132703E-3</v>
      </c>
      <c r="I5185">
        <v>0.98951551263158599</v>
      </c>
    </row>
    <row r="5186" spans="1:9" x14ac:dyDescent="0.3">
      <c r="A5186" t="s">
        <v>7938</v>
      </c>
      <c r="B5186">
        <v>0.141972999692625</v>
      </c>
      <c r="C5186">
        <v>0.87362813320312604</v>
      </c>
      <c r="D5186">
        <v>3.7375579073005802E-2</v>
      </c>
      <c r="E5186">
        <v>0.96929926818344603</v>
      </c>
      <c r="F5186">
        <v>0.25440481233091999</v>
      </c>
      <c r="G5186">
        <v>0.74904727373708402</v>
      </c>
      <c r="H5186">
        <v>-0.21646494758927601</v>
      </c>
      <c r="I5186">
        <v>0.79783739832435996</v>
      </c>
    </row>
    <row r="5187" spans="1:9" x14ac:dyDescent="0.3">
      <c r="A5187" t="s">
        <v>7756</v>
      </c>
      <c r="B5187">
        <v>-4.2101340000466302E-3</v>
      </c>
      <c r="C5187">
        <v>0.99715778014157497</v>
      </c>
      <c r="D5187">
        <v>-0.255954978111266</v>
      </c>
      <c r="E5187">
        <v>0.78966013488831999</v>
      </c>
      <c r="F5187">
        <v>0.312339338267696</v>
      </c>
      <c r="G5187">
        <v>0.74904727373708402</v>
      </c>
      <c r="H5187">
        <v>-0.17512260595649401</v>
      </c>
      <c r="I5187">
        <v>0.87820517639454299</v>
      </c>
    </row>
    <row r="5188" spans="1:9" x14ac:dyDescent="0.3">
      <c r="A5188" t="s">
        <v>7515</v>
      </c>
      <c r="B5188">
        <v>0.26974668103079302</v>
      </c>
      <c r="C5188">
        <v>0.74913097866272704</v>
      </c>
      <c r="D5188">
        <v>0.17561827583425799</v>
      </c>
      <c r="E5188">
        <v>0.84657993294087097</v>
      </c>
      <c r="F5188">
        <v>-0.15978154090945801</v>
      </c>
      <c r="G5188">
        <v>0.87007439378510998</v>
      </c>
      <c r="H5188">
        <v>0.19876324019964101</v>
      </c>
      <c r="I5188">
        <v>0.83583071091056904</v>
      </c>
    </row>
    <row r="5189" spans="1:9" x14ac:dyDescent="0.3">
      <c r="A5189" t="s">
        <v>7668</v>
      </c>
      <c r="B5189">
        <v>0.13977410866988699</v>
      </c>
      <c r="C5189">
        <v>0.74944719471665799</v>
      </c>
      <c r="D5189">
        <v>3.1395966662261202E-2</v>
      </c>
      <c r="E5189">
        <v>0.95185673105892898</v>
      </c>
      <c r="F5189">
        <v>-9.8137896266855498E-2</v>
      </c>
      <c r="G5189">
        <v>0.84153892782052897</v>
      </c>
      <c r="H5189">
        <v>-5.5636793387998798E-3</v>
      </c>
      <c r="I5189">
        <v>0.99235418632597605</v>
      </c>
    </row>
    <row r="5190" spans="1:9" x14ac:dyDescent="0.3">
      <c r="A5190" t="s">
        <v>7611</v>
      </c>
      <c r="B5190">
        <v>4.4196732539093899E-3</v>
      </c>
      <c r="C5190">
        <v>0.98753996884966799</v>
      </c>
      <c r="D5190">
        <v>9.9246703780938202E-3</v>
      </c>
      <c r="E5190">
        <v>0.97049033886757297</v>
      </c>
      <c r="F5190">
        <v>-6.2681442744137603E-2</v>
      </c>
      <c r="G5190">
        <v>0.77823961840066702</v>
      </c>
      <c r="H5190">
        <v>-7.0890001200728095E-2</v>
      </c>
      <c r="I5190">
        <v>0.74944719471665799</v>
      </c>
    </row>
    <row r="5191" spans="1:9" x14ac:dyDescent="0.3">
      <c r="A5191" t="s">
        <v>6718</v>
      </c>
      <c r="B5191">
        <v>-0.11717133799511199</v>
      </c>
      <c r="C5191">
        <v>0.904634812422075</v>
      </c>
      <c r="D5191">
        <v>-0.25396255791913203</v>
      </c>
      <c r="E5191">
        <v>0.74948450871573502</v>
      </c>
      <c r="F5191">
        <v>-5.8603102290687097E-2</v>
      </c>
      <c r="G5191">
        <v>0.95473253305510297</v>
      </c>
      <c r="H5191">
        <v>0.194384705838059</v>
      </c>
      <c r="I5191">
        <v>0.835313204578218</v>
      </c>
    </row>
    <row r="5192" spans="1:9" x14ac:dyDescent="0.3">
      <c r="A5192" t="s">
        <v>7646</v>
      </c>
      <c r="B5192">
        <v>-0.16424154332119001</v>
      </c>
      <c r="C5192">
        <v>0.79747963939466404</v>
      </c>
      <c r="D5192">
        <v>-0.135259171760997</v>
      </c>
      <c r="E5192">
        <v>0.83493053245955295</v>
      </c>
      <c r="F5192">
        <v>-0.17124800287046099</v>
      </c>
      <c r="G5192">
        <v>0.79105925334095295</v>
      </c>
      <c r="H5192">
        <v>-0.20275001329026199</v>
      </c>
      <c r="I5192">
        <v>0.74948450871573502</v>
      </c>
    </row>
    <row r="5193" spans="1:9" x14ac:dyDescent="0.3">
      <c r="A5193" t="s">
        <v>6919</v>
      </c>
      <c r="B5193">
        <v>-9.8776431507440601E-2</v>
      </c>
      <c r="C5193">
        <v>0.91932662064206405</v>
      </c>
      <c r="D5193">
        <v>1.83192890006833E-2</v>
      </c>
      <c r="E5193">
        <v>0.98589421889365103</v>
      </c>
      <c r="F5193">
        <v>0.26427781712040699</v>
      </c>
      <c r="G5193">
        <v>0.74966872579435295</v>
      </c>
      <c r="H5193">
        <v>-0.23867570945106101</v>
      </c>
      <c r="I5193">
        <v>0.78235561411925802</v>
      </c>
    </row>
    <row r="5194" spans="1:9" x14ac:dyDescent="0.3">
      <c r="A5194" t="s">
        <v>8034</v>
      </c>
      <c r="B5194">
        <v>-0.135860358058953</v>
      </c>
      <c r="C5194">
        <v>0.773600401738468</v>
      </c>
      <c r="D5194">
        <v>6.1073980932407401E-2</v>
      </c>
      <c r="E5194">
        <v>0.90920571356008595</v>
      </c>
      <c r="F5194">
        <v>-2.2236810783762499E-2</v>
      </c>
      <c r="G5194">
        <v>0.97117737773614699</v>
      </c>
      <c r="H5194">
        <v>-0.15352111657399001</v>
      </c>
      <c r="I5194">
        <v>0.749739057213065</v>
      </c>
    </row>
    <row r="5195" spans="1:9" x14ac:dyDescent="0.3">
      <c r="A5195" t="s">
        <v>7691</v>
      </c>
      <c r="B5195">
        <v>2.76122859605849E-2</v>
      </c>
      <c r="C5195">
        <v>0.87532102999708605</v>
      </c>
      <c r="D5195">
        <v>4.7384555529277499E-2</v>
      </c>
      <c r="E5195">
        <v>0.75007580581000699</v>
      </c>
      <c r="F5195">
        <v>9.6463985919070794E-3</v>
      </c>
      <c r="G5195">
        <v>0.96115475043558796</v>
      </c>
      <c r="H5195">
        <v>-7.0124260154184499E-3</v>
      </c>
      <c r="I5195">
        <v>0.97313588762123304</v>
      </c>
    </row>
    <row r="5196" spans="1:9" x14ac:dyDescent="0.3">
      <c r="A5196" t="s">
        <v>7877</v>
      </c>
      <c r="B5196">
        <v>0.17875517521898901</v>
      </c>
      <c r="C5196">
        <v>0.907390083531042</v>
      </c>
      <c r="D5196">
        <v>-0.39742910768677198</v>
      </c>
      <c r="E5196">
        <v>0.75007580581000699</v>
      </c>
      <c r="F5196">
        <v>-1.1571513811638E-2</v>
      </c>
      <c r="G5196">
        <v>0.99402388282230703</v>
      </c>
      <c r="H5196">
        <v>0.18060277713579101</v>
      </c>
      <c r="I5196">
        <v>0.90990087151023902</v>
      </c>
    </row>
    <row r="5197" spans="1:9" x14ac:dyDescent="0.3">
      <c r="A5197" t="s">
        <v>7859</v>
      </c>
      <c r="B5197">
        <v>-0.105151932443702</v>
      </c>
      <c r="C5197">
        <v>0.76319424526815705</v>
      </c>
      <c r="D5197">
        <v>-0.106539913697029</v>
      </c>
      <c r="E5197">
        <v>0.75024492399012799</v>
      </c>
      <c r="F5197">
        <v>-9.0171333409816104E-2</v>
      </c>
      <c r="G5197">
        <v>0.80832868934122803</v>
      </c>
      <c r="H5197">
        <v>3.6192820149316997E-2</v>
      </c>
      <c r="I5197">
        <v>0.93372654849518599</v>
      </c>
    </row>
    <row r="5198" spans="1:9" x14ac:dyDescent="0.3">
      <c r="A5198" t="s">
        <v>7508</v>
      </c>
      <c r="B5198">
        <v>-0.17305251900124299</v>
      </c>
      <c r="C5198">
        <v>0.87123810074789299</v>
      </c>
      <c r="D5198">
        <v>-5.85242893693163E-2</v>
      </c>
      <c r="E5198">
        <v>0.95881355895664599</v>
      </c>
      <c r="F5198">
        <v>-0.10015016358341999</v>
      </c>
      <c r="G5198">
        <v>0.93117650029475196</v>
      </c>
      <c r="H5198">
        <v>-0.30910628825992098</v>
      </c>
      <c r="I5198">
        <v>0.75046874978813505</v>
      </c>
    </row>
    <row r="5199" spans="1:9" x14ac:dyDescent="0.3">
      <c r="A5199" t="s">
        <v>8029</v>
      </c>
      <c r="B5199">
        <v>0.35040401449692499</v>
      </c>
      <c r="C5199">
        <v>0.75051175825116201</v>
      </c>
      <c r="D5199">
        <v>-4.6922752353122398E-2</v>
      </c>
      <c r="E5199">
        <v>0.97312245812499398</v>
      </c>
      <c r="F5199">
        <v>0.334838588718119</v>
      </c>
      <c r="G5199">
        <v>0.76862149909537802</v>
      </c>
      <c r="H5199">
        <v>3.8995237439182797E-4</v>
      </c>
      <c r="I5199">
        <v>0.99976768321790099</v>
      </c>
    </row>
    <row r="5200" spans="1:9" x14ac:dyDescent="0.3">
      <c r="A5200" t="s">
        <v>7869</v>
      </c>
      <c r="B5200">
        <v>2.4875365243797201E-2</v>
      </c>
      <c r="C5200">
        <v>0.98413487596717097</v>
      </c>
      <c r="D5200">
        <v>-0.28236381810647598</v>
      </c>
      <c r="E5200">
        <v>0.75065133917763405</v>
      </c>
      <c r="F5200">
        <v>0.151153948670252</v>
      </c>
      <c r="G5200">
        <v>0.890049045838745</v>
      </c>
      <c r="H5200">
        <v>0.247155202943319</v>
      </c>
      <c r="I5200">
        <v>0.80500783616226701</v>
      </c>
    </row>
    <row r="5201" spans="1:9" x14ac:dyDescent="0.3">
      <c r="A5201" t="s">
        <v>7835</v>
      </c>
      <c r="B5201">
        <v>3.3953926842447399E-2</v>
      </c>
      <c r="C5201">
        <v>0.76214314473086897</v>
      </c>
      <c r="D5201">
        <v>-3.4232208494303598E-2</v>
      </c>
      <c r="E5201">
        <v>0.75067321424959699</v>
      </c>
      <c r="F5201">
        <v>-1.4867824298857E-2</v>
      </c>
      <c r="G5201">
        <v>0.91266062324202102</v>
      </c>
      <c r="H5201">
        <v>3.4765934969636599E-2</v>
      </c>
      <c r="I5201">
        <v>0.76565470688048198</v>
      </c>
    </row>
    <row r="5202" spans="1:9" x14ac:dyDescent="0.3">
      <c r="A5202" t="s">
        <v>7444</v>
      </c>
      <c r="B5202">
        <v>6.77822546594197E-2</v>
      </c>
      <c r="C5202">
        <v>0.95815703311378997</v>
      </c>
      <c r="D5202">
        <v>-0.26687405455399899</v>
      </c>
      <c r="E5202">
        <v>0.79832381014988396</v>
      </c>
      <c r="F5202">
        <v>-0.31963622200091901</v>
      </c>
      <c r="G5202">
        <v>0.76350246402259903</v>
      </c>
      <c r="H5202">
        <v>-0.34088338382879702</v>
      </c>
      <c r="I5202">
        <v>0.75082911879370295</v>
      </c>
    </row>
    <row r="5203" spans="1:9" x14ac:dyDescent="0.3">
      <c r="A5203" t="s">
        <v>7464</v>
      </c>
      <c r="B5203">
        <v>2.01320274753642E-2</v>
      </c>
      <c r="C5203">
        <v>0.98399300919940502</v>
      </c>
      <c r="D5203">
        <v>-0.22574164139248301</v>
      </c>
      <c r="E5203">
        <v>0.75124138430350695</v>
      </c>
      <c r="F5203">
        <v>-0.110395949803338</v>
      </c>
      <c r="G5203">
        <v>0.900939612279403</v>
      </c>
      <c r="H5203">
        <v>-5.9650912993560998E-2</v>
      </c>
      <c r="I5203">
        <v>0.94916520199986198</v>
      </c>
    </row>
    <row r="5204" spans="1:9" x14ac:dyDescent="0.3">
      <c r="A5204" t="s">
        <v>7346</v>
      </c>
      <c r="B5204">
        <v>0.18278737854736199</v>
      </c>
      <c r="C5204">
        <v>0.88671719059951404</v>
      </c>
      <c r="D5204">
        <v>-6.9881977662211894E-2</v>
      </c>
      <c r="E5204">
        <v>0.95815703311378997</v>
      </c>
      <c r="F5204">
        <v>-0.23662966077862399</v>
      </c>
      <c r="G5204">
        <v>0.85016287578482697</v>
      </c>
      <c r="H5204">
        <v>0.36224276122625698</v>
      </c>
      <c r="I5204">
        <v>0.751343978649467</v>
      </c>
    </row>
    <row r="5205" spans="1:9" x14ac:dyDescent="0.3">
      <c r="A5205" t="s">
        <v>7347</v>
      </c>
      <c r="B5205">
        <v>0.18278737854736199</v>
      </c>
      <c r="C5205">
        <v>0.88671719059951404</v>
      </c>
      <c r="D5205">
        <v>-6.9881977662211894E-2</v>
      </c>
      <c r="E5205">
        <v>0.95815703311378997</v>
      </c>
      <c r="F5205">
        <v>-0.23662966077862399</v>
      </c>
      <c r="G5205">
        <v>0.85016287578482697</v>
      </c>
      <c r="H5205">
        <v>0.36224276122625698</v>
      </c>
      <c r="I5205">
        <v>0.751343978649467</v>
      </c>
    </row>
    <row r="5206" spans="1:9" x14ac:dyDescent="0.3">
      <c r="A5206" t="s">
        <v>7514</v>
      </c>
      <c r="B5206">
        <v>0.106125317994523</v>
      </c>
      <c r="C5206">
        <v>0.92350241406564404</v>
      </c>
      <c r="D5206">
        <v>9.1415822843574801E-2</v>
      </c>
      <c r="E5206">
        <v>0.93250532430321698</v>
      </c>
      <c r="F5206">
        <v>0.297986465470648</v>
      </c>
      <c r="G5206">
        <v>0.751343978649467</v>
      </c>
      <c r="H5206">
        <v>-0.109390680142925</v>
      </c>
      <c r="I5206">
        <v>0.92391165261724995</v>
      </c>
    </row>
    <row r="5207" spans="1:9" x14ac:dyDescent="0.3">
      <c r="A5207" t="s">
        <v>7750</v>
      </c>
      <c r="B5207">
        <v>6.08449521763385E-2</v>
      </c>
      <c r="C5207">
        <v>0.92274165610115999</v>
      </c>
      <c r="D5207">
        <v>0.15177859950789199</v>
      </c>
      <c r="E5207">
        <v>0.767236673857151</v>
      </c>
      <c r="F5207">
        <v>0.168947210767875</v>
      </c>
      <c r="G5207">
        <v>0.75139988060517104</v>
      </c>
      <c r="H5207">
        <v>-3.65960825476205E-2</v>
      </c>
      <c r="I5207">
        <v>0.95693235602923099</v>
      </c>
    </row>
    <row r="5208" spans="1:9" x14ac:dyDescent="0.3">
      <c r="A5208" t="s">
        <v>7587</v>
      </c>
      <c r="B5208">
        <v>5.1555881515303E-2</v>
      </c>
      <c r="C5208">
        <v>0.89803894515588201</v>
      </c>
      <c r="D5208">
        <v>-2.22433521329705E-2</v>
      </c>
      <c r="E5208">
        <v>0.95693235602923099</v>
      </c>
      <c r="F5208">
        <v>0.110078052878812</v>
      </c>
      <c r="G5208">
        <v>0.75144337820209905</v>
      </c>
      <c r="H5208">
        <v>0.112037227770782</v>
      </c>
      <c r="I5208">
        <v>0.75144337820209905</v>
      </c>
    </row>
    <row r="5209" spans="1:9" x14ac:dyDescent="0.3">
      <c r="A5209" t="s">
        <v>7926</v>
      </c>
      <c r="B5209">
        <v>-0.23266847346724201</v>
      </c>
      <c r="C5209">
        <v>0.83450912255721099</v>
      </c>
      <c r="D5209">
        <v>-0.26375271295413699</v>
      </c>
      <c r="E5209">
        <v>0.79739959964874896</v>
      </c>
      <c r="F5209">
        <v>7.9064132060225598E-2</v>
      </c>
      <c r="G5209">
        <v>0.95032826123647096</v>
      </c>
      <c r="H5209">
        <v>0.33404835460264498</v>
      </c>
      <c r="I5209">
        <v>0.75158065561253695</v>
      </c>
    </row>
    <row r="5210" spans="1:9" x14ac:dyDescent="0.3">
      <c r="A5210" t="s">
        <v>8060</v>
      </c>
      <c r="B5210">
        <v>-0.20077635833084301</v>
      </c>
      <c r="C5210">
        <v>0.80736147945848002</v>
      </c>
      <c r="D5210">
        <v>-7.4398014406854507E-2</v>
      </c>
      <c r="E5210">
        <v>0.93583539752767597</v>
      </c>
      <c r="F5210">
        <v>0.25133777359973802</v>
      </c>
      <c r="G5210">
        <v>0.751829235441139</v>
      </c>
      <c r="H5210">
        <v>-1.0290907975237001E-2</v>
      </c>
      <c r="I5210">
        <v>0.99229410820869801</v>
      </c>
    </row>
    <row r="5211" spans="1:9" x14ac:dyDescent="0.3">
      <c r="A5211" t="s">
        <v>7725</v>
      </c>
      <c r="B5211">
        <v>-4.6016347720519803E-2</v>
      </c>
      <c r="C5211">
        <v>0.87942257999150997</v>
      </c>
      <c r="D5211">
        <v>2.6047343460168799E-2</v>
      </c>
      <c r="E5211">
        <v>0.93280811528460095</v>
      </c>
      <c r="F5211">
        <v>3.8385405869488902E-2</v>
      </c>
      <c r="G5211">
        <v>0.904240897602967</v>
      </c>
      <c r="H5211">
        <v>8.65237844956874E-2</v>
      </c>
      <c r="I5211">
        <v>0.75187175091446401</v>
      </c>
    </row>
    <row r="5212" spans="1:9" x14ac:dyDescent="0.3">
      <c r="A5212" t="s">
        <v>6981</v>
      </c>
      <c r="B5212">
        <v>-0.23550497640165299</v>
      </c>
      <c r="C5212">
        <v>0.80323416786531698</v>
      </c>
      <c r="D5212">
        <v>-0.27492554854521101</v>
      </c>
      <c r="E5212">
        <v>0.75211532018242699</v>
      </c>
      <c r="F5212">
        <v>-0.10982776492721499</v>
      </c>
      <c r="G5212">
        <v>0.92053040938470698</v>
      </c>
      <c r="H5212">
        <v>-7.8514151834673494E-3</v>
      </c>
      <c r="I5212">
        <v>0.99426128411135195</v>
      </c>
    </row>
    <row r="5213" spans="1:9" x14ac:dyDescent="0.3">
      <c r="A5213" t="s">
        <v>7940</v>
      </c>
      <c r="B5213">
        <v>-0.17225797214198399</v>
      </c>
      <c r="C5213">
        <v>0.76030579695432399</v>
      </c>
      <c r="D5213">
        <v>-9.3175696920874504E-2</v>
      </c>
      <c r="E5213">
        <v>0.88158713014693901</v>
      </c>
      <c r="F5213">
        <v>-0.18061547557076801</v>
      </c>
      <c r="G5213">
        <v>0.75236988031118202</v>
      </c>
      <c r="H5213">
        <v>-6.9701952220292296E-2</v>
      </c>
      <c r="I5213">
        <v>0.92056140012881305</v>
      </c>
    </row>
    <row r="5214" spans="1:9" x14ac:dyDescent="0.3">
      <c r="A5214" t="s">
        <v>7784</v>
      </c>
      <c r="B5214">
        <v>0.19341991386770499</v>
      </c>
      <c r="C5214">
        <v>0.75246336140939096</v>
      </c>
      <c r="D5214">
        <v>0.15063104132598901</v>
      </c>
      <c r="E5214">
        <v>0.809518425963203</v>
      </c>
      <c r="F5214">
        <v>9.7530652287848102E-2</v>
      </c>
      <c r="G5214">
        <v>0.89423552230524195</v>
      </c>
      <c r="H5214">
        <v>5.0932534063685503E-2</v>
      </c>
      <c r="I5214">
        <v>0.94788339863351201</v>
      </c>
    </row>
    <row r="5215" spans="1:9" x14ac:dyDescent="0.3">
      <c r="A5215" t="s">
        <v>7809</v>
      </c>
      <c r="B5215">
        <v>-1.54339018152574E-2</v>
      </c>
      <c r="C5215">
        <v>0.97958012875218303</v>
      </c>
      <c r="D5215">
        <v>-7.1016163487938294E-2</v>
      </c>
      <c r="E5215">
        <v>0.88628085131020795</v>
      </c>
      <c r="F5215">
        <v>8.4065058478203794E-2</v>
      </c>
      <c r="G5215">
        <v>0.86912852653439998</v>
      </c>
      <c r="H5215">
        <v>-0.14437439506397601</v>
      </c>
      <c r="I5215">
        <v>0.75246336140939096</v>
      </c>
    </row>
    <row r="5216" spans="1:9" x14ac:dyDescent="0.3">
      <c r="A5216" t="s">
        <v>8147</v>
      </c>
      <c r="B5216">
        <v>-0.256525245969001</v>
      </c>
      <c r="C5216">
        <v>0.75250025761254302</v>
      </c>
      <c r="D5216">
        <v>-6.3558744701167194E-2</v>
      </c>
      <c r="E5216">
        <v>0.94751701486749795</v>
      </c>
      <c r="F5216">
        <v>0.19104858831232499</v>
      </c>
      <c r="G5216">
        <v>0.83264469409264597</v>
      </c>
      <c r="H5216">
        <v>-0.16807041738602399</v>
      </c>
      <c r="I5216">
        <v>0.85920990234717198</v>
      </c>
    </row>
    <row r="5217" spans="1:9" x14ac:dyDescent="0.3">
      <c r="A5217" t="s">
        <v>7901</v>
      </c>
      <c r="B5217">
        <v>7.7477720625248298E-2</v>
      </c>
      <c r="C5217">
        <v>0.89330681602263495</v>
      </c>
      <c r="D5217">
        <v>0.145469469609842</v>
      </c>
      <c r="E5217">
        <v>0.76106261409919895</v>
      </c>
      <c r="F5217">
        <v>0.15796667027903</v>
      </c>
      <c r="G5217">
        <v>0.75250025761254302</v>
      </c>
      <c r="H5217">
        <v>-1.5172029968791001E-2</v>
      </c>
      <c r="I5217">
        <v>0.98242685436015298</v>
      </c>
    </row>
    <row r="5218" spans="1:9" x14ac:dyDescent="0.3">
      <c r="A5218" t="s">
        <v>7382</v>
      </c>
      <c r="B5218">
        <v>0.104156140668608</v>
      </c>
      <c r="C5218">
        <v>0.930252805608763</v>
      </c>
      <c r="D5218">
        <v>-0.298574214994211</v>
      </c>
      <c r="E5218">
        <v>0.75250025761254302</v>
      </c>
      <c r="F5218">
        <v>-0.23025268446848299</v>
      </c>
      <c r="G5218">
        <v>0.83248634096847896</v>
      </c>
      <c r="H5218">
        <v>7.2374719645778102E-2</v>
      </c>
      <c r="I5218">
        <v>0.95399898658583204</v>
      </c>
    </row>
    <row r="5219" spans="1:9" x14ac:dyDescent="0.3">
      <c r="A5219" t="s">
        <v>7715</v>
      </c>
      <c r="B5219">
        <v>-1.4703376205667499E-2</v>
      </c>
      <c r="C5219">
        <v>0.98294498776294503</v>
      </c>
      <c r="D5219">
        <v>-0.15651290331829901</v>
      </c>
      <c r="E5219">
        <v>0.75250025761254302</v>
      </c>
      <c r="F5219">
        <v>-1.3729183264874399E-2</v>
      </c>
      <c r="G5219">
        <v>0.98455188993986698</v>
      </c>
      <c r="H5219">
        <v>-5.5423465011871398E-2</v>
      </c>
      <c r="I5219">
        <v>0.931656292110422</v>
      </c>
    </row>
    <row r="5220" spans="1:9" x14ac:dyDescent="0.3">
      <c r="A5220" t="s">
        <v>7941</v>
      </c>
      <c r="B5220">
        <v>2.5409491800841899E-2</v>
      </c>
      <c r="C5220">
        <v>0.98402252138187096</v>
      </c>
      <c r="D5220">
        <v>-0.28435165821175801</v>
      </c>
      <c r="E5220">
        <v>0.75263458947631301</v>
      </c>
      <c r="F5220">
        <v>-0.10410635697038199</v>
      </c>
      <c r="G5220">
        <v>0.92756495966072405</v>
      </c>
      <c r="H5220">
        <v>0.22906414978939099</v>
      </c>
      <c r="I5220">
        <v>0.82630581642316303</v>
      </c>
    </row>
    <row r="5221" spans="1:9" x14ac:dyDescent="0.3">
      <c r="A5221" t="s">
        <v>7643</v>
      </c>
      <c r="B5221">
        <v>0.14279869473864901</v>
      </c>
      <c r="C5221">
        <v>0.86505297867834996</v>
      </c>
      <c r="D5221">
        <v>5.9753918565189697E-2</v>
      </c>
      <c r="E5221">
        <v>0.945711906519348</v>
      </c>
      <c r="F5221">
        <v>0.23812877810371499</v>
      </c>
      <c r="G5221">
        <v>0.75272607923020696</v>
      </c>
      <c r="H5221">
        <v>7.7677892894569306E-2</v>
      </c>
      <c r="I5221">
        <v>0.93370071285497902</v>
      </c>
    </row>
    <row r="5222" spans="1:9" x14ac:dyDescent="0.3">
      <c r="A5222" t="s">
        <v>7494</v>
      </c>
      <c r="B5222">
        <v>5.9758370678929397E-2</v>
      </c>
      <c r="C5222">
        <v>0.96388448461735199</v>
      </c>
      <c r="D5222">
        <v>-0.319064255260398</v>
      </c>
      <c r="E5222">
        <v>0.75278563933375497</v>
      </c>
      <c r="F5222">
        <v>-0.28012087724614498</v>
      </c>
      <c r="G5222">
        <v>0.80232765658994598</v>
      </c>
      <c r="H5222">
        <v>-0.28252626610940101</v>
      </c>
      <c r="I5222">
        <v>0.80457442045959104</v>
      </c>
    </row>
    <row r="5223" spans="1:9" x14ac:dyDescent="0.3">
      <c r="A5223" t="s">
        <v>7748</v>
      </c>
      <c r="B5223">
        <v>0.13973806337863601</v>
      </c>
      <c r="C5223">
        <v>0.75278563933375497</v>
      </c>
      <c r="D5223">
        <v>5.9855913610338499E-2</v>
      </c>
      <c r="E5223">
        <v>0.906863171527582</v>
      </c>
      <c r="F5223">
        <v>1.20977245347457E-2</v>
      </c>
      <c r="G5223">
        <v>0.98434374486463205</v>
      </c>
      <c r="H5223">
        <v>-6.4512242315184695E-2</v>
      </c>
      <c r="I5223">
        <v>0.90614953448848001</v>
      </c>
    </row>
    <row r="5224" spans="1:9" x14ac:dyDescent="0.3">
      <c r="A5224" t="s">
        <v>7905</v>
      </c>
      <c r="B5224">
        <v>-9.3066170972714898E-2</v>
      </c>
      <c r="C5224">
        <v>0.86197719612073698</v>
      </c>
      <c r="D5224">
        <v>-0.14440668787595001</v>
      </c>
      <c r="E5224">
        <v>0.75308360657545903</v>
      </c>
      <c r="F5224">
        <v>-5.56098840008213E-2</v>
      </c>
      <c r="G5224">
        <v>0.92348520939192102</v>
      </c>
      <c r="H5224">
        <v>-9.3641501853990297E-2</v>
      </c>
      <c r="I5224">
        <v>0.86698335168302798</v>
      </c>
    </row>
    <row r="5225" spans="1:9" x14ac:dyDescent="0.3">
      <c r="A5225" t="s">
        <v>7546</v>
      </c>
      <c r="B5225">
        <v>-5.3858063429474599E-2</v>
      </c>
      <c r="C5225">
        <v>0.96298372320288905</v>
      </c>
      <c r="D5225">
        <v>-0.27317011496184801</v>
      </c>
      <c r="E5225">
        <v>0.75794628147273002</v>
      </c>
      <c r="F5225">
        <v>0.29214850088028299</v>
      </c>
      <c r="G5225">
        <v>0.75326366304421699</v>
      </c>
      <c r="H5225">
        <v>-0.27969769741372102</v>
      </c>
      <c r="I5225">
        <v>0.77083221187474704</v>
      </c>
    </row>
    <row r="5226" spans="1:9" x14ac:dyDescent="0.3">
      <c r="A5226" t="s">
        <v>7700</v>
      </c>
      <c r="B5226">
        <v>-2.6255069316192099E-2</v>
      </c>
      <c r="C5226">
        <v>0.96181098094920103</v>
      </c>
      <c r="D5226">
        <v>-8.1376900203474101E-2</v>
      </c>
      <c r="E5226">
        <v>0.86327683629694896</v>
      </c>
      <c r="F5226">
        <v>-0.13848685157408</v>
      </c>
      <c r="G5226">
        <v>0.75336825852090294</v>
      </c>
      <c r="H5226">
        <v>2.61431403758637E-2</v>
      </c>
      <c r="I5226">
        <v>0.96327411505893901</v>
      </c>
    </row>
    <row r="5227" spans="1:9" x14ac:dyDescent="0.3">
      <c r="A5227" t="s">
        <v>7834</v>
      </c>
      <c r="B5227">
        <v>5.0141714687366203E-2</v>
      </c>
      <c r="C5227">
        <v>0.93774290813625405</v>
      </c>
      <c r="D5227">
        <v>0.15873865485838901</v>
      </c>
      <c r="E5227">
        <v>0.75390143319168801</v>
      </c>
      <c r="F5227">
        <v>8.7706918524135202E-2</v>
      </c>
      <c r="G5227">
        <v>0.88764238697281705</v>
      </c>
      <c r="H5227">
        <v>0.12996932219237001</v>
      </c>
      <c r="I5227">
        <v>0.82361915182642298</v>
      </c>
    </row>
    <row r="5228" spans="1:9" x14ac:dyDescent="0.3">
      <c r="A5228" t="s">
        <v>7425</v>
      </c>
      <c r="B5228">
        <v>0.17558795011968301</v>
      </c>
      <c r="C5228">
        <v>0.85708793091922297</v>
      </c>
      <c r="D5228">
        <v>-0.26347417492301001</v>
      </c>
      <c r="E5228">
        <v>0.75396709094795</v>
      </c>
      <c r="F5228">
        <v>-0.100115804242569</v>
      </c>
      <c r="G5228">
        <v>0.92478611537629596</v>
      </c>
      <c r="H5228">
        <v>-0.155658067519685</v>
      </c>
      <c r="I5228">
        <v>0.88051060884285204</v>
      </c>
    </row>
    <row r="5229" spans="1:9" x14ac:dyDescent="0.3">
      <c r="A5229" t="s">
        <v>8152</v>
      </c>
      <c r="B5229">
        <v>0.322534024057753</v>
      </c>
      <c r="C5229">
        <v>0.75409450702006897</v>
      </c>
      <c r="D5229">
        <v>-1.6242472106935101E-2</v>
      </c>
      <c r="E5229">
        <v>0.98969074851986205</v>
      </c>
      <c r="F5229">
        <v>0.16373364280264599</v>
      </c>
      <c r="G5229">
        <v>0.89421558020482494</v>
      </c>
      <c r="H5229">
        <v>-9.6206645030177104E-2</v>
      </c>
      <c r="I5229">
        <v>0.94114500606769402</v>
      </c>
    </row>
    <row r="5230" spans="1:9" x14ac:dyDescent="0.3">
      <c r="A5230" t="s">
        <v>7213</v>
      </c>
      <c r="B5230">
        <v>0.35636175274621501</v>
      </c>
      <c r="C5230">
        <v>0.754113597487855</v>
      </c>
      <c r="D5230">
        <v>-0.31625330560593701</v>
      </c>
      <c r="E5230">
        <v>0.77771781544354701</v>
      </c>
      <c r="F5230">
        <v>-0.107299857242105</v>
      </c>
      <c r="G5230">
        <v>0.93939366010716596</v>
      </c>
      <c r="H5230">
        <v>-3.2394180147871897E-2</v>
      </c>
      <c r="I5230">
        <v>0.98381751006830498</v>
      </c>
    </row>
    <row r="5231" spans="1:9" x14ac:dyDescent="0.3">
      <c r="A5231" t="s">
        <v>7966</v>
      </c>
      <c r="B5231">
        <v>2.4372427825311301E-2</v>
      </c>
      <c r="C5231">
        <v>0.94567797297887002</v>
      </c>
      <c r="D5231">
        <v>-8.8642296058785305E-2</v>
      </c>
      <c r="E5231">
        <v>0.75419333423797896</v>
      </c>
      <c r="F5231">
        <v>7.3626423149725104E-2</v>
      </c>
      <c r="G5231">
        <v>0.81700415228467405</v>
      </c>
      <c r="H5231">
        <v>-2.9524687771602599E-2</v>
      </c>
      <c r="I5231">
        <v>0.936584285215038</v>
      </c>
    </row>
    <row r="5232" spans="1:9" x14ac:dyDescent="0.3">
      <c r="A5232" t="s">
        <v>7287</v>
      </c>
      <c r="B5232">
        <v>-0.17990205009756299</v>
      </c>
      <c r="C5232">
        <v>0.83309174237033601</v>
      </c>
      <c r="D5232">
        <v>1.8839272861011801E-2</v>
      </c>
      <c r="E5232">
        <v>0.98492644605695401</v>
      </c>
      <c r="F5232">
        <v>0.249246502301053</v>
      </c>
      <c r="G5232">
        <v>0.75419333423797896</v>
      </c>
      <c r="H5232">
        <v>-3.0116178890920799E-2</v>
      </c>
      <c r="I5232">
        <v>0.97775021061244705</v>
      </c>
    </row>
    <row r="5233" spans="1:9" x14ac:dyDescent="0.3">
      <c r="A5233" t="s">
        <v>7931</v>
      </c>
      <c r="B5233">
        <v>-5.2749939024011198E-2</v>
      </c>
      <c r="C5233">
        <v>0.94456623251315397</v>
      </c>
      <c r="D5233">
        <v>-0.18821105157003501</v>
      </c>
      <c r="E5233">
        <v>0.75419333423797896</v>
      </c>
      <c r="F5233">
        <v>-0.19285564154969501</v>
      </c>
      <c r="G5233">
        <v>0.76180402823887705</v>
      </c>
      <c r="H5233">
        <v>-0.104085235817914</v>
      </c>
      <c r="I5233">
        <v>0.88993677955292605</v>
      </c>
    </row>
    <row r="5234" spans="1:9" x14ac:dyDescent="0.3">
      <c r="A5234" t="s">
        <v>8009</v>
      </c>
      <c r="B5234">
        <v>-1.7878479844930799E-3</v>
      </c>
      <c r="C5234">
        <v>0.99886254883136105</v>
      </c>
      <c r="D5234">
        <v>-8.3352788272016906E-2</v>
      </c>
      <c r="E5234">
        <v>0.94114500606769402</v>
      </c>
      <c r="F5234">
        <v>1.9798625843170499E-2</v>
      </c>
      <c r="G5234">
        <v>0.98753996884966799</v>
      </c>
      <c r="H5234">
        <v>0.30970071561894802</v>
      </c>
      <c r="I5234">
        <v>0.75419333423797896</v>
      </c>
    </row>
    <row r="5235" spans="1:9" x14ac:dyDescent="0.3">
      <c r="A5235" t="s">
        <v>7953</v>
      </c>
      <c r="B5235">
        <v>0.24639748344711901</v>
      </c>
      <c r="C5235">
        <v>0.758696391773373</v>
      </c>
      <c r="D5235">
        <v>-0.198296111059337</v>
      </c>
      <c r="E5235">
        <v>0.80770119940704699</v>
      </c>
      <c r="F5235">
        <v>0.113463087639434</v>
      </c>
      <c r="G5235">
        <v>0.906863171527582</v>
      </c>
      <c r="H5235">
        <v>0.25941161127352003</v>
      </c>
      <c r="I5235">
        <v>0.75419333423797896</v>
      </c>
    </row>
    <row r="5236" spans="1:9" x14ac:dyDescent="0.3">
      <c r="A5236" t="s">
        <v>7886</v>
      </c>
      <c r="B5236">
        <v>-8.2055722479727103E-2</v>
      </c>
      <c r="C5236">
        <v>0.91472597803634803</v>
      </c>
      <c r="D5236">
        <v>-0.19457621681182399</v>
      </c>
      <c r="E5236">
        <v>0.7543495729702</v>
      </c>
      <c r="F5236">
        <v>-4.5715147857991398E-2</v>
      </c>
      <c r="G5236">
        <v>0.95473253305510297</v>
      </c>
      <c r="H5236">
        <v>-0.10902762697458</v>
      </c>
      <c r="I5236">
        <v>0.88826758220725899</v>
      </c>
    </row>
    <row r="5237" spans="1:9" x14ac:dyDescent="0.3">
      <c r="A5237" t="s">
        <v>7526</v>
      </c>
      <c r="B5237">
        <v>0.123893445612678</v>
      </c>
      <c r="C5237">
        <v>0.91120879522704301</v>
      </c>
      <c r="D5237">
        <v>4.7052594841333201E-2</v>
      </c>
      <c r="E5237">
        <v>0.96761116714715001</v>
      </c>
      <c r="F5237">
        <v>-0.297308221812844</v>
      </c>
      <c r="G5237">
        <v>0.75435212931774098</v>
      </c>
      <c r="H5237">
        <v>0.170785607600934</v>
      </c>
      <c r="I5237">
        <v>0.87754949093366896</v>
      </c>
    </row>
    <row r="5238" spans="1:9" x14ac:dyDescent="0.3">
      <c r="A5238" t="s">
        <v>7701</v>
      </c>
      <c r="B5238">
        <v>-0.18782700164195201</v>
      </c>
      <c r="C5238">
        <v>0.81475438957462698</v>
      </c>
      <c r="D5238">
        <v>-0.12603105709642501</v>
      </c>
      <c r="E5238">
        <v>0.88008970832718203</v>
      </c>
      <c r="F5238">
        <v>-0.239683737739847</v>
      </c>
      <c r="G5238">
        <v>0.75435212931774098</v>
      </c>
      <c r="H5238">
        <v>-6.9561654121573405E-2</v>
      </c>
      <c r="I5238">
        <v>0.94184309546788803</v>
      </c>
    </row>
    <row r="5239" spans="1:9" x14ac:dyDescent="0.3">
      <c r="A5239" t="s">
        <v>7771</v>
      </c>
      <c r="B5239">
        <v>-5.1922777717411502E-2</v>
      </c>
      <c r="C5239">
        <v>0.91402998004278202</v>
      </c>
      <c r="D5239">
        <v>-2.0418690309950902E-2</v>
      </c>
      <c r="E5239">
        <v>0.96748620112304395</v>
      </c>
      <c r="F5239">
        <v>-8.9907946287052995E-2</v>
      </c>
      <c r="G5239">
        <v>0.843187439196597</v>
      </c>
      <c r="H5239">
        <v>0.13092060363361499</v>
      </c>
      <c r="I5239">
        <v>0.75458783189800904</v>
      </c>
    </row>
    <row r="5240" spans="1:9" x14ac:dyDescent="0.3">
      <c r="A5240" t="s">
        <v>7827</v>
      </c>
      <c r="B5240">
        <v>0.30283482397297901</v>
      </c>
      <c r="C5240">
        <v>0.754954018885998</v>
      </c>
      <c r="D5240">
        <v>0.23661390003813901</v>
      </c>
      <c r="E5240">
        <v>0.81093512070187002</v>
      </c>
      <c r="F5240">
        <v>6.6942354412047003E-2</v>
      </c>
      <c r="G5240">
        <v>0.95657157694873596</v>
      </c>
      <c r="H5240">
        <v>0.27876738884462499</v>
      </c>
      <c r="I5240">
        <v>0.78739556735527905</v>
      </c>
    </row>
    <row r="5241" spans="1:9" x14ac:dyDescent="0.3">
      <c r="A5241" t="s">
        <v>7885</v>
      </c>
      <c r="B5241">
        <v>-5.9213722582340401E-2</v>
      </c>
      <c r="C5241">
        <v>0.75510247531383501</v>
      </c>
      <c r="D5241">
        <v>-4.0629495501184103E-2</v>
      </c>
      <c r="E5241">
        <v>0.840093474098073</v>
      </c>
      <c r="F5241">
        <v>-2.03706235846229E-2</v>
      </c>
      <c r="G5241">
        <v>0.93083211181704995</v>
      </c>
      <c r="H5241">
        <v>4.5181803214135001E-2</v>
      </c>
      <c r="I5241">
        <v>0.83311723271195204</v>
      </c>
    </row>
    <row r="5242" spans="1:9" x14ac:dyDescent="0.3">
      <c r="A5242" t="s">
        <v>7160</v>
      </c>
      <c r="B5242">
        <v>-4.4772523634053402E-2</v>
      </c>
      <c r="C5242">
        <v>0.96547951069587001</v>
      </c>
      <c r="D5242">
        <v>-0.248463330148115</v>
      </c>
      <c r="E5242">
        <v>0.75510247531383501</v>
      </c>
      <c r="F5242">
        <v>-5.0201525427869001E-2</v>
      </c>
      <c r="G5242">
        <v>0.962218100383195</v>
      </c>
      <c r="H5242">
        <v>4.6195301314472803E-2</v>
      </c>
      <c r="I5242">
        <v>0.96579948690994999</v>
      </c>
    </row>
    <row r="5243" spans="1:9" x14ac:dyDescent="0.3">
      <c r="A5243" t="s">
        <v>8102</v>
      </c>
      <c r="B5243">
        <v>6.9708152505249296E-2</v>
      </c>
      <c r="C5243">
        <v>0.95871986507035301</v>
      </c>
      <c r="D5243">
        <v>0.235034738191784</v>
      </c>
      <c r="E5243">
        <v>0.83689733981398096</v>
      </c>
      <c r="F5243">
        <v>-8.53745738799431E-2</v>
      </c>
      <c r="G5243">
        <v>0.94946677802961599</v>
      </c>
      <c r="H5243">
        <v>0.34921802715897998</v>
      </c>
      <c r="I5243">
        <v>0.75521904455858102</v>
      </c>
    </row>
    <row r="5244" spans="1:9" x14ac:dyDescent="0.3">
      <c r="A5244" t="s">
        <v>7989</v>
      </c>
      <c r="B5244">
        <v>-0.105581589294025</v>
      </c>
      <c r="C5244">
        <v>0.92331929316427397</v>
      </c>
      <c r="D5244">
        <v>0.27629540267914399</v>
      </c>
      <c r="E5244">
        <v>0.75561988621492504</v>
      </c>
      <c r="F5244">
        <v>0.233744589643962</v>
      </c>
      <c r="G5244">
        <v>0.81352063462453095</v>
      </c>
      <c r="H5244">
        <v>1.13841301548565E-2</v>
      </c>
      <c r="I5244">
        <v>0.99247801570318195</v>
      </c>
    </row>
    <row r="5245" spans="1:9" x14ac:dyDescent="0.3">
      <c r="A5245" t="s">
        <v>7856</v>
      </c>
      <c r="B5245">
        <v>0.188747113838032</v>
      </c>
      <c r="C5245">
        <v>0.83264469409264597</v>
      </c>
      <c r="D5245">
        <v>0.24690785820052799</v>
      </c>
      <c r="E5245">
        <v>0.755662105072475</v>
      </c>
      <c r="F5245">
        <v>9.2226869214613302E-2</v>
      </c>
      <c r="G5245">
        <v>0.92676722017542101</v>
      </c>
      <c r="H5245">
        <v>-0.15176340894152901</v>
      </c>
      <c r="I5245">
        <v>0.87565075042064699</v>
      </c>
    </row>
    <row r="5246" spans="1:9" x14ac:dyDescent="0.3">
      <c r="A5246" t="s">
        <v>7649</v>
      </c>
      <c r="B5246">
        <v>-1.2089917636629199E-2</v>
      </c>
      <c r="C5246">
        <v>0.98536139651771604</v>
      </c>
      <c r="D5246">
        <v>0.14954931976236799</v>
      </c>
      <c r="E5246">
        <v>0.75574816838800996</v>
      </c>
      <c r="F5246">
        <v>-0.15311240376952401</v>
      </c>
      <c r="G5246">
        <v>0.76321169994119897</v>
      </c>
      <c r="H5246">
        <v>-2.3872669505186201E-2</v>
      </c>
      <c r="I5246">
        <v>0.97151976882129898</v>
      </c>
    </row>
    <row r="5247" spans="1:9" x14ac:dyDescent="0.3">
      <c r="A5247" t="s">
        <v>7622</v>
      </c>
      <c r="B5247">
        <v>-2.27867634301714E-2</v>
      </c>
      <c r="C5247">
        <v>0.94687438412935998</v>
      </c>
      <c r="D5247">
        <v>2.4849486350428801E-2</v>
      </c>
      <c r="E5247">
        <v>0.93994386856547496</v>
      </c>
      <c r="F5247">
        <v>3.3562586022831402E-2</v>
      </c>
      <c r="G5247">
        <v>0.92125569575953703</v>
      </c>
      <c r="H5247">
        <v>9.02848269474186E-2</v>
      </c>
      <c r="I5247">
        <v>0.75580700409423096</v>
      </c>
    </row>
    <row r="5248" spans="1:9" x14ac:dyDescent="0.3">
      <c r="A5248" t="s">
        <v>7790</v>
      </c>
      <c r="B5248">
        <v>0.10905243222797401</v>
      </c>
      <c r="C5248">
        <v>0.87858155684080597</v>
      </c>
      <c r="D5248">
        <v>6.6471600653561697E-2</v>
      </c>
      <c r="E5248">
        <v>0.92703792263616402</v>
      </c>
      <c r="F5248">
        <v>0.102148007528662</v>
      </c>
      <c r="G5248">
        <v>0.89039581417145097</v>
      </c>
      <c r="H5248">
        <v>-0.20118737010402499</v>
      </c>
      <c r="I5248">
        <v>0.755887944501483</v>
      </c>
    </row>
    <row r="5249" spans="1:9" x14ac:dyDescent="0.3">
      <c r="A5249" t="s">
        <v>7969</v>
      </c>
      <c r="B5249">
        <v>-1.91217372800155E-2</v>
      </c>
      <c r="C5249">
        <v>0.978392460135596</v>
      </c>
      <c r="D5249">
        <v>-0.15964231276645599</v>
      </c>
      <c r="E5249">
        <v>0.75599907055823701</v>
      </c>
      <c r="F5249">
        <v>-4.6303116870295501E-2</v>
      </c>
      <c r="G5249">
        <v>0.94379272910756995</v>
      </c>
      <c r="H5249">
        <v>5.8541642336357301E-2</v>
      </c>
      <c r="I5249">
        <v>0.93010409206299205</v>
      </c>
    </row>
    <row r="5250" spans="1:9" x14ac:dyDescent="0.3">
      <c r="A5250" t="s">
        <v>7357</v>
      </c>
      <c r="B5250">
        <v>2.9920562268682198E-3</v>
      </c>
      <c r="C5250">
        <v>0.99796278363475399</v>
      </c>
      <c r="D5250">
        <v>-0.26775012507544299</v>
      </c>
      <c r="E5250">
        <v>0.75599907055823701</v>
      </c>
      <c r="F5250">
        <v>-6.8508284763077201E-2</v>
      </c>
      <c r="G5250">
        <v>0.95060314912334098</v>
      </c>
      <c r="H5250">
        <v>-0.179536969396066</v>
      </c>
      <c r="I5250">
        <v>0.86256616880209502</v>
      </c>
    </row>
    <row r="5251" spans="1:9" x14ac:dyDescent="0.3">
      <c r="A5251" t="s">
        <v>7896</v>
      </c>
      <c r="B5251">
        <v>-0.193184071391024</v>
      </c>
      <c r="C5251">
        <v>0.75599907055823701</v>
      </c>
      <c r="D5251">
        <v>-9.6321690795183906E-2</v>
      </c>
      <c r="E5251">
        <v>0.89059072599642997</v>
      </c>
      <c r="F5251">
        <v>-5.9233842435204298E-2</v>
      </c>
      <c r="G5251">
        <v>0.93863596855022102</v>
      </c>
      <c r="H5251">
        <v>-0.11127727016064599</v>
      </c>
      <c r="I5251">
        <v>0.88010307314983904</v>
      </c>
    </row>
    <row r="5252" spans="1:9" x14ac:dyDescent="0.3">
      <c r="A5252" t="s">
        <v>7378</v>
      </c>
      <c r="B5252">
        <v>0.110394270603411</v>
      </c>
      <c r="C5252">
        <v>0.91122828368939801</v>
      </c>
      <c r="D5252">
        <v>-0.25085423721653799</v>
      </c>
      <c r="E5252">
        <v>0.75601054285969105</v>
      </c>
      <c r="F5252">
        <v>-0.235977430096242</v>
      </c>
      <c r="G5252">
        <v>0.78652608156515702</v>
      </c>
      <c r="H5252">
        <v>-2.1787017613173001E-2</v>
      </c>
      <c r="I5252">
        <v>0.98492644605695401</v>
      </c>
    </row>
    <row r="5253" spans="1:9" x14ac:dyDescent="0.3">
      <c r="A5253" t="s">
        <v>7912</v>
      </c>
      <c r="B5253">
        <v>-0.109633688764268</v>
      </c>
      <c r="C5253">
        <v>0.89627694011312398</v>
      </c>
      <c r="D5253">
        <v>-0.21551877202783301</v>
      </c>
      <c r="E5253">
        <v>0.75607262474958603</v>
      </c>
      <c r="F5253">
        <v>0.12617060901903501</v>
      </c>
      <c r="G5253">
        <v>0.88008970832718203</v>
      </c>
      <c r="H5253">
        <v>0.174715472282199</v>
      </c>
      <c r="I5253">
        <v>0.82728123030440204</v>
      </c>
    </row>
    <row r="5254" spans="1:9" x14ac:dyDescent="0.3">
      <c r="A5254" t="s">
        <v>7395</v>
      </c>
      <c r="B5254">
        <v>0.23511025477213901</v>
      </c>
      <c r="C5254">
        <v>0.77231000821844797</v>
      </c>
      <c r="D5254">
        <v>-0.17495687761402601</v>
      </c>
      <c r="E5254">
        <v>0.836633489608819</v>
      </c>
      <c r="F5254">
        <v>0.254236035560579</v>
      </c>
      <c r="G5254">
        <v>0.75614112124247002</v>
      </c>
      <c r="H5254">
        <v>4.6989580396063303E-2</v>
      </c>
      <c r="I5254">
        <v>0.96409942192445697</v>
      </c>
    </row>
    <row r="5255" spans="1:9" x14ac:dyDescent="0.3">
      <c r="A5255" t="s">
        <v>7826</v>
      </c>
      <c r="B5255">
        <v>2.7427845450054899E-2</v>
      </c>
      <c r="C5255">
        <v>0.80817904481011005</v>
      </c>
      <c r="D5255">
        <v>2.9986494918280201E-2</v>
      </c>
      <c r="E5255">
        <v>0.77661145572380497</v>
      </c>
      <c r="F5255">
        <v>2.56585893466061E-2</v>
      </c>
      <c r="G5255">
        <v>0.82794341170827201</v>
      </c>
      <c r="H5255">
        <v>3.4619391431675098E-2</v>
      </c>
      <c r="I5255">
        <v>0.75618073767708505</v>
      </c>
    </row>
    <row r="5256" spans="1:9" x14ac:dyDescent="0.3">
      <c r="A5256" t="s">
        <v>7470</v>
      </c>
      <c r="B5256">
        <v>3.8792222667443699E-2</v>
      </c>
      <c r="C5256">
        <v>0.96774952209149601</v>
      </c>
      <c r="D5256">
        <v>-0.224596453716153</v>
      </c>
      <c r="E5256">
        <v>0.75642597110012899</v>
      </c>
      <c r="F5256">
        <v>-7.7569815949345394E-2</v>
      </c>
      <c r="G5256">
        <v>0.93274791175845795</v>
      </c>
      <c r="H5256">
        <v>-0.13476368902364899</v>
      </c>
      <c r="I5256">
        <v>0.87942257999150997</v>
      </c>
    </row>
    <row r="5257" spans="1:9" x14ac:dyDescent="0.3">
      <c r="A5257" t="s">
        <v>7561</v>
      </c>
      <c r="B5257">
        <v>0.150466045324463</v>
      </c>
      <c r="C5257">
        <v>0.80330389822485004</v>
      </c>
      <c r="D5257">
        <v>-8.5965353251511098E-2</v>
      </c>
      <c r="E5257">
        <v>0.89557890886806701</v>
      </c>
      <c r="F5257">
        <v>0.14810988534078201</v>
      </c>
      <c r="G5257">
        <v>0.81070036557515501</v>
      </c>
      <c r="H5257">
        <v>0.185506339154109</v>
      </c>
      <c r="I5257">
        <v>0.75648614360834998</v>
      </c>
    </row>
    <row r="5258" spans="1:9" x14ac:dyDescent="0.3">
      <c r="A5258" t="s">
        <v>7948</v>
      </c>
      <c r="B5258">
        <v>0.27487443331324202</v>
      </c>
      <c r="C5258">
        <v>0.75649968851083205</v>
      </c>
      <c r="D5258">
        <v>1.45656085175864E-2</v>
      </c>
      <c r="E5258">
        <v>0.989422693160808</v>
      </c>
      <c r="F5258">
        <v>2.4415595093696601E-2</v>
      </c>
      <c r="G5258">
        <v>0.98409971043157296</v>
      </c>
      <c r="H5258">
        <v>-0.22219412600275901</v>
      </c>
      <c r="I5258">
        <v>0.82116451443093696</v>
      </c>
    </row>
    <row r="5259" spans="1:9" x14ac:dyDescent="0.3">
      <c r="A5259" t="s">
        <v>7876</v>
      </c>
      <c r="B5259">
        <v>-0.323644586215656</v>
      </c>
      <c r="C5259">
        <v>0.75679577980618995</v>
      </c>
      <c r="D5259">
        <v>-0.111719992301992</v>
      </c>
      <c r="E5259">
        <v>0.92660256624779502</v>
      </c>
      <c r="F5259">
        <v>-0.25746261667811898</v>
      </c>
      <c r="G5259">
        <v>0.82110375109293199</v>
      </c>
      <c r="H5259">
        <v>-0.14051701030022401</v>
      </c>
      <c r="I5259">
        <v>0.91309429619637905</v>
      </c>
    </row>
    <row r="5260" spans="1:9" x14ac:dyDescent="0.3">
      <c r="A5260" t="s">
        <v>7796</v>
      </c>
      <c r="B5260">
        <v>5.49979989229267E-2</v>
      </c>
      <c r="C5260">
        <v>0.91306670105441101</v>
      </c>
      <c r="D5260">
        <v>2.3924354612045399E-2</v>
      </c>
      <c r="E5260">
        <v>0.96313881794778</v>
      </c>
      <c r="F5260">
        <v>3.8417348327965201E-2</v>
      </c>
      <c r="G5260">
        <v>0.94171134895063202</v>
      </c>
      <c r="H5260">
        <v>-0.13582120888451599</v>
      </c>
      <c r="I5260">
        <v>0.75679577980618995</v>
      </c>
    </row>
    <row r="5261" spans="1:9" x14ac:dyDescent="0.3">
      <c r="A5261" t="s">
        <v>8932</v>
      </c>
      <c r="B5261">
        <v>3.9144001917682601E-2</v>
      </c>
      <c r="C5261">
        <v>0.96312577212066997</v>
      </c>
      <c r="D5261">
        <v>6.1807319534426003E-2</v>
      </c>
      <c r="E5261">
        <v>0.93774290813625405</v>
      </c>
      <c r="F5261">
        <v>0.21104158223775701</v>
      </c>
      <c r="G5261">
        <v>0.75688544921323597</v>
      </c>
      <c r="H5261">
        <v>0.122090958578138</v>
      </c>
      <c r="I5261">
        <v>0.87758699690313802</v>
      </c>
    </row>
    <row r="5262" spans="1:9" x14ac:dyDescent="0.3">
      <c r="A5262" t="s">
        <v>7762</v>
      </c>
      <c r="B5262">
        <v>2.3580436980223302E-2</v>
      </c>
      <c r="C5262">
        <v>0.77050991514089995</v>
      </c>
      <c r="D5262">
        <v>-2.10751286908171E-2</v>
      </c>
      <c r="E5262">
        <v>0.79130731779432495</v>
      </c>
      <c r="F5262">
        <v>9.6327114800836902E-3</v>
      </c>
      <c r="G5262">
        <v>0.92094643404589704</v>
      </c>
      <c r="H5262">
        <v>2.56290963610981E-2</v>
      </c>
      <c r="I5262">
        <v>0.75703970318855196</v>
      </c>
    </row>
    <row r="5263" spans="1:9" x14ac:dyDescent="0.3">
      <c r="A5263" t="s">
        <v>7737</v>
      </c>
      <c r="B5263">
        <v>2.5677419406907299E-2</v>
      </c>
      <c r="C5263">
        <v>0.83689733981398096</v>
      </c>
      <c r="D5263">
        <v>2.5148733760877999E-2</v>
      </c>
      <c r="E5263">
        <v>0.83493053245955295</v>
      </c>
      <c r="F5263">
        <v>-1.39535825470667E-2</v>
      </c>
      <c r="G5263">
        <v>0.92034200220152196</v>
      </c>
      <c r="H5263">
        <v>3.6711976314737403E-2</v>
      </c>
      <c r="I5263">
        <v>0.75703970318855196</v>
      </c>
    </row>
    <row r="5264" spans="1:9" x14ac:dyDescent="0.3">
      <c r="A5264" t="s">
        <v>8056</v>
      </c>
      <c r="B5264">
        <v>0.146813668272336</v>
      </c>
      <c r="C5264">
        <v>0.89731208127032303</v>
      </c>
      <c r="D5264">
        <v>0.12381119691231</v>
      </c>
      <c r="E5264">
        <v>0.91152127769521496</v>
      </c>
      <c r="F5264">
        <v>0.30545029730724799</v>
      </c>
      <c r="G5264">
        <v>0.757363090575215</v>
      </c>
      <c r="H5264">
        <v>0.26521949109317899</v>
      </c>
      <c r="I5264">
        <v>0.80029186372509997</v>
      </c>
    </row>
    <row r="5265" spans="1:9" x14ac:dyDescent="0.3">
      <c r="A5265" t="s">
        <v>7944</v>
      </c>
      <c r="B5265">
        <v>-0.23560039083252701</v>
      </c>
      <c r="C5265">
        <v>0.757363090575215</v>
      </c>
      <c r="D5265">
        <v>-0.169840900649288</v>
      </c>
      <c r="E5265">
        <v>0.83207478531581303</v>
      </c>
      <c r="F5265">
        <v>0.100711571044677</v>
      </c>
      <c r="G5265">
        <v>0.91309429619637905</v>
      </c>
      <c r="H5265">
        <v>-0.16956267638674999</v>
      </c>
      <c r="I5265">
        <v>0.84615163178313502</v>
      </c>
    </row>
    <row r="5266" spans="1:9" x14ac:dyDescent="0.3">
      <c r="A5266" t="s">
        <v>7900</v>
      </c>
      <c r="B5266">
        <v>0.30764863544069698</v>
      </c>
      <c r="C5266">
        <v>0.757363090575215</v>
      </c>
      <c r="D5266">
        <v>-0.12806033082005</v>
      </c>
      <c r="E5266">
        <v>0.91088829560222095</v>
      </c>
      <c r="F5266">
        <v>8.3723205846089402E-2</v>
      </c>
      <c r="G5266">
        <v>0.94601548166886995</v>
      </c>
      <c r="H5266">
        <v>0.17134273339294201</v>
      </c>
      <c r="I5266">
        <v>0.88596114605791199</v>
      </c>
    </row>
    <row r="5267" spans="1:9" x14ac:dyDescent="0.3">
      <c r="A5267" t="s">
        <v>7244</v>
      </c>
      <c r="B5267">
        <v>0.21592933803897699</v>
      </c>
      <c r="C5267">
        <v>0.757363090575215</v>
      </c>
      <c r="D5267">
        <v>7.0351346236881204E-2</v>
      </c>
      <c r="E5267">
        <v>0.93137892898387598</v>
      </c>
      <c r="F5267">
        <v>0.209174385733567</v>
      </c>
      <c r="G5267">
        <v>0.77084300891403301</v>
      </c>
      <c r="H5267">
        <v>-0.120522957733291</v>
      </c>
      <c r="I5267">
        <v>0.88543938278090994</v>
      </c>
    </row>
    <row r="5268" spans="1:9" x14ac:dyDescent="0.3">
      <c r="A5268" t="s">
        <v>7245</v>
      </c>
      <c r="B5268">
        <v>0.21592933803897699</v>
      </c>
      <c r="C5268">
        <v>0.757363090575215</v>
      </c>
      <c r="D5268">
        <v>7.0351346236881204E-2</v>
      </c>
      <c r="E5268">
        <v>0.93137892898387598</v>
      </c>
      <c r="F5268">
        <v>0.209174385733567</v>
      </c>
      <c r="G5268">
        <v>0.77084300891403301</v>
      </c>
      <c r="H5268">
        <v>-0.120522957733291</v>
      </c>
      <c r="I5268">
        <v>0.88543938278090994</v>
      </c>
    </row>
    <row r="5269" spans="1:9" x14ac:dyDescent="0.3">
      <c r="A5269" t="s">
        <v>7246</v>
      </c>
      <c r="B5269">
        <v>0.21592933803897699</v>
      </c>
      <c r="C5269">
        <v>0.757363090575215</v>
      </c>
      <c r="D5269">
        <v>7.0351346236881204E-2</v>
      </c>
      <c r="E5269">
        <v>0.93137892898387598</v>
      </c>
      <c r="F5269">
        <v>0.209174385733567</v>
      </c>
      <c r="G5269">
        <v>0.77084300891403301</v>
      </c>
      <c r="H5269">
        <v>-0.120522957733291</v>
      </c>
      <c r="I5269">
        <v>0.88543938278090994</v>
      </c>
    </row>
    <row r="5270" spans="1:9" x14ac:dyDescent="0.3">
      <c r="A5270" t="s">
        <v>7247</v>
      </c>
      <c r="B5270">
        <v>0.21592933803897699</v>
      </c>
      <c r="C5270">
        <v>0.757363090575215</v>
      </c>
      <c r="D5270">
        <v>7.0351346236881204E-2</v>
      </c>
      <c r="E5270">
        <v>0.93137892898387598</v>
      </c>
      <c r="F5270">
        <v>0.209174385733567</v>
      </c>
      <c r="G5270">
        <v>0.77084300891403301</v>
      </c>
      <c r="H5270">
        <v>-0.120522957733291</v>
      </c>
      <c r="I5270">
        <v>0.88543938278090994</v>
      </c>
    </row>
    <row r="5271" spans="1:9" x14ac:dyDescent="0.3">
      <c r="A5271" t="s">
        <v>7248</v>
      </c>
      <c r="B5271">
        <v>0.21592933803897699</v>
      </c>
      <c r="C5271">
        <v>0.757363090575215</v>
      </c>
      <c r="D5271">
        <v>7.0351346236881204E-2</v>
      </c>
      <c r="E5271">
        <v>0.93137892898387598</v>
      </c>
      <c r="F5271">
        <v>0.209174385733567</v>
      </c>
      <c r="G5271">
        <v>0.77084300891403301</v>
      </c>
      <c r="H5271">
        <v>-0.120522957733291</v>
      </c>
      <c r="I5271">
        <v>0.88543938278090994</v>
      </c>
    </row>
    <row r="5272" spans="1:9" x14ac:dyDescent="0.3">
      <c r="A5272" t="s">
        <v>7836</v>
      </c>
      <c r="B5272">
        <v>8.6517206254694001E-2</v>
      </c>
      <c r="C5272">
        <v>0.88771215683196902</v>
      </c>
      <c r="D5272">
        <v>0.15789461761654999</v>
      </c>
      <c r="E5272">
        <v>0.757449041298911</v>
      </c>
      <c r="F5272">
        <v>0.15844196963408</v>
      </c>
      <c r="G5272">
        <v>0.77084300891403301</v>
      </c>
      <c r="H5272">
        <v>9.2844067509618003E-2</v>
      </c>
      <c r="I5272">
        <v>0.88303299263995605</v>
      </c>
    </row>
    <row r="5273" spans="1:9" x14ac:dyDescent="0.3">
      <c r="A5273" t="s">
        <v>8072</v>
      </c>
      <c r="B5273">
        <v>-0.26863448674326801</v>
      </c>
      <c r="C5273">
        <v>0.75765302380167698</v>
      </c>
      <c r="D5273">
        <v>-0.18327078511181799</v>
      </c>
      <c r="E5273">
        <v>0.84325985670481496</v>
      </c>
      <c r="F5273">
        <v>0.109428707626587</v>
      </c>
      <c r="G5273">
        <v>0.91724103390871703</v>
      </c>
      <c r="H5273">
        <v>0.17032217039404701</v>
      </c>
      <c r="I5273">
        <v>0.86756132411338105</v>
      </c>
    </row>
    <row r="5274" spans="1:9" x14ac:dyDescent="0.3">
      <c r="A5274" t="s">
        <v>8031</v>
      </c>
      <c r="B5274">
        <v>0.12601573977896</v>
      </c>
      <c r="C5274">
        <v>0.89924300776614596</v>
      </c>
      <c r="D5274">
        <v>-0.25217375136881098</v>
      </c>
      <c r="E5274">
        <v>0.75774618288403495</v>
      </c>
      <c r="F5274">
        <v>0.20223111807656599</v>
      </c>
      <c r="G5274">
        <v>0.82721813901417396</v>
      </c>
      <c r="H5274">
        <v>0.202938037623972</v>
      </c>
      <c r="I5274">
        <v>0.83063465527745695</v>
      </c>
    </row>
    <row r="5275" spans="1:9" x14ac:dyDescent="0.3">
      <c r="A5275" t="s">
        <v>7683</v>
      </c>
      <c r="B5275">
        <v>-2.4614570545178301E-2</v>
      </c>
      <c r="C5275">
        <v>0.79755565194880795</v>
      </c>
      <c r="D5275">
        <v>1.1920859857992799E-3</v>
      </c>
      <c r="E5275">
        <v>0.99167555978566901</v>
      </c>
      <c r="F5275">
        <v>2.9001419122589502E-2</v>
      </c>
      <c r="G5275">
        <v>0.75774892922335102</v>
      </c>
      <c r="H5275">
        <v>-7.5126905935500197E-3</v>
      </c>
      <c r="I5275">
        <v>0.94884938744314895</v>
      </c>
    </row>
    <row r="5276" spans="1:9" x14ac:dyDescent="0.3">
      <c r="A5276" t="s">
        <v>7556</v>
      </c>
      <c r="B5276">
        <v>0.32387691448349698</v>
      </c>
      <c r="C5276">
        <v>0.75774892922335102</v>
      </c>
      <c r="D5276">
        <v>-0.26357785598390598</v>
      </c>
      <c r="E5276">
        <v>0.80409292093796203</v>
      </c>
      <c r="F5276">
        <v>-7.2928774515581496E-2</v>
      </c>
      <c r="G5276">
        <v>0.95605599518543105</v>
      </c>
      <c r="H5276">
        <v>-0.112786676972912</v>
      </c>
      <c r="I5276">
        <v>0.93168706967671799</v>
      </c>
    </row>
    <row r="5277" spans="1:9" x14ac:dyDescent="0.3">
      <c r="A5277" t="s">
        <v>8047</v>
      </c>
      <c r="B5277">
        <v>-0.23008752347574199</v>
      </c>
      <c r="C5277">
        <v>0.75774892922335102</v>
      </c>
      <c r="D5277">
        <v>-0.112645217366853</v>
      </c>
      <c r="E5277">
        <v>0.89394215607412797</v>
      </c>
      <c r="F5277">
        <v>-0.19391211446363299</v>
      </c>
      <c r="G5277">
        <v>0.80787373655664696</v>
      </c>
      <c r="H5277">
        <v>-0.16062081973971801</v>
      </c>
      <c r="I5277">
        <v>0.85175906135316803</v>
      </c>
    </row>
    <row r="5278" spans="1:9" x14ac:dyDescent="0.3">
      <c r="A5278" t="s">
        <v>7702</v>
      </c>
      <c r="B5278">
        <v>-0.35187891609559502</v>
      </c>
      <c r="C5278">
        <v>0.77180314209703005</v>
      </c>
      <c r="D5278">
        <v>0.35847650169781697</v>
      </c>
      <c r="E5278">
        <v>0.75774892922335102</v>
      </c>
      <c r="F5278">
        <v>0.31078186761904902</v>
      </c>
      <c r="G5278">
        <v>0.80870815827458598</v>
      </c>
      <c r="H5278">
        <v>-4.7452355220656897E-2</v>
      </c>
      <c r="I5278">
        <v>0.97717981641098395</v>
      </c>
    </row>
    <row r="5279" spans="1:9" x14ac:dyDescent="0.3">
      <c r="A5279" t="s">
        <v>7535</v>
      </c>
      <c r="B5279">
        <v>-1.84593015983632E-2</v>
      </c>
      <c r="C5279">
        <v>0.97040307141910298</v>
      </c>
      <c r="D5279">
        <v>0.114979956633252</v>
      </c>
      <c r="E5279">
        <v>0.75774892922335102</v>
      </c>
      <c r="F5279">
        <v>4.4325838367585003E-2</v>
      </c>
      <c r="G5279">
        <v>0.92475218637791701</v>
      </c>
      <c r="H5279">
        <v>0.116522191570296</v>
      </c>
      <c r="I5279">
        <v>0.772946637396145</v>
      </c>
    </row>
    <row r="5280" spans="1:9" x14ac:dyDescent="0.3">
      <c r="A5280" t="s">
        <v>7536</v>
      </c>
      <c r="B5280">
        <v>-1.84593015983632E-2</v>
      </c>
      <c r="C5280">
        <v>0.97040307141910298</v>
      </c>
      <c r="D5280">
        <v>0.114979956633252</v>
      </c>
      <c r="E5280">
        <v>0.75774892922335102</v>
      </c>
      <c r="F5280">
        <v>4.4325838367585003E-2</v>
      </c>
      <c r="G5280">
        <v>0.92475218637791701</v>
      </c>
      <c r="H5280">
        <v>0.116522191570296</v>
      </c>
      <c r="I5280">
        <v>0.772946637396145</v>
      </c>
    </row>
    <row r="5281" spans="1:9" x14ac:dyDescent="0.3">
      <c r="A5281" t="s">
        <v>7909</v>
      </c>
      <c r="B5281">
        <v>-9.2244393406715002E-4</v>
      </c>
      <c r="C5281">
        <v>0.99877775844122996</v>
      </c>
      <c r="D5281">
        <v>-0.14243280113392301</v>
      </c>
      <c r="E5281">
        <v>0.75789156281498804</v>
      </c>
      <c r="F5281">
        <v>-0.12917058682487201</v>
      </c>
      <c r="G5281">
        <v>0.79830885888630898</v>
      </c>
      <c r="H5281">
        <v>-4.0738045400492702E-2</v>
      </c>
      <c r="I5281">
        <v>0.94621218966420095</v>
      </c>
    </row>
    <row r="5282" spans="1:9" x14ac:dyDescent="0.3">
      <c r="A5282" t="s">
        <v>6846</v>
      </c>
      <c r="B5282">
        <v>-7.9224768759060704E-2</v>
      </c>
      <c r="C5282">
        <v>0.94845828215439099</v>
      </c>
      <c r="D5282">
        <v>-0.29838586709503701</v>
      </c>
      <c r="E5282">
        <v>0.75794628147273002</v>
      </c>
      <c r="F5282">
        <v>9.5431272384221597E-2</v>
      </c>
      <c r="G5282">
        <v>0.93862044878474904</v>
      </c>
      <c r="H5282">
        <v>8.67184750632366E-2</v>
      </c>
      <c r="I5282">
        <v>0.94540047664655202</v>
      </c>
    </row>
    <row r="5283" spans="1:9" x14ac:dyDescent="0.3">
      <c r="A5283" t="s">
        <v>7763</v>
      </c>
      <c r="B5283">
        <v>-0.147228933486723</v>
      </c>
      <c r="C5283">
        <v>0.895106090371806</v>
      </c>
      <c r="D5283">
        <v>-8.8499615743208707E-2</v>
      </c>
      <c r="E5283">
        <v>0.93721418935973999</v>
      </c>
      <c r="F5283">
        <v>0.29845727564721802</v>
      </c>
      <c r="G5283">
        <v>0.75794628147273002</v>
      </c>
      <c r="H5283">
        <v>0.26109681199020301</v>
      </c>
      <c r="I5283">
        <v>0.79880864183892897</v>
      </c>
    </row>
    <row r="5284" spans="1:9" x14ac:dyDescent="0.3">
      <c r="A5284" t="s">
        <v>7257</v>
      </c>
      <c r="B5284">
        <v>-5.9796716669225897E-2</v>
      </c>
      <c r="C5284">
        <v>0.93721418935973999</v>
      </c>
      <c r="D5284">
        <v>7.7522831702940206E-2</v>
      </c>
      <c r="E5284">
        <v>0.91340878017558602</v>
      </c>
      <c r="F5284">
        <v>0.194963836840329</v>
      </c>
      <c r="G5284">
        <v>0.75794628147273002</v>
      </c>
      <c r="H5284">
        <v>-0.16109548974208901</v>
      </c>
      <c r="I5284">
        <v>0.81316314498068398</v>
      </c>
    </row>
    <row r="5285" spans="1:9" x14ac:dyDescent="0.3">
      <c r="A5285" t="s">
        <v>7864</v>
      </c>
      <c r="B5285">
        <v>0.13495478618141499</v>
      </c>
      <c r="C5285">
        <v>0.89043290958974597</v>
      </c>
      <c r="D5285">
        <v>-9.3985775461175106E-2</v>
      </c>
      <c r="E5285">
        <v>0.92279363781599799</v>
      </c>
      <c r="F5285">
        <v>0.26393696959192497</v>
      </c>
      <c r="G5285">
        <v>0.75794628147273002</v>
      </c>
      <c r="H5285">
        <v>0.23270432260112001</v>
      </c>
      <c r="I5285">
        <v>0.79711691978575705</v>
      </c>
    </row>
    <row r="5286" spans="1:9" x14ac:dyDescent="0.3">
      <c r="A5286" t="s">
        <v>8163</v>
      </c>
      <c r="B5286">
        <v>8.4529991927361395E-2</v>
      </c>
      <c r="C5286">
        <v>0.84350144295493901</v>
      </c>
      <c r="D5286">
        <v>-0.115719395729891</v>
      </c>
      <c r="E5286">
        <v>0.75823897401984597</v>
      </c>
      <c r="F5286">
        <v>-1.42406656997912E-2</v>
      </c>
      <c r="G5286">
        <v>0.978392460135596</v>
      </c>
      <c r="H5286">
        <v>-6.3396563036112505E-2</v>
      </c>
      <c r="I5286">
        <v>0.89298015865719604</v>
      </c>
    </row>
    <row r="5287" spans="1:9" x14ac:dyDescent="0.3">
      <c r="A5287" t="s">
        <v>7523</v>
      </c>
      <c r="B5287">
        <v>9.9928038501366501E-2</v>
      </c>
      <c r="C5287">
        <v>0.91397772612427597</v>
      </c>
      <c r="D5287">
        <v>-0.180987931554531</v>
      </c>
      <c r="E5287">
        <v>0.82256364909395097</v>
      </c>
      <c r="F5287">
        <v>-0.24403703331766199</v>
      </c>
      <c r="G5287">
        <v>0.758261578240638</v>
      </c>
      <c r="H5287">
        <v>0.185923499124341</v>
      </c>
      <c r="I5287">
        <v>0.83195317625297405</v>
      </c>
    </row>
    <row r="5288" spans="1:9" x14ac:dyDescent="0.3">
      <c r="A5288" t="s">
        <v>7794</v>
      </c>
      <c r="B5288">
        <v>0.17575684599289501</v>
      </c>
      <c r="C5288">
        <v>0.83567377709242796</v>
      </c>
      <c r="D5288">
        <v>0.13566885996144101</v>
      </c>
      <c r="E5288">
        <v>0.87382615641977102</v>
      </c>
      <c r="F5288">
        <v>0.24338520001487501</v>
      </c>
      <c r="G5288">
        <v>0.758261578240638</v>
      </c>
      <c r="H5288">
        <v>0.152868014247523</v>
      </c>
      <c r="I5288">
        <v>0.86663940934571304</v>
      </c>
    </row>
    <row r="5289" spans="1:9" x14ac:dyDescent="0.3">
      <c r="A5289" t="s">
        <v>7706</v>
      </c>
      <c r="B5289">
        <v>3.1489050419746402E-2</v>
      </c>
      <c r="C5289">
        <v>0.98006375793880995</v>
      </c>
      <c r="D5289">
        <v>-0.27835724130606299</v>
      </c>
      <c r="E5289">
        <v>0.75834831918247902</v>
      </c>
      <c r="F5289">
        <v>-0.18662925398314101</v>
      </c>
      <c r="G5289">
        <v>0.86153234861677996</v>
      </c>
      <c r="H5289">
        <v>2.8509338254539999E-2</v>
      </c>
      <c r="I5289">
        <v>0.98248110152845203</v>
      </c>
    </row>
    <row r="5290" spans="1:9" x14ac:dyDescent="0.3">
      <c r="A5290" t="s">
        <v>7946</v>
      </c>
      <c r="B5290">
        <v>-0.27379078472039098</v>
      </c>
      <c r="C5290">
        <v>0.79592380960759401</v>
      </c>
      <c r="D5290">
        <v>-0.28663468704048001</v>
      </c>
      <c r="E5290">
        <v>0.77441618963442005</v>
      </c>
      <c r="F5290">
        <v>-0.319293848265298</v>
      </c>
      <c r="G5290">
        <v>0.75875943135707602</v>
      </c>
      <c r="H5290">
        <v>4.6411629276768901E-3</v>
      </c>
      <c r="I5290">
        <v>0.99715778014157497</v>
      </c>
    </row>
    <row r="5291" spans="1:9" x14ac:dyDescent="0.3">
      <c r="A5291" t="s">
        <v>7768</v>
      </c>
      <c r="B5291">
        <v>0.124586176621271</v>
      </c>
      <c r="C5291">
        <v>0.89516259271352105</v>
      </c>
      <c r="D5291">
        <v>0.102522874147648</v>
      </c>
      <c r="E5291">
        <v>0.91164353772501805</v>
      </c>
      <c r="F5291">
        <v>-6.4645561882324103E-3</v>
      </c>
      <c r="G5291">
        <v>0.99470271593241999</v>
      </c>
      <c r="H5291">
        <v>0.25612374652046299</v>
      </c>
      <c r="I5291">
        <v>0.75910137532628696</v>
      </c>
    </row>
    <row r="5292" spans="1:9" x14ac:dyDescent="0.3">
      <c r="A5292" t="s">
        <v>7741</v>
      </c>
      <c r="B5292">
        <v>-7.5076011281769703E-2</v>
      </c>
      <c r="C5292">
        <v>0.83470443483404999</v>
      </c>
      <c r="D5292">
        <v>-2.6333871785075302E-2</v>
      </c>
      <c r="E5292">
        <v>0.94616093266381496</v>
      </c>
      <c r="F5292">
        <v>-6.7085492928790305E-2</v>
      </c>
      <c r="G5292">
        <v>0.85844113435481595</v>
      </c>
      <c r="H5292">
        <v>0.105047884434175</v>
      </c>
      <c r="I5292">
        <v>0.75910137532628696</v>
      </c>
    </row>
    <row r="5293" spans="1:9" x14ac:dyDescent="0.3">
      <c r="A5293" t="s">
        <v>7958</v>
      </c>
      <c r="B5293">
        <v>0.12982496460071399</v>
      </c>
      <c r="C5293">
        <v>0.79783739832435996</v>
      </c>
      <c r="D5293">
        <v>0.14235327000883199</v>
      </c>
      <c r="E5293">
        <v>0.76382718024444995</v>
      </c>
      <c r="F5293">
        <v>3.5645233442933098E-2</v>
      </c>
      <c r="G5293">
        <v>0.95338872501735294</v>
      </c>
      <c r="H5293">
        <v>-0.15530212203170901</v>
      </c>
      <c r="I5293">
        <v>0.75910137532628696</v>
      </c>
    </row>
    <row r="5294" spans="1:9" x14ac:dyDescent="0.3">
      <c r="A5294" t="s">
        <v>8066</v>
      </c>
      <c r="B5294">
        <v>1.7088655573268999E-2</v>
      </c>
      <c r="C5294">
        <v>0.98894001425259903</v>
      </c>
      <c r="D5294">
        <v>-1.7927483232733799E-2</v>
      </c>
      <c r="E5294">
        <v>0.98783415229946503</v>
      </c>
      <c r="F5294">
        <v>-0.29424811384982202</v>
      </c>
      <c r="G5294">
        <v>0.75915723302830496</v>
      </c>
      <c r="H5294">
        <v>-0.13771808947839201</v>
      </c>
      <c r="I5294">
        <v>0.90499954299168694</v>
      </c>
    </row>
    <row r="5295" spans="1:9" x14ac:dyDescent="0.3">
      <c r="A5295" t="s">
        <v>7727</v>
      </c>
      <c r="B5295">
        <v>3.1726554298436897E-2</v>
      </c>
      <c r="C5295">
        <v>0.93668556554346005</v>
      </c>
      <c r="D5295">
        <v>2.7385765232652799E-2</v>
      </c>
      <c r="E5295">
        <v>0.94323603898736996</v>
      </c>
      <c r="F5295">
        <v>-2.5244612699342601E-2</v>
      </c>
      <c r="G5295">
        <v>0.95059163132006097</v>
      </c>
      <c r="H5295">
        <v>0.10422199142622</v>
      </c>
      <c r="I5295">
        <v>0.75917972805763601</v>
      </c>
    </row>
    <row r="5296" spans="1:9" x14ac:dyDescent="0.3">
      <c r="A5296" t="s">
        <v>8202</v>
      </c>
      <c r="B5296">
        <v>-6.1536112734137102E-2</v>
      </c>
      <c r="C5296">
        <v>0.85732161269169904</v>
      </c>
      <c r="D5296">
        <v>-9.0776448058962594E-2</v>
      </c>
      <c r="E5296">
        <v>0.75931518799291997</v>
      </c>
      <c r="F5296">
        <v>-3.3566995504030802E-3</v>
      </c>
      <c r="G5296">
        <v>0.99297532635506403</v>
      </c>
      <c r="H5296">
        <v>-4.5566874035296002E-2</v>
      </c>
      <c r="I5296">
        <v>0.90306587992284104</v>
      </c>
    </row>
    <row r="5297" spans="1:9" x14ac:dyDescent="0.3">
      <c r="A5297" t="s">
        <v>7620</v>
      </c>
      <c r="B5297">
        <v>-4.0020990454030902E-2</v>
      </c>
      <c r="C5297">
        <v>0.97329087286225402</v>
      </c>
      <c r="D5297">
        <v>-0.24323347704964299</v>
      </c>
      <c r="E5297">
        <v>0.79030760279955004</v>
      </c>
      <c r="F5297">
        <v>0.13748094681936701</v>
      </c>
      <c r="G5297">
        <v>0.90080224489673799</v>
      </c>
      <c r="H5297">
        <v>-0.29201991756671503</v>
      </c>
      <c r="I5297">
        <v>0.75931518799291997</v>
      </c>
    </row>
    <row r="5298" spans="1:9" x14ac:dyDescent="0.3">
      <c r="A5298" t="s">
        <v>7882</v>
      </c>
      <c r="B5298">
        <v>0.248614274403198</v>
      </c>
      <c r="C5298">
        <v>0.80916315349283596</v>
      </c>
      <c r="D5298">
        <v>-0.290712893170191</v>
      </c>
      <c r="E5298">
        <v>0.75949685256481703</v>
      </c>
      <c r="F5298">
        <v>-0.22091448162119501</v>
      </c>
      <c r="G5298">
        <v>0.83993258514731906</v>
      </c>
      <c r="H5298">
        <v>-0.15467112671292399</v>
      </c>
      <c r="I5298">
        <v>0.89649905902260396</v>
      </c>
    </row>
    <row r="5299" spans="1:9" x14ac:dyDescent="0.3">
      <c r="A5299" t="s">
        <v>8127</v>
      </c>
      <c r="B5299">
        <v>-5.5943067107597902E-2</v>
      </c>
      <c r="C5299">
        <v>0.96910406902227397</v>
      </c>
      <c r="D5299">
        <v>-0.20898059643900199</v>
      </c>
      <c r="E5299">
        <v>0.86505297867834996</v>
      </c>
      <c r="F5299">
        <v>-0.35143322197184801</v>
      </c>
      <c r="G5299">
        <v>0.759953022563017</v>
      </c>
      <c r="H5299">
        <v>0.160997341286514</v>
      </c>
      <c r="I5299">
        <v>0.907397737976675</v>
      </c>
    </row>
    <row r="5300" spans="1:9" x14ac:dyDescent="0.3">
      <c r="A5300" t="s">
        <v>7937</v>
      </c>
      <c r="B5300">
        <v>-2.4783456969235899E-2</v>
      </c>
      <c r="C5300">
        <v>0.94076999240760695</v>
      </c>
      <c r="D5300">
        <v>-8.1171782117835295E-2</v>
      </c>
      <c r="E5300">
        <v>0.759953022563017</v>
      </c>
      <c r="F5300">
        <v>-4.3401623999818902E-2</v>
      </c>
      <c r="G5300">
        <v>0.894612877945828</v>
      </c>
      <c r="H5300">
        <v>2.8231952150424199E-2</v>
      </c>
      <c r="I5300">
        <v>0.93463642835371397</v>
      </c>
    </row>
    <row r="5301" spans="1:9" x14ac:dyDescent="0.3">
      <c r="A5301" t="s">
        <v>7524</v>
      </c>
      <c r="B5301">
        <v>0.258490393670189</v>
      </c>
      <c r="C5301">
        <v>0.814865464428287</v>
      </c>
      <c r="D5301">
        <v>0.30762881380663099</v>
      </c>
      <c r="E5301">
        <v>0.759953022563017</v>
      </c>
      <c r="F5301">
        <v>0.232012666150372</v>
      </c>
      <c r="G5301">
        <v>0.841409019817149</v>
      </c>
      <c r="H5301">
        <v>0.13946816115767499</v>
      </c>
      <c r="I5301">
        <v>0.91311145285739403</v>
      </c>
    </row>
    <row r="5302" spans="1:9" x14ac:dyDescent="0.3">
      <c r="A5302" t="s">
        <v>7200</v>
      </c>
      <c r="B5302">
        <v>-0.27012050458165099</v>
      </c>
      <c r="C5302">
        <v>0.759989553741652</v>
      </c>
      <c r="D5302">
        <v>-5.7934068674027603E-2</v>
      </c>
      <c r="E5302">
        <v>0.95637097931954296</v>
      </c>
      <c r="F5302">
        <v>-0.19712843664214799</v>
      </c>
      <c r="G5302">
        <v>0.841409019817149</v>
      </c>
      <c r="H5302">
        <v>-1.70366607295344E-2</v>
      </c>
      <c r="I5302">
        <v>0.98856086374322805</v>
      </c>
    </row>
    <row r="5303" spans="1:9" x14ac:dyDescent="0.3">
      <c r="A5303" t="s">
        <v>7889</v>
      </c>
      <c r="B5303">
        <v>3.2036720830269698E-2</v>
      </c>
      <c r="C5303">
        <v>0.76008348765631295</v>
      </c>
      <c r="D5303">
        <v>3.0896063943654998E-3</v>
      </c>
      <c r="E5303">
        <v>0.98186512876384902</v>
      </c>
      <c r="F5303">
        <v>2.8228795378240901E-2</v>
      </c>
      <c r="G5303">
        <v>0.79902530355967605</v>
      </c>
      <c r="H5303">
        <v>1.97723573455173E-2</v>
      </c>
      <c r="I5303">
        <v>0.87219183092077102</v>
      </c>
    </row>
    <row r="5304" spans="1:9" x14ac:dyDescent="0.3">
      <c r="A5304" t="s">
        <v>8053</v>
      </c>
      <c r="B5304">
        <v>4.8995370450827101E-2</v>
      </c>
      <c r="C5304">
        <v>0.96830467026294698</v>
      </c>
      <c r="D5304">
        <v>-0.284966129792388</v>
      </c>
      <c r="E5304">
        <v>0.76008348765631295</v>
      </c>
      <c r="F5304">
        <v>-0.23423808760289999</v>
      </c>
      <c r="G5304">
        <v>0.82363418031648306</v>
      </c>
      <c r="H5304">
        <v>8.2148755601532494E-2</v>
      </c>
      <c r="I5304">
        <v>0.94621218966420095</v>
      </c>
    </row>
    <row r="5305" spans="1:9" x14ac:dyDescent="0.3">
      <c r="A5305" t="s">
        <v>581</v>
      </c>
      <c r="B5305">
        <v>-0.15793571458421901</v>
      </c>
      <c r="C5305">
        <v>0.891131414963238</v>
      </c>
      <c r="D5305">
        <v>-0.29290215694768301</v>
      </c>
      <c r="E5305">
        <v>0.76030579695432399</v>
      </c>
      <c r="F5305">
        <v>9.0504515888767206E-2</v>
      </c>
      <c r="G5305">
        <v>0.94122911845974</v>
      </c>
      <c r="H5305">
        <v>0.11301686893606699</v>
      </c>
      <c r="I5305">
        <v>0.92703792263616402</v>
      </c>
    </row>
    <row r="5306" spans="1:9" x14ac:dyDescent="0.3">
      <c r="A5306" t="s">
        <v>7829</v>
      </c>
      <c r="B5306">
        <v>0.21579689319188</v>
      </c>
      <c r="C5306">
        <v>0.76030579695432399</v>
      </c>
      <c r="D5306">
        <v>0.10780531309347</v>
      </c>
      <c r="E5306">
        <v>0.89247011826882505</v>
      </c>
      <c r="F5306">
        <v>1.28289684049344E-2</v>
      </c>
      <c r="G5306">
        <v>0.98912641710510696</v>
      </c>
      <c r="H5306">
        <v>-0.211435609840878</v>
      </c>
      <c r="I5306">
        <v>0.77595581837495398</v>
      </c>
    </row>
    <row r="5307" spans="1:9" x14ac:dyDescent="0.3">
      <c r="A5307" t="s">
        <v>7284</v>
      </c>
      <c r="B5307">
        <v>0.220049375487153</v>
      </c>
      <c r="C5307">
        <v>0.80351030227271003</v>
      </c>
      <c r="D5307">
        <v>-0.20309977387499101</v>
      </c>
      <c r="E5307">
        <v>0.81493974578575301</v>
      </c>
      <c r="F5307">
        <v>0.26308448394296602</v>
      </c>
      <c r="G5307">
        <v>0.76030579695432399</v>
      </c>
      <c r="H5307">
        <v>0.25108158691406302</v>
      </c>
      <c r="I5307">
        <v>0.77776346077557101</v>
      </c>
    </row>
    <row r="5308" spans="1:9" x14ac:dyDescent="0.3">
      <c r="A5308" t="s">
        <v>7680</v>
      </c>
      <c r="B5308">
        <v>-0.17965402277228701</v>
      </c>
      <c r="C5308">
        <v>0.90994816223112196</v>
      </c>
      <c r="D5308">
        <v>-0.118380673662483</v>
      </c>
      <c r="E5308">
        <v>0.94005730729389003</v>
      </c>
      <c r="F5308">
        <v>-3.0139533880756599E-2</v>
      </c>
      <c r="G5308">
        <v>0.98672908776290602</v>
      </c>
      <c r="H5308">
        <v>-0.42372992362072398</v>
      </c>
      <c r="I5308">
        <v>0.76030579695432399</v>
      </c>
    </row>
    <row r="5309" spans="1:9" x14ac:dyDescent="0.3">
      <c r="A5309" t="s">
        <v>7947</v>
      </c>
      <c r="B5309">
        <v>-0.33232935085189202</v>
      </c>
      <c r="C5309">
        <v>0.76030579695432399</v>
      </c>
      <c r="D5309">
        <v>-0.29181028788116897</v>
      </c>
      <c r="E5309">
        <v>0.78650419299043095</v>
      </c>
      <c r="F5309">
        <v>-7.5074131390195101E-2</v>
      </c>
      <c r="G5309">
        <v>0.956405243447637</v>
      </c>
      <c r="H5309">
        <v>-4.19701592802839E-2</v>
      </c>
      <c r="I5309">
        <v>0.97774516179107995</v>
      </c>
    </row>
    <row r="5310" spans="1:9" x14ac:dyDescent="0.3">
      <c r="A5310" t="s">
        <v>7921</v>
      </c>
      <c r="B5310">
        <v>2.3757672228309702E-2</v>
      </c>
      <c r="C5310">
        <v>0.82304229751992097</v>
      </c>
      <c r="D5310">
        <v>-2.9245052619139501E-2</v>
      </c>
      <c r="E5310">
        <v>0.76036325549291595</v>
      </c>
      <c r="F5310">
        <v>2.0092479643414002E-3</v>
      </c>
      <c r="G5310">
        <v>0.98773550074661798</v>
      </c>
      <c r="H5310">
        <v>1.4034083932749601E-2</v>
      </c>
      <c r="I5310">
        <v>0.90809664482629004</v>
      </c>
    </row>
    <row r="5311" spans="1:9" x14ac:dyDescent="0.3">
      <c r="A5311" t="s">
        <v>7972</v>
      </c>
      <c r="B5311">
        <v>0.120700679029785</v>
      </c>
      <c r="C5311">
        <v>0.91183307271083203</v>
      </c>
      <c r="D5311">
        <v>-1.46968134550358E-3</v>
      </c>
      <c r="E5311">
        <v>0.99892539571081196</v>
      </c>
      <c r="F5311">
        <v>8.4764845354678001E-2</v>
      </c>
      <c r="G5311">
        <v>0.94069605979139703</v>
      </c>
      <c r="H5311">
        <v>0.29073626205117398</v>
      </c>
      <c r="I5311">
        <v>0.760546529965343</v>
      </c>
    </row>
    <row r="5312" spans="1:9" x14ac:dyDescent="0.3">
      <c r="A5312" t="s">
        <v>8008</v>
      </c>
      <c r="B5312">
        <v>-0.26196358173579098</v>
      </c>
      <c r="C5312">
        <v>0.82361915182642298</v>
      </c>
      <c r="D5312">
        <v>-0.25374780580385098</v>
      </c>
      <c r="E5312">
        <v>0.82350260963730504</v>
      </c>
      <c r="F5312">
        <v>2.2075525863101599E-2</v>
      </c>
      <c r="G5312">
        <v>0.98781764937246697</v>
      </c>
      <c r="H5312">
        <v>-0.34673282875948502</v>
      </c>
      <c r="I5312">
        <v>0.76063456740618296</v>
      </c>
    </row>
    <row r="5313" spans="1:9" x14ac:dyDescent="0.3">
      <c r="A5313" t="s">
        <v>7708</v>
      </c>
      <c r="B5313">
        <v>-0.34560315838674999</v>
      </c>
      <c r="C5313">
        <v>0.76085755146860501</v>
      </c>
      <c r="D5313">
        <v>-0.26142706412226402</v>
      </c>
      <c r="E5313">
        <v>0.823767069061906</v>
      </c>
      <c r="F5313">
        <v>-0.26622460105363699</v>
      </c>
      <c r="G5313">
        <v>0.83177070797505304</v>
      </c>
      <c r="H5313">
        <v>0.29184755699137799</v>
      </c>
      <c r="I5313">
        <v>0.81493974578575301</v>
      </c>
    </row>
    <row r="5314" spans="1:9" x14ac:dyDescent="0.3">
      <c r="A5314" t="s">
        <v>7673</v>
      </c>
      <c r="B5314">
        <v>1.94105674811328E-2</v>
      </c>
      <c r="C5314">
        <v>0.82284666376502402</v>
      </c>
      <c r="D5314">
        <v>-2.2020486023922901E-2</v>
      </c>
      <c r="E5314">
        <v>0.78235561411925802</v>
      </c>
      <c r="F5314">
        <v>2.5094676855857399E-2</v>
      </c>
      <c r="G5314">
        <v>0.76087805731178304</v>
      </c>
      <c r="H5314">
        <v>1.7423331818640898E-2</v>
      </c>
      <c r="I5314">
        <v>0.851465056769239</v>
      </c>
    </row>
    <row r="5315" spans="1:9" x14ac:dyDescent="0.3">
      <c r="A5315" t="s">
        <v>7758</v>
      </c>
      <c r="B5315">
        <v>5.8386827893640803E-2</v>
      </c>
      <c r="C5315">
        <v>0.89516259271352105</v>
      </c>
      <c r="D5315">
        <v>-8.2059429268901599E-2</v>
      </c>
      <c r="E5315">
        <v>0.836870699258212</v>
      </c>
      <c r="F5315">
        <v>0.11711969101476701</v>
      </c>
      <c r="G5315">
        <v>0.76105541385911502</v>
      </c>
      <c r="H5315">
        <v>1.2034645817210299E-2</v>
      </c>
      <c r="I5315">
        <v>0.98172215804920104</v>
      </c>
    </row>
    <row r="5316" spans="1:9" x14ac:dyDescent="0.3">
      <c r="A5316" t="s">
        <v>6763</v>
      </c>
      <c r="B5316">
        <v>-0.25645741489277402</v>
      </c>
      <c r="C5316">
        <v>0.76321169994119897</v>
      </c>
      <c r="D5316">
        <v>-0.249831064014228</v>
      </c>
      <c r="E5316">
        <v>0.76112103865365299</v>
      </c>
      <c r="F5316">
        <v>-1.8058119118775098E-2</v>
      </c>
      <c r="G5316">
        <v>0.98729847343076305</v>
      </c>
      <c r="H5316">
        <v>-5.1723141274890701E-2</v>
      </c>
      <c r="I5316">
        <v>0.96295454969997596</v>
      </c>
    </row>
    <row r="5317" spans="1:9" x14ac:dyDescent="0.3">
      <c r="A5317" t="s">
        <v>7860</v>
      </c>
      <c r="B5317">
        <v>-0.184209563125068</v>
      </c>
      <c r="C5317">
        <v>0.79107366674893598</v>
      </c>
      <c r="D5317">
        <v>-2.9418996137346599E-2</v>
      </c>
      <c r="E5317">
        <v>0.97220902448388602</v>
      </c>
      <c r="F5317">
        <v>-6.40251380388321E-2</v>
      </c>
      <c r="G5317">
        <v>0.93890074368058796</v>
      </c>
      <c r="H5317">
        <v>0.21283216252866999</v>
      </c>
      <c r="I5317">
        <v>0.761279229203906</v>
      </c>
    </row>
    <row r="5318" spans="1:9" x14ac:dyDescent="0.3">
      <c r="A5318" t="s">
        <v>7861</v>
      </c>
      <c r="B5318">
        <v>-0.184209563125068</v>
      </c>
      <c r="C5318">
        <v>0.79107366674893598</v>
      </c>
      <c r="D5318">
        <v>-2.9418996137346599E-2</v>
      </c>
      <c r="E5318">
        <v>0.97220902448388602</v>
      </c>
      <c r="F5318">
        <v>-6.40251380388321E-2</v>
      </c>
      <c r="G5318">
        <v>0.93890074368058796</v>
      </c>
      <c r="H5318">
        <v>0.21283216252866999</v>
      </c>
      <c r="I5318">
        <v>0.761279229203906</v>
      </c>
    </row>
    <row r="5319" spans="1:9" x14ac:dyDescent="0.3">
      <c r="A5319" t="s">
        <v>7899</v>
      </c>
      <c r="B5319">
        <v>7.8006551290263196E-2</v>
      </c>
      <c r="C5319">
        <v>0.90758046266289305</v>
      </c>
      <c r="D5319">
        <v>0.105784926597385</v>
      </c>
      <c r="E5319">
        <v>0.86426072541978405</v>
      </c>
      <c r="F5319">
        <v>-2.2590466953189801E-2</v>
      </c>
      <c r="G5319">
        <v>0.97637603062089995</v>
      </c>
      <c r="H5319">
        <v>-0.179058390334317</v>
      </c>
      <c r="I5319">
        <v>0.761279229203906</v>
      </c>
    </row>
    <row r="5320" spans="1:9" x14ac:dyDescent="0.3">
      <c r="A5320" t="s">
        <v>7699</v>
      </c>
      <c r="B5320">
        <v>2.5640036154513102E-2</v>
      </c>
      <c r="C5320">
        <v>0.98313686036564996</v>
      </c>
      <c r="D5320">
        <v>-0.26765738744794798</v>
      </c>
      <c r="E5320">
        <v>0.761279229203906</v>
      </c>
      <c r="F5320">
        <v>0.195761132893467</v>
      </c>
      <c r="G5320">
        <v>0.84877866739054897</v>
      </c>
      <c r="H5320">
        <v>-1.32034310357221E-2</v>
      </c>
      <c r="I5320">
        <v>0.99115457556144804</v>
      </c>
    </row>
    <row r="5321" spans="1:9" x14ac:dyDescent="0.3">
      <c r="A5321" t="s">
        <v>7781</v>
      </c>
      <c r="B5321">
        <v>8.7384027294387101E-2</v>
      </c>
      <c r="C5321">
        <v>0.899310306630139</v>
      </c>
      <c r="D5321">
        <v>-0.17249972882870601</v>
      </c>
      <c r="E5321">
        <v>0.76138304914745703</v>
      </c>
      <c r="F5321">
        <v>6.2765149692482402E-3</v>
      </c>
      <c r="G5321">
        <v>0.99314870144210599</v>
      </c>
      <c r="H5321">
        <v>-2.49766615864318E-2</v>
      </c>
      <c r="I5321">
        <v>0.974700320710017</v>
      </c>
    </row>
    <row r="5322" spans="1:9" x14ac:dyDescent="0.3">
      <c r="A5322" t="s">
        <v>7705</v>
      </c>
      <c r="B5322">
        <v>-3.0246860397769401E-2</v>
      </c>
      <c r="C5322">
        <v>0.87186806163298003</v>
      </c>
      <c r="D5322">
        <v>-4.3688727558069802E-2</v>
      </c>
      <c r="E5322">
        <v>0.79105925334095295</v>
      </c>
      <c r="F5322">
        <v>5.1230806837746397E-2</v>
      </c>
      <c r="G5322">
        <v>0.76138304914745703</v>
      </c>
      <c r="H5322">
        <v>-3.9053187162143899E-2</v>
      </c>
      <c r="I5322">
        <v>0.83441012326914499</v>
      </c>
    </row>
    <row r="5323" spans="1:9" x14ac:dyDescent="0.3">
      <c r="A5323" t="s">
        <v>7887</v>
      </c>
      <c r="B5323">
        <v>0.16481598229387801</v>
      </c>
      <c r="C5323">
        <v>0.76142848656750695</v>
      </c>
      <c r="D5323">
        <v>2.41136649786939E-2</v>
      </c>
      <c r="E5323">
        <v>0.97159007044831602</v>
      </c>
      <c r="F5323">
        <v>7.6603139910116297E-3</v>
      </c>
      <c r="G5323">
        <v>0.99122736730851502</v>
      </c>
      <c r="H5323">
        <v>-9.6523298947754105E-2</v>
      </c>
      <c r="I5323">
        <v>0.88072310205262505</v>
      </c>
    </row>
    <row r="5324" spans="1:9" x14ac:dyDescent="0.3">
      <c r="A5324" t="s">
        <v>8197</v>
      </c>
      <c r="B5324">
        <v>-0.14642464350326401</v>
      </c>
      <c r="C5324">
        <v>0.81720202269671205</v>
      </c>
      <c r="D5324">
        <v>-0.17517020691240501</v>
      </c>
      <c r="E5324">
        <v>0.76151379731244295</v>
      </c>
      <c r="F5324">
        <v>0.12452498568753501</v>
      </c>
      <c r="G5324">
        <v>0.85371479971154596</v>
      </c>
      <c r="H5324">
        <v>-5.0965657470056998E-2</v>
      </c>
      <c r="I5324">
        <v>0.94613957584605302</v>
      </c>
    </row>
    <row r="5325" spans="1:9" x14ac:dyDescent="0.3">
      <c r="A5325" t="s">
        <v>8030</v>
      </c>
      <c r="B5325">
        <v>-9.8329336230336503E-2</v>
      </c>
      <c r="C5325">
        <v>0.923688125262631</v>
      </c>
      <c r="D5325">
        <v>-9.3874069938742893E-2</v>
      </c>
      <c r="E5325">
        <v>0.92482991729144604</v>
      </c>
      <c r="F5325">
        <v>0.26643340019316702</v>
      </c>
      <c r="G5325">
        <v>0.76151379731244295</v>
      </c>
      <c r="H5325">
        <v>0.23827978858232601</v>
      </c>
      <c r="I5325">
        <v>0.79709702776772295</v>
      </c>
    </row>
    <row r="5326" spans="1:9" x14ac:dyDescent="0.3">
      <c r="A5326" t="s">
        <v>7844</v>
      </c>
      <c r="B5326">
        <v>-0.14158916803904201</v>
      </c>
      <c r="C5326">
        <v>0.84805819994143194</v>
      </c>
      <c r="D5326">
        <v>-0.196181969375575</v>
      </c>
      <c r="E5326">
        <v>0.76151379731244295</v>
      </c>
      <c r="F5326">
        <v>0.20624754238173701</v>
      </c>
      <c r="G5326">
        <v>0.76208184441670501</v>
      </c>
      <c r="H5326">
        <v>-4.0816681330640397E-2</v>
      </c>
      <c r="I5326">
        <v>0.962763886567507</v>
      </c>
    </row>
    <row r="5327" spans="1:9" x14ac:dyDescent="0.3">
      <c r="A5327" t="s">
        <v>8024</v>
      </c>
      <c r="B5327">
        <v>0.20932016970426601</v>
      </c>
      <c r="C5327">
        <v>0.84621288964697605</v>
      </c>
      <c r="D5327">
        <v>-6.8426771043141099E-2</v>
      </c>
      <c r="E5327">
        <v>0.95288259949772902</v>
      </c>
      <c r="F5327">
        <v>0.30200241481939399</v>
      </c>
      <c r="G5327">
        <v>0.76151379731244295</v>
      </c>
      <c r="H5327">
        <v>0.18666103337357201</v>
      </c>
      <c r="I5327">
        <v>0.87049595876350205</v>
      </c>
    </row>
    <row r="5328" spans="1:9" x14ac:dyDescent="0.3">
      <c r="A5328" t="s">
        <v>7968</v>
      </c>
      <c r="B5328">
        <v>-0.134792506054458</v>
      </c>
      <c r="C5328">
        <v>0.891131414963238</v>
      </c>
      <c r="D5328">
        <v>-9.3508494967139505E-2</v>
      </c>
      <c r="E5328">
        <v>0.92353955662667897</v>
      </c>
      <c r="F5328">
        <v>-8.0129194400927903E-2</v>
      </c>
      <c r="G5328">
        <v>0.938905933004343</v>
      </c>
      <c r="H5328">
        <v>-0.26626113974106502</v>
      </c>
      <c r="I5328">
        <v>0.76154897986118497</v>
      </c>
    </row>
    <row r="5329" spans="1:9" x14ac:dyDescent="0.3">
      <c r="A5329" t="s">
        <v>8020</v>
      </c>
      <c r="B5329">
        <v>4.6548488612242298E-2</v>
      </c>
      <c r="C5329">
        <v>0.95824039900854197</v>
      </c>
      <c r="D5329">
        <v>-0.210448296266846</v>
      </c>
      <c r="E5329">
        <v>0.76155749862997302</v>
      </c>
      <c r="F5329">
        <v>4.6295402006650398E-3</v>
      </c>
      <c r="G5329">
        <v>0.99569856688813496</v>
      </c>
      <c r="H5329">
        <v>-0.106893122142736</v>
      </c>
      <c r="I5329">
        <v>0.90304742050804498</v>
      </c>
    </row>
    <row r="5330" spans="1:9" x14ac:dyDescent="0.3">
      <c r="A5330" t="s">
        <v>8230</v>
      </c>
      <c r="B5330">
        <v>2.2648655760343601E-2</v>
      </c>
      <c r="C5330">
        <v>0.84081239536654695</v>
      </c>
      <c r="D5330">
        <v>-3.0240922070632399E-2</v>
      </c>
      <c r="E5330">
        <v>0.76195171417514396</v>
      </c>
      <c r="F5330">
        <v>-1.3042977902461899E-2</v>
      </c>
      <c r="G5330">
        <v>0.91658858289483003</v>
      </c>
      <c r="H5330">
        <v>-1.7806983894748E-2</v>
      </c>
      <c r="I5330">
        <v>0.88529008774653595</v>
      </c>
    </row>
    <row r="5331" spans="1:9" x14ac:dyDescent="0.3">
      <c r="A5331" t="s">
        <v>7870</v>
      </c>
      <c r="B5331">
        <v>4.9093574250598501E-2</v>
      </c>
      <c r="C5331">
        <v>0.85371479971154596</v>
      </c>
      <c r="D5331">
        <v>1.50894695475091E-2</v>
      </c>
      <c r="E5331">
        <v>0.95815703311378997</v>
      </c>
      <c r="F5331">
        <v>-7.3872987341084106E-2</v>
      </c>
      <c r="G5331">
        <v>0.76220687982701996</v>
      </c>
      <c r="H5331">
        <v>5.0712499276028703E-3</v>
      </c>
      <c r="I5331">
        <v>0.98753996884966799</v>
      </c>
    </row>
    <row r="5332" spans="1:9" x14ac:dyDescent="0.3">
      <c r="A5332" t="s">
        <v>7745</v>
      </c>
      <c r="B5332">
        <v>0.20227034960666801</v>
      </c>
      <c r="C5332">
        <v>0.82361915182642298</v>
      </c>
      <c r="D5332">
        <v>-2.0478715848934698E-2</v>
      </c>
      <c r="E5332">
        <v>0.98492644605695401</v>
      </c>
      <c r="F5332">
        <v>-0.149278019939903</v>
      </c>
      <c r="G5332">
        <v>0.87967729672235095</v>
      </c>
      <c r="H5332">
        <v>0.26602654929832797</v>
      </c>
      <c r="I5332">
        <v>0.76220687982701996</v>
      </c>
    </row>
    <row r="5333" spans="1:9" x14ac:dyDescent="0.3">
      <c r="A5333" t="s">
        <v>7759</v>
      </c>
      <c r="B5333">
        <v>0.30241338775263799</v>
      </c>
      <c r="C5333">
        <v>0.76231210285600104</v>
      </c>
      <c r="D5333">
        <v>-0.15833996603139699</v>
      </c>
      <c r="E5333">
        <v>0.88752966852708404</v>
      </c>
      <c r="F5333">
        <v>0.28721185626608497</v>
      </c>
      <c r="G5333">
        <v>0.78151926820446205</v>
      </c>
      <c r="H5333">
        <v>0.151871045012614</v>
      </c>
      <c r="I5333">
        <v>0.90087537302469001</v>
      </c>
    </row>
    <row r="5334" spans="1:9" x14ac:dyDescent="0.3">
      <c r="A5334" t="s">
        <v>7881</v>
      </c>
      <c r="B5334">
        <v>-0.146844192764262</v>
      </c>
      <c r="C5334">
        <v>0.87872996455543395</v>
      </c>
      <c r="D5334">
        <v>-0.24090413907421199</v>
      </c>
      <c r="E5334">
        <v>0.76998519315209402</v>
      </c>
      <c r="F5334">
        <v>0.14314455924505501</v>
      </c>
      <c r="G5334">
        <v>0.88521918412283895</v>
      </c>
      <c r="H5334">
        <v>0.264410600123067</v>
      </c>
      <c r="I5334">
        <v>0.76283509861843302</v>
      </c>
    </row>
    <row r="5335" spans="1:9" x14ac:dyDescent="0.3">
      <c r="A5335" t="s">
        <v>7970</v>
      </c>
      <c r="B5335">
        <v>-6.8269673010764503E-2</v>
      </c>
      <c r="C5335">
        <v>0.89532819362573701</v>
      </c>
      <c r="D5335">
        <v>-0.129557496775355</v>
      </c>
      <c r="E5335">
        <v>0.76287021679483702</v>
      </c>
      <c r="F5335">
        <v>0.110870154123269</v>
      </c>
      <c r="G5335">
        <v>0.81700415228467405</v>
      </c>
      <c r="H5335">
        <v>-0.11709580642602201</v>
      </c>
      <c r="I5335">
        <v>0.80787373655664696</v>
      </c>
    </row>
    <row r="5336" spans="1:9" x14ac:dyDescent="0.3">
      <c r="A5336" t="s">
        <v>7675</v>
      </c>
      <c r="B5336">
        <v>2.5256896536832201E-2</v>
      </c>
      <c r="C5336">
        <v>0.96099676347789198</v>
      </c>
      <c r="D5336">
        <v>0.120339383894594</v>
      </c>
      <c r="E5336">
        <v>0.76290592330780604</v>
      </c>
      <c r="F5336">
        <v>-5.7935986776984603E-2</v>
      </c>
      <c r="G5336">
        <v>0.90713215686815296</v>
      </c>
      <c r="H5336">
        <v>6.7395797483529807E-2</v>
      </c>
      <c r="I5336">
        <v>0.892146468620168</v>
      </c>
    </row>
    <row r="5337" spans="1:9" x14ac:dyDescent="0.3">
      <c r="A5337" t="s">
        <v>7840</v>
      </c>
      <c r="B5337">
        <v>0.14008768563731799</v>
      </c>
      <c r="C5337">
        <v>0.76802616017092296</v>
      </c>
      <c r="D5337">
        <v>-0.13763421101857601</v>
      </c>
      <c r="E5337">
        <v>0.76306567155135197</v>
      </c>
      <c r="F5337">
        <v>-4.1067325568272299E-2</v>
      </c>
      <c r="G5337">
        <v>0.94360977059288698</v>
      </c>
      <c r="H5337">
        <v>-0.136466395095694</v>
      </c>
      <c r="I5337">
        <v>0.783956833004256</v>
      </c>
    </row>
    <row r="5338" spans="1:9" x14ac:dyDescent="0.3">
      <c r="A5338" t="s">
        <v>7862</v>
      </c>
      <c r="B5338">
        <v>-3.2603616359686401E-2</v>
      </c>
      <c r="C5338">
        <v>0.92331929316427397</v>
      </c>
      <c r="D5338">
        <v>5.94972966484028E-3</v>
      </c>
      <c r="E5338">
        <v>0.98695474937007899</v>
      </c>
      <c r="F5338">
        <v>8.7395026308837997E-2</v>
      </c>
      <c r="G5338">
        <v>0.76307755496413399</v>
      </c>
      <c r="H5338">
        <v>4.2778325361340797E-2</v>
      </c>
      <c r="I5338">
        <v>0.901936337725462</v>
      </c>
    </row>
    <row r="5339" spans="1:9" x14ac:dyDescent="0.3">
      <c r="A5339" t="s">
        <v>7907</v>
      </c>
      <c r="B5339">
        <v>-0.10187630408792001</v>
      </c>
      <c r="C5339">
        <v>0.90730402533661003</v>
      </c>
      <c r="D5339">
        <v>-0.20198214172513199</v>
      </c>
      <c r="E5339">
        <v>0.78144537069216702</v>
      </c>
      <c r="F5339">
        <v>-3.8924886101670501E-3</v>
      </c>
      <c r="G5339">
        <v>0.99675676830457005</v>
      </c>
      <c r="H5339">
        <v>-0.231399526641652</v>
      </c>
      <c r="I5339">
        <v>0.76312581301883797</v>
      </c>
    </row>
    <row r="5340" spans="1:9" x14ac:dyDescent="0.3">
      <c r="A5340" t="s">
        <v>7939</v>
      </c>
      <c r="B5340">
        <v>1.9275027940330199E-2</v>
      </c>
      <c r="C5340">
        <v>0.80817904481011005</v>
      </c>
      <c r="D5340">
        <v>-5.19185817331419E-3</v>
      </c>
      <c r="E5340">
        <v>0.95399898658583204</v>
      </c>
      <c r="F5340">
        <v>2.32642852153521E-2</v>
      </c>
      <c r="G5340">
        <v>0.76321169994119897</v>
      </c>
      <c r="H5340">
        <v>1.63510510722857E-2</v>
      </c>
      <c r="I5340">
        <v>0.85095097432932498</v>
      </c>
    </row>
    <row r="5341" spans="1:9" x14ac:dyDescent="0.3">
      <c r="A5341" t="s">
        <v>7653</v>
      </c>
      <c r="B5341">
        <v>0.16005357081919999</v>
      </c>
      <c r="C5341">
        <v>0.88647080988502402</v>
      </c>
      <c r="D5341">
        <v>-0.283005810682398</v>
      </c>
      <c r="E5341">
        <v>0.76321169994119897</v>
      </c>
      <c r="F5341">
        <v>5.1301685470916403E-2</v>
      </c>
      <c r="G5341">
        <v>0.96752894313840199</v>
      </c>
      <c r="H5341">
        <v>2.4227576114777402E-3</v>
      </c>
      <c r="I5341">
        <v>0.99838836337734005</v>
      </c>
    </row>
    <row r="5342" spans="1:9" x14ac:dyDescent="0.3">
      <c r="A5342" t="s">
        <v>7841</v>
      </c>
      <c r="B5342">
        <v>-9.9333747585692203E-2</v>
      </c>
      <c r="C5342">
        <v>0.841409019817149</v>
      </c>
      <c r="D5342">
        <v>6.3245666183471397E-2</v>
      </c>
      <c r="E5342">
        <v>0.90284193864325302</v>
      </c>
      <c r="F5342">
        <v>0.139370297866343</v>
      </c>
      <c r="G5342">
        <v>0.76326310155745103</v>
      </c>
      <c r="H5342">
        <v>0.118899556982325</v>
      </c>
      <c r="I5342">
        <v>0.809433790155901</v>
      </c>
    </row>
    <row r="5343" spans="1:9" x14ac:dyDescent="0.3">
      <c r="A5343" t="s">
        <v>8061</v>
      </c>
      <c r="B5343">
        <v>-0.269130207694247</v>
      </c>
      <c r="C5343">
        <v>0.78151926820446205</v>
      </c>
      <c r="D5343">
        <v>-0.27778696301551697</v>
      </c>
      <c r="E5343">
        <v>0.76362677118504596</v>
      </c>
      <c r="F5343">
        <v>-3.00209514062479E-2</v>
      </c>
      <c r="G5343">
        <v>0.98149226841873205</v>
      </c>
      <c r="H5343">
        <v>-8.5291844141566098E-2</v>
      </c>
      <c r="I5343">
        <v>0.94323603898736996</v>
      </c>
    </row>
    <row r="5344" spans="1:9" x14ac:dyDescent="0.3">
      <c r="A5344" t="s">
        <v>7932</v>
      </c>
      <c r="B5344">
        <v>0.14341066510608</v>
      </c>
      <c r="C5344">
        <v>0.80865424042894896</v>
      </c>
      <c r="D5344">
        <v>0.13986279392224099</v>
      </c>
      <c r="E5344">
        <v>0.80728241743819795</v>
      </c>
      <c r="F5344">
        <v>0.173332992167953</v>
      </c>
      <c r="G5344">
        <v>0.76375588903915304</v>
      </c>
      <c r="H5344">
        <v>9.3235843427677795E-2</v>
      </c>
      <c r="I5344">
        <v>0.891131414963238</v>
      </c>
    </row>
    <row r="5345" spans="1:9" x14ac:dyDescent="0.3">
      <c r="A5345" t="s">
        <v>7303</v>
      </c>
      <c r="B5345">
        <v>0.33343276468939798</v>
      </c>
      <c r="C5345">
        <v>0.76391755740846001</v>
      </c>
      <c r="D5345">
        <v>-0.23208357868037</v>
      </c>
      <c r="E5345">
        <v>0.84406302661851895</v>
      </c>
      <c r="F5345">
        <v>-0.243494202557274</v>
      </c>
      <c r="G5345">
        <v>0.84468097826997801</v>
      </c>
      <c r="H5345">
        <v>-0.14642008812094801</v>
      </c>
      <c r="I5345">
        <v>0.914370897664189</v>
      </c>
    </row>
    <row r="5346" spans="1:9" x14ac:dyDescent="0.3">
      <c r="A5346" t="s">
        <v>7918</v>
      </c>
      <c r="B5346">
        <v>8.3002580777528007E-2</v>
      </c>
      <c r="C5346">
        <v>0.76404165500905397</v>
      </c>
      <c r="D5346">
        <v>-1.0581562915019001E-2</v>
      </c>
      <c r="E5346">
        <v>0.97605515722235203</v>
      </c>
      <c r="F5346">
        <v>-1.0408550133323599E-2</v>
      </c>
      <c r="G5346">
        <v>0.97775021061244705</v>
      </c>
      <c r="H5346">
        <v>4.1492443390998397E-2</v>
      </c>
      <c r="I5346">
        <v>0.90201533221206698</v>
      </c>
    </row>
    <row r="5347" spans="1:9" x14ac:dyDescent="0.3">
      <c r="A5347" t="s">
        <v>7842</v>
      </c>
      <c r="B5347">
        <v>-3.0234188736618199E-2</v>
      </c>
      <c r="C5347">
        <v>0.95728685060452601</v>
      </c>
      <c r="D5347">
        <v>-5.6772711203157702E-2</v>
      </c>
      <c r="E5347">
        <v>0.91348657265043498</v>
      </c>
      <c r="F5347">
        <v>0.13973942477443799</v>
      </c>
      <c r="G5347">
        <v>0.76404165500905397</v>
      </c>
      <c r="H5347">
        <v>7.6099162922665095E-2</v>
      </c>
      <c r="I5347">
        <v>0.88978023495722502</v>
      </c>
    </row>
    <row r="5348" spans="1:9" x14ac:dyDescent="0.3">
      <c r="A5348" t="s">
        <v>8035</v>
      </c>
      <c r="B5348">
        <v>-0.19522798076978101</v>
      </c>
      <c r="C5348">
        <v>0.87038302503881304</v>
      </c>
      <c r="D5348">
        <v>-0.25175990485808197</v>
      </c>
      <c r="E5348">
        <v>0.81700415228467405</v>
      </c>
      <c r="F5348">
        <v>0.27552721157364402</v>
      </c>
      <c r="G5348">
        <v>0.8075323699393</v>
      </c>
      <c r="H5348">
        <v>0.33004334173754402</v>
      </c>
      <c r="I5348">
        <v>0.76405935028927796</v>
      </c>
    </row>
    <row r="5349" spans="1:9" x14ac:dyDescent="0.3">
      <c r="A5349" t="s">
        <v>7718</v>
      </c>
      <c r="B5349">
        <v>1.0077513851985799E-2</v>
      </c>
      <c r="C5349">
        <v>0.98646093411042801</v>
      </c>
      <c r="D5349">
        <v>6.8433664490224103E-2</v>
      </c>
      <c r="E5349">
        <v>0.892146468620168</v>
      </c>
      <c r="F5349">
        <v>-0.13726099519472101</v>
      </c>
      <c r="G5349">
        <v>0.76412098336471102</v>
      </c>
      <c r="H5349">
        <v>-1.1591056629750501E-2</v>
      </c>
      <c r="I5349">
        <v>0.98492644605695401</v>
      </c>
    </row>
    <row r="5350" spans="1:9" x14ac:dyDescent="0.3">
      <c r="A5350" t="s">
        <v>7732</v>
      </c>
      <c r="B5350">
        <v>0.190671286550154</v>
      </c>
      <c r="C5350">
        <v>0.76932039852762102</v>
      </c>
      <c r="D5350">
        <v>-9.3296051074305303E-2</v>
      </c>
      <c r="E5350">
        <v>0.89842103723860101</v>
      </c>
      <c r="F5350">
        <v>-0.197255661197905</v>
      </c>
      <c r="G5350">
        <v>0.76412098336471102</v>
      </c>
      <c r="H5350">
        <v>-8.6209194180150897E-2</v>
      </c>
      <c r="I5350">
        <v>0.91329472975688897</v>
      </c>
    </row>
    <row r="5351" spans="1:9" x14ac:dyDescent="0.3">
      <c r="A5351" t="s">
        <v>7981</v>
      </c>
      <c r="B5351">
        <v>0.24289579664668401</v>
      </c>
      <c r="C5351">
        <v>0.82835083316962399</v>
      </c>
      <c r="D5351">
        <v>-0.30260012573338602</v>
      </c>
      <c r="E5351">
        <v>0.76412098336471102</v>
      </c>
      <c r="F5351">
        <v>4.8406487141756599E-3</v>
      </c>
      <c r="G5351">
        <v>0.99703767879308303</v>
      </c>
      <c r="H5351">
        <v>2.56104331029086E-2</v>
      </c>
      <c r="I5351">
        <v>0.98574829303280098</v>
      </c>
    </row>
    <row r="5352" spans="1:9" x14ac:dyDescent="0.3">
      <c r="A5352" t="s">
        <v>7390</v>
      </c>
      <c r="B5352">
        <v>0.27399996652254899</v>
      </c>
      <c r="C5352">
        <v>0.834098282926519</v>
      </c>
      <c r="D5352">
        <v>-0.35004302042872398</v>
      </c>
      <c r="E5352">
        <v>0.76417901244162001</v>
      </c>
      <c r="F5352">
        <v>-0.28046968028343999</v>
      </c>
      <c r="G5352">
        <v>0.83322791238550298</v>
      </c>
      <c r="H5352">
        <v>-6.3493343111342596E-2</v>
      </c>
      <c r="I5352">
        <v>0.96828521848355098</v>
      </c>
    </row>
    <row r="5353" spans="1:9" x14ac:dyDescent="0.3">
      <c r="A5353" t="s">
        <v>7735</v>
      </c>
      <c r="B5353">
        <v>-5.1739342177986501E-2</v>
      </c>
      <c r="C5353">
        <v>0.88303961800691799</v>
      </c>
      <c r="D5353">
        <v>-7.1580682992786707E-2</v>
      </c>
      <c r="E5353">
        <v>0.82083291452192797</v>
      </c>
      <c r="F5353">
        <v>5.8904967231694402E-2</v>
      </c>
      <c r="G5353">
        <v>0.86717131529557601</v>
      </c>
      <c r="H5353">
        <v>9.5389724494524902E-2</v>
      </c>
      <c r="I5353">
        <v>0.76417901244162001</v>
      </c>
    </row>
    <row r="5354" spans="1:9" x14ac:dyDescent="0.3">
      <c r="A5354" t="s">
        <v>7687</v>
      </c>
      <c r="B5354">
        <v>-3.6335271952169901E-2</v>
      </c>
      <c r="C5354">
        <v>0.96896358357436796</v>
      </c>
      <c r="D5354">
        <v>9.5896185141377092E-3</v>
      </c>
      <c r="E5354">
        <v>0.99136587816867405</v>
      </c>
      <c r="F5354">
        <v>0.13087245311624199</v>
      </c>
      <c r="G5354">
        <v>0.87694661647540295</v>
      </c>
      <c r="H5354">
        <v>0.22711849893014999</v>
      </c>
      <c r="I5354">
        <v>0.76418734249639597</v>
      </c>
    </row>
    <row r="5355" spans="1:9" x14ac:dyDescent="0.3">
      <c r="A5355" t="s">
        <v>8012</v>
      </c>
      <c r="B5355">
        <v>1.16786417882895E-2</v>
      </c>
      <c r="C5355">
        <v>0.99267604141089405</v>
      </c>
      <c r="D5355">
        <v>-0.29609544095172902</v>
      </c>
      <c r="E5355">
        <v>0.76438706363958697</v>
      </c>
      <c r="F5355">
        <v>1.07296956941793E-2</v>
      </c>
      <c r="G5355">
        <v>0.99322664194521904</v>
      </c>
      <c r="H5355">
        <v>0.26429466748754199</v>
      </c>
      <c r="I5355">
        <v>0.81262303704894401</v>
      </c>
    </row>
    <row r="5356" spans="1:9" x14ac:dyDescent="0.3">
      <c r="A5356" t="s">
        <v>7664</v>
      </c>
      <c r="B5356">
        <v>-0.135130557344838</v>
      </c>
      <c r="C5356">
        <v>0.91105818440367103</v>
      </c>
      <c r="D5356">
        <v>-0.29608210934775803</v>
      </c>
      <c r="E5356">
        <v>0.76444874904962301</v>
      </c>
      <c r="F5356">
        <v>0.113966057844522</v>
      </c>
      <c r="G5356">
        <v>0.92709704703612295</v>
      </c>
      <c r="H5356">
        <v>2.0113124274369301E-2</v>
      </c>
      <c r="I5356">
        <v>0.98817816584162299</v>
      </c>
    </row>
    <row r="5357" spans="1:9" x14ac:dyDescent="0.3">
      <c r="A5357" t="s">
        <v>7610</v>
      </c>
      <c r="B5357">
        <v>0.21268642039913799</v>
      </c>
      <c r="C5357">
        <v>0.76534191688325404</v>
      </c>
      <c r="D5357">
        <v>-0.16814048010381999</v>
      </c>
      <c r="E5357">
        <v>0.817498177563447</v>
      </c>
      <c r="F5357">
        <v>-5.9939726482859501E-2</v>
      </c>
      <c r="G5357">
        <v>0.94567797297887002</v>
      </c>
      <c r="H5357">
        <v>4.5903504830243302E-2</v>
      </c>
      <c r="I5357">
        <v>0.96031529616335698</v>
      </c>
    </row>
    <row r="5358" spans="1:9" x14ac:dyDescent="0.3">
      <c r="A5358" t="s">
        <v>7883</v>
      </c>
      <c r="B5358">
        <v>0.16158738319209001</v>
      </c>
      <c r="C5358">
        <v>0.84352094621842699</v>
      </c>
      <c r="D5358">
        <v>-0.215581595573653</v>
      </c>
      <c r="E5358">
        <v>0.76551120007283502</v>
      </c>
      <c r="F5358">
        <v>-0.14546575673632001</v>
      </c>
      <c r="G5358">
        <v>0.86467155325147604</v>
      </c>
      <c r="H5358">
        <v>7.6511350022278907E-2</v>
      </c>
      <c r="I5358">
        <v>0.93463642835371397</v>
      </c>
    </row>
    <row r="5359" spans="1:9" x14ac:dyDescent="0.3">
      <c r="A5359" t="s">
        <v>7936</v>
      </c>
      <c r="B5359">
        <v>0.152142643907374</v>
      </c>
      <c r="C5359">
        <v>0.85986883827785898</v>
      </c>
      <c r="D5359">
        <v>-0.15413793733408401</v>
      </c>
      <c r="E5359">
        <v>0.851968209180612</v>
      </c>
      <c r="F5359">
        <v>-0.23466325045221401</v>
      </c>
      <c r="G5359">
        <v>0.76575794401518604</v>
      </c>
      <c r="H5359">
        <v>-0.10707042036160801</v>
      </c>
      <c r="I5359">
        <v>0.90990087151023902</v>
      </c>
    </row>
    <row r="5360" spans="1:9" x14ac:dyDescent="0.3">
      <c r="A5360" t="s">
        <v>7154</v>
      </c>
      <c r="B5360">
        <v>0.32604194240613199</v>
      </c>
      <c r="C5360">
        <v>0.76575878569573697</v>
      </c>
      <c r="D5360">
        <v>-0.154924599408824</v>
      </c>
      <c r="E5360">
        <v>0.90043099518401604</v>
      </c>
      <c r="F5360">
        <v>-0.25821685760962099</v>
      </c>
      <c r="G5360">
        <v>0.82913382371535704</v>
      </c>
      <c r="H5360">
        <v>-0.12096533058551701</v>
      </c>
      <c r="I5360">
        <v>0.92931046791683802</v>
      </c>
    </row>
    <row r="5361" spans="1:9" x14ac:dyDescent="0.3">
      <c r="A5361" t="s">
        <v>7811</v>
      </c>
      <c r="B5361">
        <v>-9.5727168781427605E-2</v>
      </c>
      <c r="C5361">
        <v>0.81884806826907797</v>
      </c>
      <c r="D5361">
        <v>6.3213515683277502E-2</v>
      </c>
      <c r="E5361">
        <v>0.88541013018925996</v>
      </c>
      <c r="F5361">
        <v>7.20641809683015E-2</v>
      </c>
      <c r="G5361">
        <v>0.87396798129159903</v>
      </c>
      <c r="H5361">
        <v>0.121829851780796</v>
      </c>
      <c r="I5361">
        <v>0.76601624428788595</v>
      </c>
    </row>
    <row r="5362" spans="1:9" x14ac:dyDescent="0.3">
      <c r="A5362" t="s">
        <v>7734</v>
      </c>
      <c r="B5362">
        <v>0.201556588810552</v>
      </c>
      <c r="C5362">
        <v>0.80242732853429799</v>
      </c>
      <c r="D5362">
        <v>-0.17645579745255499</v>
      </c>
      <c r="E5362">
        <v>0.82554449718602396</v>
      </c>
      <c r="F5362">
        <v>0.234947580312271</v>
      </c>
      <c r="G5362">
        <v>0.76604020141749796</v>
      </c>
      <c r="H5362">
        <v>-3.3931632683447802E-2</v>
      </c>
      <c r="I5362">
        <v>0.97407899768222905</v>
      </c>
    </row>
    <row r="5363" spans="1:9" x14ac:dyDescent="0.3">
      <c r="A5363" t="s">
        <v>7278</v>
      </c>
      <c r="B5363">
        <v>-0.22392783899077601</v>
      </c>
      <c r="C5363">
        <v>0.84615163178313502</v>
      </c>
      <c r="D5363">
        <v>-0.30197064075899999</v>
      </c>
      <c r="E5363">
        <v>0.76639197044292395</v>
      </c>
      <c r="F5363">
        <v>0.118684547627458</v>
      </c>
      <c r="G5363">
        <v>0.92549995782309902</v>
      </c>
      <c r="H5363">
        <v>-0.21167159857373699</v>
      </c>
      <c r="I5363">
        <v>0.86156258798645202</v>
      </c>
    </row>
    <row r="5364" spans="1:9" x14ac:dyDescent="0.3">
      <c r="A5364" t="s">
        <v>7533</v>
      </c>
      <c r="B5364">
        <v>0.195818809402725</v>
      </c>
      <c r="C5364">
        <v>0.76652408452025</v>
      </c>
      <c r="D5364">
        <v>2.1076134819053498E-2</v>
      </c>
      <c r="E5364">
        <v>0.98013583476968902</v>
      </c>
      <c r="F5364">
        <v>-6.1031979796004896E-3</v>
      </c>
      <c r="G5364">
        <v>0.993902306582227</v>
      </c>
      <c r="H5364">
        <v>-0.13843312523663701</v>
      </c>
      <c r="I5364">
        <v>0.85458260284733401</v>
      </c>
    </row>
    <row r="5365" spans="1:9" x14ac:dyDescent="0.3">
      <c r="A5365" t="s">
        <v>7928</v>
      </c>
      <c r="B5365">
        <v>-0.301173158005903</v>
      </c>
      <c r="C5365">
        <v>0.76683964634058099</v>
      </c>
      <c r="D5365">
        <v>-5.6515656667283497E-2</v>
      </c>
      <c r="E5365">
        <v>0.96327411505893901</v>
      </c>
      <c r="F5365">
        <v>3.14909075187891E-2</v>
      </c>
      <c r="G5365">
        <v>0.98172215804920104</v>
      </c>
      <c r="H5365">
        <v>-0.105053228848104</v>
      </c>
      <c r="I5365">
        <v>0.93370071285497902</v>
      </c>
    </row>
    <row r="5366" spans="1:9" x14ac:dyDescent="0.3">
      <c r="A5366" t="s">
        <v>7785</v>
      </c>
      <c r="B5366">
        <v>0.18291557605789799</v>
      </c>
      <c r="C5366">
        <v>0.84143786774100404</v>
      </c>
      <c r="D5366">
        <v>0.107001991365075</v>
      </c>
      <c r="E5366">
        <v>0.91111929575525996</v>
      </c>
      <c r="F5366">
        <v>0.239604266274625</v>
      </c>
      <c r="G5366">
        <v>0.78214427840235801</v>
      </c>
      <c r="H5366">
        <v>0.25830961389836599</v>
      </c>
      <c r="I5366">
        <v>0.76706478856017601</v>
      </c>
    </row>
    <row r="5367" spans="1:9" x14ac:dyDescent="0.3">
      <c r="A5367" t="s">
        <v>7904</v>
      </c>
      <c r="B5367">
        <v>-0.276491044614251</v>
      </c>
      <c r="C5367">
        <v>0.76717972440201498</v>
      </c>
      <c r="D5367">
        <v>0.119802445378593</v>
      </c>
      <c r="E5367">
        <v>0.91024700038537898</v>
      </c>
      <c r="F5367">
        <v>0.12249289668162</v>
      </c>
      <c r="G5367">
        <v>0.91306925127693095</v>
      </c>
      <c r="H5367">
        <v>-1.22852552801493E-2</v>
      </c>
      <c r="I5367">
        <v>0.99212235715965302</v>
      </c>
    </row>
    <row r="5368" spans="1:9" x14ac:dyDescent="0.3">
      <c r="A5368" t="s">
        <v>7855</v>
      </c>
      <c r="B5368">
        <v>-0.21649221317803299</v>
      </c>
      <c r="C5368">
        <v>0.81780546628234996</v>
      </c>
      <c r="D5368">
        <v>-8.7834044375421902E-2</v>
      </c>
      <c r="E5368">
        <v>0.93229283056094503</v>
      </c>
      <c r="F5368">
        <v>-0.223495451860943</v>
      </c>
      <c r="G5368">
        <v>0.81493974578575301</v>
      </c>
      <c r="H5368">
        <v>-0.27335932950767999</v>
      </c>
      <c r="I5368">
        <v>0.76717972440201498</v>
      </c>
    </row>
    <row r="5369" spans="1:9" x14ac:dyDescent="0.3">
      <c r="A5369" t="s">
        <v>7766</v>
      </c>
      <c r="B5369">
        <v>3.1949298919503703E-2</v>
      </c>
      <c r="C5369">
        <v>0.98213386998654995</v>
      </c>
      <c r="D5369">
        <v>0.27198032642388997</v>
      </c>
      <c r="E5369">
        <v>0.80025534390473396</v>
      </c>
      <c r="F5369">
        <v>0.20005870708442899</v>
      </c>
      <c r="G5369">
        <v>0.87074037114066605</v>
      </c>
      <c r="H5369">
        <v>0.32953900286405302</v>
      </c>
      <c r="I5369">
        <v>0.76773772482485803</v>
      </c>
    </row>
    <row r="5370" spans="1:9" x14ac:dyDescent="0.3">
      <c r="A5370" t="s">
        <v>7652</v>
      </c>
      <c r="B5370">
        <v>-0.177057769771506</v>
      </c>
      <c r="C5370">
        <v>0.86256616880209502</v>
      </c>
      <c r="D5370">
        <v>-0.26242177245192699</v>
      </c>
      <c r="E5370">
        <v>0.76798902476751396</v>
      </c>
      <c r="F5370">
        <v>4.6991330318361099E-2</v>
      </c>
      <c r="G5370">
        <v>0.96837422875004697</v>
      </c>
      <c r="H5370">
        <v>-0.16362644570874901</v>
      </c>
      <c r="I5370">
        <v>0.87958990682328597</v>
      </c>
    </row>
    <row r="5371" spans="1:9" x14ac:dyDescent="0.3">
      <c r="A5371" t="s">
        <v>8023</v>
      </c>
      <c r="B5371">
        <v>-5.3208670936392803E-2</v>
      </c>
      <c r="C5371">
        <v>0.95247457238690902</v>
      </c>
      <c r="D5371">
        <v>2.8841963672356502E-3</v>
      </c>
      <c r="E5371">
        <v>0.99738634159438799</v>
      </c>
      <c r="F5371">
        <v>-3.25851350608082E-2</v>
      </c>
      <c r="G5371">
        <v>0.97295424460192403</v>
      </c>
      <c r="H5371">
        <v>-0.22459395170945401</v>
      </c>
      <c r="I5371">
        <v>0.76798902476751396</v>
      </c>
    </row>
    <row r="5372" spans="1:9" x14ac:dyDescent="0.3">
      <c r="A5372" t="s">
        <v>7893</v>
      </c>
      <c r="B5372">
        <v>-0.15527963529708999</v>
      </c>
      <c r="C5372">
        <v>0.82348304415921303</v>
      </c>
      <c r="D5372">
        <v>7.5041943682577503E-3</v>
      </c>
      <c r="E5372">
        <v>0.99247801570318195</v>
      </c>
      <c r="F5372">
        <v>0.19639029067160901</v>
      </c>
      <c r="G5372">
        <v>0.76819245138228498</v>
      </c>
      <c r="H5372">
        <v>8.3414822664143601E-2</v>
      </c>
      <c r="I5372">
        <v>0.91665293740333098</v>
      </c>
    </row>
    <row r="5373" spans="1:9" x14ac:dyDescent="0.3">
      <c r="A5373" t="s">
        <v>8432</v>
      </c>
      <c r="B5373">
        <v>0.19197275674161299</v>
      </c>
      <c r="C5373">
        <v>0.84050281866163201</v>
      </c>
      <c r="D5373">
        <v>0.158318160250634</v>
      </c>
      <c r="E5373">
        <v>0.86803470205191902</v>
      </c>
      <c r="F5373">
        <v>0.26345625965980601</v>
      </c>
      <c r="G5373">
        <v>0.76862149909537802</v>
      </c>
      <c r="H5373">
        <v>0.182665685336421</v>
      </c>
      <c r="I5373">
        <v>0.85611021965367795</v>
      </c>
    </row>
    <row r="5374" spans="1:9" x14ac:dyDescent="0.3">
      <c r="A5374" t="s">
        <v>8143</v>
      </c>
      <c r="B5374">
        <v>0.108626393592197</v>
      </c>
      <c r="C5374">
        <v>0.92279363781599799</v>
      </c>
      <c r="D5374">
        <v>0.15852092633013501</v>
      </c>
      <c r="E5374">
        <v>0.87872996455543395</v>
      </c>
      <c r="F5374">
        <v>0.28456558488108402</v>
      </c>
      <c r="G5374">
        <v>0.76865819041575301</v>
      </c>
      <c r="H5374">
        <v>1.6983481910312199E-2</v>
      </c>
      <c r="I5374">
        <v>0.98938816989688905</v>
      </c>
    </row>
    <row r="5375" spans="1:9" x14ac:dyDescent="0.3">
      <c r="A5375" t="s">
        <v>8121</v>
      </c>
      <c r="B5375">
        <v>0.26829679348308699</v>
      </c>
      <c r="C5375">
        <v>0.76869608943230505</v>
      </c>
      <c r="D5375">
        <v>0.11818513117165701</v>
      </c>
      <c r="E5375">
        <v>0.90920571356008595</v>
      </c>
      <c r="F5375">
        <v>0.20674975332828499</v>
      </c>
      <c r="G5375">
        <v>0.83678340816619201</v>
      </c>
      <c r="H5375">
        <v>0.11667353667961</v>
      </c>
      <c r="I5375">
        <v>0.91646264888525497</v>
      </c>
    </row>
    <row r="5376" spans="1:9" x14ac:dyDescent="0.3">
      <c r="A5376" t="s">
        <v>8381</v>
      </c>
      <c r="B5376">
        <v>-9.7627648682467205E-2</v>
      </c>
      <c r="C5376">
        <v>0.91247883436546295</v>
      </c>
      <c r="D5376">
        <v>-4.3109331396875297E-2</v>
      </c>
      <c r="E5376">
        <v>0.96222422062794999</v>
      </c>
      <c r="F5376">
        <v>0.22585506254510199</v>
      </c>
      <c r="G5376">
        <v>0.76908064297544398</v>
      </c>
      <c r="H5376">
        <v>-6.8478674115183005E-2</v>
      </c>
      <c r="I5376">
        <v>0.94221602865538701</v>
      </c>
    </row>
    <row r="5377" spans="1:9" x14ac:dyDescent="0.3">
      <c r="A5377" t="s">
        <v>7798</v>
      </c>
      <c r="B5377">
        <v>-1.08795637450713E-2</v>
      </c>
      <c r="C5377">
        <v>0.96621171133010897</v>
      </c>
      <c r="D5377">
        <v>-5.7522533951395602E-2</v>
      </c>
      <c r="E5377">
        <v>0.77137987313417899</v>
      </c>
      <c r="F5377">
        <v>1.66034202866241E-2</v>
      </c>
      <c r="G5377">
        <v>0.94755280901804195</v>
      </c>
      <c r="H5377">
        <v>6.2333655779598603E-2</v>
      </c>
      <c r="I5377">
        <v>0.769261135033949</v>
      </c>
    </row>
    <row r="5378" spans="1:9" x14ac:dyDescent="0.3">
      <c r="A5378" t="s">
        <v>7563</v>
      </c>
      <c r="B5378">
        <v>7.55184986382888E-2</v>
      </c>
      <c r="C5378">
        <v>0.76932009665404999</v>
      </c>
      <c r="D5378">
        <v>-4.8917221979367598E-2</v>
      </c>
      <c r="E5378">
        <v>0.85920990234717198</v>
      </c>
      <c r="F5378">
        <v>3.6780521911388801E-2</v>
      </c>
      <c r="G5378">
        <v>0.904522159296823</v>
      </c>
      <c r="H5378">
        <v>-8.5125479397720593E-3</v>
      </c>
      <c r="I5378">
        <v>0.98072169464080305</v>
      </c>
    </row>
    <row r="5379" spans="1:9" x14ac:dyDescent="0.3">
      <c r="A5379" t="s">
        <v>7218</v>
      </c>
      <c r="B5379">
        <v>6.9317567946554498E-2</v>
      </c>
      <c r="C5379">
        <v>0.93583539752767597</v>
      </c>
      <c r="D5379">
        <v>-2.1386597424969699E-4</v>
      </c>
      <c r="E5379">
        <v>0.99976768321790099</v>
      </c>
      <c r="F5379">
        <v>0.13975285931918699</v>
      </c>
      <c r="G5379">
        <v>0.86272080417062802</v>
      </c>
      <c r="H5379">
        <v>-0.217060180213766</v>
      </c>
      <c r="I5379">
        <v>0.76933368607463704</v>
      </c>
    </row>
    <row r="5380" spans="1:9" x14ac:dyDescent="0.3">
      <c r="A5380" t="s">
        <v>8164</v>
      </c>
      <c r="B5380">
        <v>-0.113483806091497</v>
      </c>
      <c r="C5380">
        <v>0.93583539752767597</v>
      </c>
      <c r="D5380">
        <v>-8.0923478895325598E-2</v>
      </c>
      <c r="E5380">
        <v>0.95292722177714795</v>
      </c>
      <c r="F5380">
        <v>-5.41796288114463E-2</v>
      </c>
      <c r="G5380">
        <v>0.97159007044831602</v>
      </c>
      <c r="H5380">
        <v>0.355084828912613</v>
      </c>
      <c r="I5380">
        <v>0.76937008472521196</v>
      </c>
    </row>
    <row r="5381" spans="1:9" x14ac:dyDescent="0.3">
      <c r="A5381" t="s">
        <v>7927</v>
      </c>
      <c r="B5381">
        <v>-2.92887776823085E-2</v>
      </c>
      <c r="C5381">
        <v>0.78975848567701801</v>
      </c>
      <c r="D5381">
        <v>-3.0559916595866099E-2</v>
      </c>
      <c r="E5381">
        <v>0.76960319655364395</v>
      </c>
      <c r="F5381">
        <v>2.0246508446531601E-3</v>
      </c>
      <c r="G5381">
        <v>0.98856086374322805</v>
      </c>
      <c r="H5381">
        <v>1.8818044277616301E-2</v>
      </c>
      <c r="I5381">
        <v>0.88214417157390401</v>
      </c>
    </row>
    <row r="5382" spans="1:9" x14ac:dyDescent="0.3">
      <c r="A5382" t="s">
        <v>7942</v>
      </c>
      <c r="B5382">
        <v>0.121120560534488</v>
      </c>
      <c r="C5382">
        <v>0.76971745661337299</v>
      </c>
      <c r="D5382">
        <v>0.104806169182364</v>
      </c>
      <c r="E5382">
        <v>0.79880864183892897</v>
      </c>
      <c r="F5382">
        <v>7.7680159096102E-2</v>
      </c>
      <c r="G5382">
        <v>0.86905659865657203</v>
      </c>
      <c r="H5382">
        <v>3.9975977895657603E-3</v>
      </c>
      <c r="I5382">
        <v>0.99369923426922302</v>
      </c>
    </row>
    <row r="5383" spans="1:9" x14ac:dyDescent="0.3">
      <c r="A5383" t="s">
        <v>7822</v>
      </c>
      <c r="B5383">
        <v>1.2365904624743001E-2</v>
      </c>
      <c r="C5383">
        <v>0.98589421889365103</v>
      </c>
      <c r="D5383">
        <v>4.0199424477903201E-2</v>
      </c>
      <c r="E5383">
        <v>0.94905978722942297</v>
      </c>
      <c r="F5383">
        <v>0.16043098075168299</v>
      </c>
      <c r="G5383">
        <v>0.76985593143838604</v>
      </c>
      <c r="H5383">
        <v>0.144185445694679</v>
      </c>
      <c r="I5383">
        <v>0.80254094965707801</v>
      </c>
    </row>
    <row r="5384" spans="1:9" x14ac:dyDescent="0.3">
      <c r="A5384" t="s">
        <v>7956</v>
      </c>
      <c r="B5384">
        <v>-3.38554628982684E-2</v>
      </c>
      <c r="C5384">
        <v>0.76988638076695104</v>
      </c>
      <c r="D5384">
        <v>-1.06081704205444E-2</v>
      </c>
      <c r="E5384">
        <v>0.93752223076737096</v>
      </c>
      <c r="F5384">
        <v>-3.4413840159843601E-3</v>
      </c>
      <c r="G5384">
        <v>0.98246668473073495</v>
      </c>
      <c r="H5384">
        <v>2.94914709868099E-2</v>
      </c>
      <c r="I5384">
        <v>0.814865464428287</v>
      </c>
    </row>
    <row r="5385" spans="1:9" x14ac:dyDescent="0.3">
      <c r="A5385" t="s">
        <v>8002</v>
      </c>
      <c r="B5385">
        <v>-8.0026504550309192E-3</v>
      </c>
      <c r="C5385">
        <v>0.99009007905582003</v>
      </c>
      <c r="D5385">
        <v>-5.2189156952951003E-2</v>
      </c>
      <c r="E5385">
        <v>0.93008052926455798</v>
      </c>
      <c r="F5385">
        <v>-0.15283081827848599</v>
      </c>
      <c r="G5385">
        <v>0.76988638076695104</v>
      </c>
      <c r="H5385">
        <v>0.106603313582582</v>
      </c>
      <c r="I5385">
        <v>0.85585078385653601</v>
      </c>
    </row>
    <row r="5386" spans="1:9" x14ac:dyDescent="0.3">
      <c r="A5386" t="s">
        <v>8085</v>
      </c>
      <c r="B5386">
        <v>5.9934151006555301E-3</v>
      </c>
      <c r="C5386">
        <v>0.99449197897020203</v>
      </c>
      <c r="D5386">
        <v>0.209286123091765</v>
      </c>
      <c r="E5386">
        <v>0.76994844864620304</v>
      </c>
      <c r="F5386">
        <v>4.9839115294066198E-2</v>
      </c>
      <c r="G5386">
        <v>0.95693911931080999</v>
      </c>
      <c r="H5386">
        <v>0.13716147954788499</v>
      </c>
      <c r="I5386">
        <v>0.87353177006870997</v>
      </c>
    </row>
    <row r="5387" spans="1:9" x14ac:dyDescent="0.3">
      <c r="A5387" t="s">
        <v>6965</v>
      </c>
      <c r="B5387">
        <v>-0.13161130769312501</v>
      </c>
      <c r="C5387">
        <v>0.86891509439877201</v>
      </c>
      <c r="D5387">
        <v>-0.107833435699624</v>
      </c>
      <c r="E5387">
        <v>0.89216197110023798</v>
      </c>
      <c r="F5387">
        <v>-0.19825238343102999</v>
      </c>
      <c r="G5387">
        <v>0.78825237156791095</v>
      </c>
      <c r="H5387">
        <v>-0.21603112484708101</v>
      </c>
      <c r="I5387">
        <v>0.77014069082596304</v>
      </c>
    </row>
    <row r="5388" spans="1:9" x14ac:dyDescent="0.3">
      <c r="A5388" t="s">
        <v>8079</v>
      </c>
      <c r="B5388">
        <v>-5.5653857042669997E-3</v>
      </c>
      <c r="C5388">
        <v>0.95436785804347002</v>
      </c>
      <c r="D5388">
        <v>-2.2720926848752501E-2</v>
      </c>
      <c r="E5388">
        <v>0.77020937667271105</v>
      </c>
      <c r="F5388">
        <v>-3.2664349398629699E-3</v>
      </c>
      <c r="G5388">
        <v>0.97543700071022599</v>
      </c>
      <c r="H5388">
        <v>-1.9506437421439399E-2</v>
      </c>
      <c r="I5388">
        <v>0.82557570773314104</v>
      </c>
    </row>
    <row r="5389" spans="1:9" x14ac:dyDescent="0.3">
      <c r="A5389" t="s">
        <v>7898</v>
      </c>
      <c r="B5389">
        <v>-7.1950710605335894E-2</v>
      </c>
      <c r="C5389">
        <v>0.94004740509778595</v>
      </c>
      <c r="D5389">
        <v>0.154390993714489</v>
      </c>
      <c r="E5389">
        <v>0.85580651744805702</v>
      </c>
      <c r="F5389">
        <v>0.208189377820759</v>
      </c>
      <c r="G5389">
        <v>0.80378395942332503</v>
      </c>
      <c r="H5389">
        <v>0.24050077300032199</v>
      </c>
      <c r="I5389">
        <v>0.770451009212761</v>
      </c>
    </row>
    <row r="5390" spans="1:9" x14ac:dyDescent="0.3">
      <c r="A5390" t="s">
        <v>8033</v>
      </c>
      <c r="B5390">
        <v>-0.116095266551634</v>
      </c>
      <c r="C5390">
        <v>0.770451009212761</v>
      </c>
      <c r="D5390">
        <v>-2.36692349186149E-2</v>
      </c>
      <c r="E5390">
        <v>0.96031529616335698</v>
      </c>
      <c r="F5390">
        <v>-5.24873836933702E-2</v>
      </c>
      <c r="G5390">
        <v>0.91214925482559195</v>
      </c>
      <c r="H5390">
        <v>-4.5908053015178097E-3</v>
      </c>
      <c r="I5390">
        <v>0.99273428504071404</v>
      </c>
    </row>
    <row r="5391" spans="1:9" x14ac:dyDescent="0.3">
      <c r="A5391" t="s">
        <v>8025</v>
      </c>
      <c r="B5391">
        <v>-0.13253580201951401</v>
      </c>
      <c r="C5391">
        <v>0.77050733323028098</v>
      </c>
      <c r="D5391">
        <v>-4.4285627228562503E-2</v>
      </c>
      <c r="E5391">
        <v>0.93252408964018196</v>
      </c>
      <c r="F5391">
        <v>5.4336011851169999E-2</v>
      </c>
      <c r="G5391">
        <v>0.92079131345310195</v>
      </c>
      <c r="H5391">
        <v>-8.2083032520419805E-2</v>
      </c>
      <c r="I5391">
        <v>0.87722050768841098</v>
      </c>
    </row>
    <row r="5392" spans="1:9" x14ac:dyDescent="0.3">
      <c r="A5392" t="s">
        <v>7950</v>
      </c>
      <c r="B5392">
        <v>2.90142520746225E-2</v>
      </c>
      <c r="C5392">
        <v>0.966961393024799</v>
      </c>
      <c r="D5392">
        <v>-0.10686114982605401</v>
      </c>
      <c r="E5392">
        <v>0.85744743561623105</v>
      </c>
      <c r="F5392">
        <v>0.165117683580571</v>
      </c>
      <c r="G5392">
        <v>0.77054075335308503</v>
      </c>
      <c r="H5392">
        <v>1.9104641508382501E-2</v>
      </c>
      <c r="I5392">
        <v>0.98013583476968902</v>
      </c>
    </row>
    <row r="5393" spans="1:9" x14ac:dyDescent="0.3">
      <c r="A5393" t="s">
        <v>7999</v>
      </c>
      <c r="B5393">
        <v>-0.20871531471768501</v>
      </c>
      <c r="C5393">
        <v>0.78069918710210795</v>
      </c>
      <c r="D5393">
        <v>-0.20963882869742501</v>
      </c>
      <c r="E5393">
        <v>0.77061705658035995</v>
      </c>
      <c r="F5393">
        <v>-9.8644649304775803E-2</v>
      </c>
      <c r="G5393">
        <v>0.91156701876826796</v>
      </c>
      <c r="H5393">
        <v>6.9636838987983604E-2</v>
      </c>
      <c r="I5393">
        <v>0.94015514040714898</v>
      </c>
    </row>
    <row r="5394" spans="1:9" x14ac:dyDescent="0.3">
      <c r="A5394" t="s">
        <v>7755</v>
      </c>
      <c r="B5394">
        <v>-8.3285200212382393E-2</v>
      </c>
      <c r="C5394">
        <v>0.925517227574844</v>
      </c>
      <c r="D5394">
        <v>0.21270988085308901</v>
      </c>
      <c r="E5394">
        <v>0.77061705658035995</v>
      </c>
      <c r="F5394">
        <v>5.8853939743351298E-2</v>
      </c>
      <c r="G5394">
        <v>0.94946677802961599</v>
      </c>
      <c r="H5394">
        <v>-3.97622127682201E-3</v>
      </c>
      <c r="I5394">
        <v>0.99677554878435004</v>
      </c>
    </row>
    <row r="5395" spans="1:9" x14ac:dyDescent="0.3">
      <c r="A5395" t="s">
        <v>7374</v>
      </c>
      <c r="B5395">
        <v>-0.11082184666482101</v>
      </c>
      <c r="C5395">
        <v>0.92063157888259495</v>
      </c>
      <c r="D5395">
        <v>-0.10730322455173601</v>
      </c>
      <c r="E5395">
        <v>0.92056140012881305</v>
      </c>
      <c r="F5395">
        <v>0.180262838949941</v>
      </c>
      <c r="G5395">
        <v>0.86650797015453895</v>
      </c>
      <c r="H5395">
        <v>-0.28437342200341598</v>
      </c>
      <c r="I5395">
        <v>0.77061705658035995</v>
      </c>
    </row>
    <row r="5396" spans="1:9" x14ac:dyDescent="0.3">
      <c r="A5396" t="s">
        <v>8122</v>
      </c>
      <c r="B5396">
        <v>8.5800965405410004E-2</v>
      </c>
      <c r="C5396">
        <v>0.92835371295775004</v>
      </c>
      <c r="D5396">
        <v>-0.172927192336289</v>
      </c>
      <c r="E5396">
        <v>0.83594260599549797</v>
      </c>
      <c r="F5396">
        <v>-0.237318570109876</v>
      </c>
      <c r="G5396">
        <v>0.77083221187474704</v>
      </c>
      <c r="H5396">
        <v>-0.103090003203376</v>
      </c>
      <c r="I5396">
        <v>0.91600937314134201</v>
      </c>
    </row>
    <row r="5397" spans="1:9" x14ac:dyDescent="0.3">
      <c r="A5397" t="s">
        <v>7739</v>
      </c>
      <c r="B5397">
        <v>0.21046592603240699</v>
      </c>
      <c r="C5397">
        <v>0.88977559683900398</v>
      </c>
      <c r="D5397">
        <v>-0.37113451478187598</v>
      </c>
      <c r="E5397">
        <v>0.77084300891403301</v>
      </c>
      <c r="F5397">
        <v>9.5809943922745694E-2</v>
      </c>
      <c r="G5397">
        <v>0.95311747206154895</v>
      </c>
      <c r="H5397">
        <v>0.18817669561411501</v>
      </c>
      <c r="I5397">
        <v>0.90661882884741796</v>
      </c>
    </row>
    <row r="5398" spans="1:9" x14ac:dyDescent="0.3">
      <c r="A5398" t="s">
        <v>7555</v>
      </c>
      <c r="B5398">
        <v>0.106997715471928</v>
      </c>
      <c r="C5398">
        <v>0.89626539465102295</v>
      </c>
      <c r="D5398">
        <v>8.2865032259141803E-3</v>
      </c>
      <c r="E5398">
        <v>0.99235418632597605</v>
      </c>
      <c r="F5398">
        <v>9.5417590026223104E-2</v>
      </c>
      <c r="G5398">
        <v>0.91016663267602804</v>
      </c>
      <c r="H5398">
        <v>-0.21333949703260899</v>
      </c>
      <c r="I5398">
        <v>0.77084300891403301</v>
      </c>
    </row>
    <row r="5399" spans="1:9" x14ac:dyDescent="0.3">
      <c r="A5399" t="s">
        <v>8100</v>
      </c>
      <c r="B5399">
        <v>7.1543432348658703E-2</v>
      </c>
      <c r="C5399">
        <v>0.93984959244664701</v>
      </c>
      <c r="D5399">
        <v>1.2329897403573001E-2</v>
      </c>
      <c r="E5399">
        <v>0.98965650459918098</v>
      </c>
      <c r="F5399">
        <v>0.23317234993611199</v>
      </c>
      <c r="G5399">
        <v>0.77084300891403301</v>
      </c>
      <c r="H5399">
        <v>0.12820078413101499</v>
      </c>
      <c r="I5399">
        <v>0.89165566607269797</v>
      </c>
    </row>
    <row r="5400" spans="1:9" x14ac:dyDescent="0.3">
      <c r="A5400" t="s">
        <v>7698</v>
      </c>
      <c r="B5400">
        <v>-0.232874840283368</v>
      </c>
      <c r="C5400">
        <v>0.77084300891403301</v>
      </c>
      <c r="D5400">
        <v>-0.19037724128724001</v>
      </c>
      <c r="E5400">
        <v>0.81493974578575301</v>
      </c>
      <c r="F5400">
        <v>1.9665393975173899E-4</v>
      </c>
      <c r="G5400">
        <v>0.99978791625888597</v>
      </c>
      <c r="H5400">
        <v>8.8148785772988306E-2</v>
      </c>
      <c r="I5400">
        <v>0.92924022353824798</v>
      </c>
    </row>
    <row r="5401" spans="1:9" x14ac:dyDescent="0.3">
      <c r="A5401" t="s">
        <v>7888</v>
      </c>
      <c r="B5401">
        <v>6.41527075930554E-2</v>
      </c>
      <c r="C5401">
        <v>0.93774290813625405</v>
      </c>
      <c r="D5401">
        <v>-3.91470350617453E-2</v>
      </c>
      <c r="E5401">
        <v>0.961822141391251</v>
      </c>
      <c r="F5401">
        <v>0.20114504311734199</v>
      </c>
      <c r="G5401">
        <v>0.77084300891403301</v>
      </c>
      <c r="H5401">
        <v>6.5049087375692996E-2</v>
      </c>
      <c r="I5401">
        <v>0.93870130034047905</v>
      </c>
    </row>
    <row r="5402" spans="1:9" x14ac:dyDescent="0.3">
      <c r="A5402" t="s">
        <v>8295</v>
      </c>
      <c r="B5402">
        <v>-8.5588402831743002E-2</v>
      </c>
      <c r="C5402">
        <v>0.93806293359368198</v>
      </c>
      <c r="D5402">
        <v>-6.2260429230236003E-2</v>
      </c>
      <c r="E5402">
        <v>0.95373125988506302</v>
      </c>
      <c r="F5402">
        <v>-0.27009158196765598</v>
      </c>
      <c r="G5402">
        <v>0.77084300891403301</v>
      </c>
      <c r="H5402">
        <v>-1.5524202095679099E-2</v>
      </c>
      <c r="I5402">
        <v>0.98953673933841602</v>
      </c>
    </row>
    <row r="5403" spans="1:9" x14ac:dyDescent="0.3">
      <c r="A5403" t="s">
        <v>7749</v>
      </c>
      <c r="B5403">
        <v>0.196958346941698</v>
      </c>
      <c r="C5403">
        <v>0.773600401738468</v>
      </c>
      <c r="D5403">
        <v>-0.192526641847799</v>
      </c>
      <c r="E5403">
        <v>0.77084300891403301</v>
      </c>
      <c r="F5403">
        <v>-9.3147725226269296E-2</v>
      </c>
      <c r="G5403">
        <v>0.90922658480642904</v>
      </c>
      <c r="H5403">
        <v>-0.143690814956351</v>
      </c>
      <c r="I5403">
        <v>0.85390279702517202</v>
      </c>
    </row>
    <row r="5404" spans="1:9" x14ac:dyDescent="0.3">
      <c r="A5404" t="s">
        <v>7975</v>
      </c>
      <c r="B5404">
        <v>-3.9933804043560403E-3</v>
      </c>
      <c r="C5404">
        <v>0.98672908776290602</v>
      </c>
      <c r="D5404">
        <v>6.8625733335875702E-3</v>
      </c>
      <c r="E5404">
        <v>0.97635334937291096</v>
      </c>
      <c r="F5404">
        <v>-1.5493449294822799E-2</v>
      </c>
      <c r="G5404">
        <v>0.94489580852628896</v>
      </c>
      <c r="H5404">
        <v>-5.5078076525066001E-2</v>
      </c>
      <c r="I5404">
        <v>0.77084300891403301</v>
      </c>
    </row>
    <row r="5405" spans="1:9" x14ac:dyDescent="0.3">
      <c r="A5405" t="s">
        <v>8037</v>
      </c>
      <c r="B5405">
        <v>-1.4110958032872401E-2</v>
      </c>
      <c r="C5405">
        <v>0.98981798714376701</v>
      </c>
      <c r="D5405">
        <v>1.2969394064219601E-2</v>
      </c>
      <c r="E5405">
        <v>0.99032860874625495</v>
      </c>
      <c r="F5405">
        <v>-0.213716970913117</v>
      </c>
      <c r="G5405">
        <v>0.82361915182642298</v>
      </c>
      <c r="H5405">
        <v>-0.26763152973977999</v>
      </c>
      <c r="I5405">
        <v>0.77091375457755495</v>
      </c>
    </row>
    <row r="5406" spans="1:9" x14ac:dyDescent="0.3">
      <c r="A5406" t="s">
        <v>7993</v>
      </c>
      <c r="B5406">
        <v>-1.03459671731448E-2</v>
      </c>
      <c r="C5406">
        <v>0.94793565756933995</v>
      </c>
      <c r="D5406">
        <v>2.6165298182965199E-2</v>
      </c>
      <c r="E5406">
        <v>0.85095045023388305</v>
      </c>
      <c r="F5406">
        <v>-2.2664400891057399E-2</v>
      </c>
      <c r="G5406">
        <v>0.88072310205262505</v>
      </c>
      <c r="H5406">
        <v>-3.9463265097457102E-2</v>
      </c>
      <c r="I5406">
        <v>0.77095599410517102</v>
      </c>
    </row>
    <row r="5407" spans="1:9" x14ac:dyDescent="0.3">
      <c r="A5407" t="s">
        <v>8351</v>
      </c>
      <c r="B5407">
        <v>0.12579918930437101</v>
      </c>
      <c r="C5407">
        <v>0.91590765355513803</v>
      </c>
      <c r="D5407">
        <v>-0.116327798844804</v>
      </c>
      <c r="E5407">
        <v>0.91964430678379105</v>
      </c>
      <c r="F5407">
        <v>-0.29871069448982801</v>
      </c>
      <c r="G5407">
        <v>0.77101784716548905</v>
      </c>
      <c r="H5407">
        <v>-7.9153890032439195E-2</v>
      </c>
      <c r="I5407">
        <v>0.94996607229089802</v>
      </c>
    </row>
    <row r="5408" spans="1:9" x14ac:dyDescent="0.3">
      <c r="A5408" t="s">
        <v>7733</v>
      </c>
      <c r="B5408">
        <v>0.23804489242656901</v>
      </c>
      <c r="C5408">
        <v>0.77134406454228199</v>
      </c>
      <c r="D5408">
        <v>-0.210865287350117</v>
      </c>
      <c r="E5408">
        <v>0.79536974838309005</v>
      </c>
      <c r="F5408">
        <v>-5.2811669025245998E-2</v>
      </c>
      <c r="G5408">
        <v>0.95916304465023705</v>
      </c>
      <c r="H5408">
        <v>9.9156968845643595E-2</v>
      </c>
      <c r="I5408">
        <v>0.92124065524852305</v>
      </c>
    </row>
    <row r="5409" spans="1:9" x14ac:dyDescent="0.3">
      <c r="A5409" t="s">
        <v>8087</v>
      </c>
      <c r="B5409">
        <v>-0.15070328702402899</v>
      </c>
      <c r="C5409">
        <v>0.77176411531836497</v>
      </c>
      <c r="D5409">
        <v>3.2229322119174397E-2</v>
      </c>
      <c r="E5409">
        <v>0.95826166078887598</v>
      </c>
      <c r="F5409">
        <v>1.1393095007243399E-2</v>
      </c>
      <c r="G5409">
        <v>0.98691131583305303</v>
      </c>
      <c r="H5409">
        <v>2.44297961124408E-2</v>
      </c>
      <c r="I5409">
        <v>0.971664054193357</v>
      </c>
    </row>
    <row r="5410" spans="1:9" x14ac:dyDescent="0.3">
      <c r="A5410" t="s">
        <v>7742</v>
      </c>
      <c r="B5410">
        <v>-0.268993985948284</v>
      </c>
      <c r="C5410">
        <v>0.77198520733859399</v>
      </c>
      <c r="D5410">
        <v>-2.3261174392157202E-2</v>
      </c>
      <c r="E5410">
        <v>0.98455188993986698</v>
      </c>
      <c r="F5410">
        <v>-4.8192228276722697E-2</v>
      </c>
      <c r="G5410">
        <v>0.967886838632247</v>
      </c>
      <c r="H5410">
        <v>-0.11398737715016399</v>
      </c>
      <c r="I5410">
        <v>0.92034200220152196</v>
      </c>
    </row>
    <row r="5411" spans="1:9" x14ac:dyDescent="0.3">
      <c r="A5411" t="s">
        <v>7791</v>
      </c>
      <c r="B5411">
        <v>5.1062967653915603E-2</v>
      </c>
      <c r="C5411">
        <v>0.94069605979139703</v>
      </c>
      <c r="D5411">
        <v>0.13323948262151999</v>
      </c>
      <c r="E5411">
        <v>0.81849289609553399</v>
      </c>
      <c r="F5411">
        <v>0.16779401292610199</v>
      </c>
      <c r="G5411">
        <v>0.77237174335593795</v>
      </c>
      <c r="H5411">
        <v>8.9594223986302707E-2</v>
      </c>
      <c r="I5411">
        <v>0.89585548455962505</v>
      </c>
    </row>
    <row r="5412" spans="1:9" x14ac:dyDescent="0.3">
      <c r="A5412" t="s">
        <v>8267</v>
      </c>
      <c r="B5412">
        <v>6.7286486506055497E-3</v>
      </c>
      <c r="C5412">
        <v>0.99511403876183402</v>
      </c>
      <c r="D5412">
        <v>-0.23894862241159601</v>
      </c>
      <c r="E5412">
        <v>0.79482059226033897</v>
      </c>
      <c r="F5412">
        <v>-0.27291673214604301</v>
      </c>
      <c r="G5412">
        <v>0.77239513303276597</v>
      </c>
      <c r="H5412">
        <v>-6.7956811859238297E-2</v>
      </c>
      <c r="I5412">
        <v>0.95364902471610802</v>
      </c>
    </row>
    <row r="5413" spans="1:9" x14ac:dyDescent="0.3">
      <c r="A5413" t="s">
        <v>8264</v>
      </c>
      <c r="B5413">
        <v>-1.9217353824445501E-2</v>
      </c>
      <c r="C5413">
        <v>0.94489580852628896</v>
      </c>
      <c r="D5413">
        <v>-6.4452147456586395E-2</v>
      </c>
      <c r="E5413">
        <v>0.77244690312047903</v>
      </c>
      <c r="F5413">
        <v>-1.6551461706797398E-2</v>
      </c>
      <c r="G5413">
        <v>0.95387784115255103</v>
      </c>
      <c r="H5413">
        <v>-2.2132044269764999E-2</v>
      </c>
      <c r="I5413">
        <v>0.93862044878474904</v>
      </c>
    </row>
    <row r="5414" spans="1:9" x14ac:dyDescent="0.3">
      <c r="A5414" t="s">
        <v>8105</v>
      </c>
      <c r="B5414">
        <v>0.280765853874263</v>
      </c>
      <c r="C5414">
        <v>0.77264840338209395</v>
      </c>
      <c r="D5414">
        <v>-0.164574216493697</v>
      </c>
      <c r="E5414">
        <v>0.87683949960903396</v>
      </c>
      <c r="F5414">
        <v>1.28769907821463E-2</v>
      </c>
      <c r="G5414">
        <v>0.99187516614136695</v>
      </c>
      <c r="H5414">
        <v>0.121461252100968</v>
      </c>
      <c r="I5414">
        <v>0.91853296557870501</v>
      </c>
    </row>
    <row r="5415" spans="1:9" x14ac:dyDescent="0.3">
      <c r="A5415" t="s">
        <v>7491</v>
      </c>
      <c r="B5415">
        <v>-0.30791201815036601</v>
      </c>
      <c r="C5415">
        <v>0.77282815787150005</v>
      </c>
      <c r="D5415">
        <v>-0.23277234128149599</v>
      </c>
      <c r="E5415">
        <v>0.83406062468658604</v>
      </c>
      <c r="F5415">
        <v>0.14334846093581199</v>
      </c>
      <c r="G5415">
        <v>0.91051156063638505</v>
      </c>
      <c r="H5415">
        <v>0.120797879525521</v>
      </c>
      <c r="I5415">
        <v>0.92661213222810601</v>
      </c>
    </row>
    <row r="5416" spans="1:9" x14ac:dyDescent="0.3">
      <c r="A5416" t="s">
        <v>8162</v>
      </c>
      <c r="B5416">
        <v>-7.7718309675286507E-2</v>
      </c>
      <c r="C5416">
        <v>0.93528065769351998</v>
      </c>
      <c r="D5416">
        <v>-0.16719872083933701</v>
      </c>
      <c r="E5416">
        <v>0.84145614274490499</v>
      </c>
      <c r="F5416">
        <v>-0.23424464389477601</v>
      </c>
      <c r="G5416">
        <v>0.77307480380501703</v>
      </c>
      <c r="H5416">
        <v>0.11141025658524401</v>
      </c>
      <c r="I5416">
        <v>0.90847873531558598</v>
      </c>
    </row>
    <row r="5417" spans="1:9" x14ac:dyDescent="0.3">
      <c r="A5417" t="s">
        <v>8077</v>
      </c>
      <c r="B5417">
        <v>0.19640776706001201</v>
      </c>
      <c r="C5417">
        <v>0.77332315882209701</v>
      </c>
      <c r="D5417">
        <v>-5.5357625868843498E-2</v>
      </c>
      <c r="E5417">
        <v>0.94431464580707203</v>
      </c>
      <c r="F5417">
        <v>9.2682318681306497E-2</v>
      </c>
      <c r="G5417">
        <v>0.90933477026012999</v>
      </c>
      <c r="H5417">
        <v>0.18561144990430101</v>
      </c>
      <c r="I5417">
        <v>0.79811133927184297</v>
      </c>
    </row>
    <row r="5418" spans="1:9" x14ac:dyDescent="0.3">
      <c r="A5418" t="s">
        <v>7658</v>
      </c>
      <c r="B5418">
        <v>-1.4806948718506199E-2</v>
      </c>
      <c r="C5418">
        <v>0.98967224317254698</v>
      </c>
      <c r="D5418">
        <v>0.19154730605905401</v>
      </c>
      <c r="E5418">
        <v>0.843187439196597</v>
      </c>
      <c r="F5418">
        <v>0.26965599577856803</v>
      </c>
      <c r="G5418">
        <v>0.77341347532313798</v>
      </c>
      <c r="H5418">
        <v>4.3495951631476001E-2</v>
      </c>
      <c r="I5418">
        <v>0.97156964560522097</v>
      </c>
    </row>
    <row r="5419" spans="1:9" x14ac:dyDescent="0.3">
      <c r="A5419" t="s">
        <v>7635</v>
      </c>
      <c r="B5419">
        <v>-0.18327898595168601</v>
      </c>
      <c r="C5419">
        <v>0.85605730506804401</v>
      </c>
      <c r="D5419">
        <v>-0.25501655266135298</v>
      </c>
      <c r="E5419">
        <v>0.77341347532313798</v>
      </c>
      <c r="F5419">
        <v>0.18263263333604199</v>
      </c>
      <c r="G5419">
        <v>0.85978055075821103</v>
      </c>
      <c r="H5419">
        <v>0.15535284442807601</v>
      </c>
      <c r="I5419">
        <v>0.88635859054448696</v>
      </c>
    </row>
    <row r="5420" spans="1:9" x14ac:dyDescent="0.3">
      <c r="A5420" t="s">
        <v>7961</v>
      </c>
      <c r="B5420">
        <v>-2.47199857695493E-3</v>
      </c>
      <c r="C5420">
        <v>0.97812563211208303</v>
      </c>
      <c r="D5420">
        <v>-1.9016749614855999E-2</v>
      </c>
      <c r="E5420">
        <v>0.77362045429400295</v>
      </c>
      <c r="F5420">
        <v>8.5515532139387295E-3</v>
      </c>
      <c r="G5420">
        <v>0.91658858289483003</v>
      </c>
      <c r="H5420">
        <v>-5.5101631643858402E-3</v>
      </c>
      <c r="I5420">
        <v>0.948740507208096</v>
      </c>
    </row>
    <row r="5421" spans="1:9" x14ac:dyDescent="0.3">
      <c r="A5421" t="s">
        <v>7837</v>
      </c>
      <c r="B5421">
        <v>-0.19687891207282099</v>
      </c>
      <c r="C5421">
        <v>0.77371199149090597</v>
      </c>
      <c r="D5421">
        <v>-4.3462917276294803E-2</v>
      </c>
      <c r="E5421">
        <v>0.95728685060452601</v>
      </c>
      <c r="F5421">
        <v>4.9240257149761699E-2</v>
      </c>
      <c r="G5421">
        <v>0.95364902471610802</v>
      </c>
      <c r="H5421">
        <v>1.5993045050214701E-2</v>
      </c>
      <c r="I5421">
        <v>0.98621628862620003</v>
      </c>
    </row>
    <row r="5422" spans="1:9" x14ac:dyDescent="0.3">
      <c r="A5422" t="s">
        <v>7951</v>
      </c>
      <c r="B5422">
        <v>9.2443559229485897E-2</v>
      </c>
      <c r="C5422">
        <v>0.77373377447828495</v>
      </c>
      <c r="D5422">
        <v>3.48433427734893E-2</v>
      </c>
      <c r="E5422">
        <v>0.92439092085711905</v>
      </c>
      <c r="F5422">
        <v>9.2025646375280407E-2</v>
      </c>
      <c r="G5422">
        <v>0.77993918627747305</v>
      </c>
      <c r="H5422">
        <v>5.2614679189652404E-3</v>
      </c>
      <c r="I5422">
        <v>0.98987571648711004</v>
      </c>
    </row>
    <row r="5423" spans="1:9" x14ac:dyDescent="0.3">
      <c r="A5423" t="s">
        <v>7410</v>
      </c>
      <c r="B5423">
        <v>0.25394608997770401</v>
      </c>
      <c r="C5423">
        <v>0.84203484986283395</v>
      </c>
      <c r="D5423">
        <v>-0.32658224542754899</v>
      </c>
      <c r="E5423">
        <v>0.77422375439955604</v>
      </c>
      <c r="F5423">
        <v>-0.14495693022749401</v>
      </c>
      <c r="G5423">
        <v>0.91810296638120703</v>
      </c>
      <c r="H5423">
        <v>-0.105416003870104</v>
      </c>
      <c r="I5423">
        <v>0.94259678908950395</v>
      </c>
    </row>
    <row r="5424" spans="1:9" x14ac:dyDescent="0.3">
      <c r="A5424" t="s">
        <v>8159</v>
      </c>
      <c r="B5424">
        <v>-8.2784037579629599E-3</v>
      </c>
      <c r="C5424">
        <v>0.99362968502816096</v>
      </c>
      <c r="D5424">
        <v>-0.24134072939777099</v>
      </c>
      <c r="E5424">
        <v>0.77437666904189995</v>
      </c>
      <c r="F5424">
        <v>1.0681429588478701E-2</v>
      </c>
      <c r="G5424">
        <v>0.99235418632597605</v>
      </c>
      <c r="H5424">
        <v>-9.2326223480694095E-2</v>
      </c>
      <c r="I5424">
        <v>0.931656292110422</v>
      </c>
    </row>
    <row r="5425" spans="1:9" x14ac:dyDescent="0.3">
      <c r="A5425" t="s">
        <v>8011</v>
      </c>
      <c r="B5425">
        <v>0.240298735924389</v>
      </c>
      <c r="C5425">
        <v>0.77437666904189995</v>
      </c>
      <c r="D5425">
        <v>1.4657446298656399E-2</v>
      </c>
      <c r="E5425">
        <v>0.98882531242750304</v>
      </c>
      <c r="F5425">
        <v>4.4737742697612701E-2</v>
      </c>
      <c r="G5425">
        <v>0.96661243005300701</v>
      </c>
      <c r="H5425">
        <v>-7.0762750498878896E-2</v>
      </c>
      <c r="I5425">
        <v>0.94603487696821098</v>
      </c>
    </row>
    <row r="5426" spans="1:9" x14ac:dyDescent="0.3">
      <c r="A5426" t="s">
        <v>8327</v>
      </c>
      <c r="B5426">
        <v>0.19148241375331801</v>
      </c>
      <c r="C5426">
        <v>0.85590266074203203</v>
      </c>
      <c r="D5426">
        <v>-0.14735873385598</v>
      </c>
      <c r="E5426">
        <v>0.88978023495722502</v>
      </c>
      <c r="F5426">
        <v>0.27938531853840298</v>
      </c>
      <c r="G5426">
        <v>0.77451694799426996</v>
      </c>
      <c r="H5426">
        <v>-0.10385147759905899</v>
      </c>
      <c r="I5426">
        <v>0.93017036900697603</v>
      </c>
    </row>
    <row r="5427" spans="1:9" x14ac:dyDescent="0.3">
      <c r="A5427" t="s">
        <v>8370</v>
      </c>
      <c r="B5427">
        <v>0.21976778132188801</v>
      </c>
      <c r="C5427">
        <v>0.85102401511140802</v>
      </c>
      <c r="D5427">
        <v>0.13155505504019499</v>
      </c>
      <c r="E5427">
        <v>0.91340878017558602</v>
      </c>
      <c r="F5427">
        <v>-0.31151334797711899</v>
      </c>
      <c r="G5427">
        <v>0.77465226390669195</v>
      </c>
      <c r="H5427">
        <v>-5.3553210382396098E-2</v>
      </c>
      <c r="I5427">
        <v>0.96960067700698604</v>
      </c>
    </row>
    <row r="5428" spans="1:9" x14ac:dyDescent="0.3">
      <c r="A5428" t="s">
        <v>7865</v>
      </c>
      <c r="B5428">
        <v>-8.5350139754469506E-2</v>
      </c>
      <c r="C5428">
        <v>0.90220535354739195</v>
      </c>
      <c r="D5428">
        <v>-0.16499989599176801</v>
      </c>
      <c r="E5428">
        <v>0.77487028582991302</v>
      </c>
      <c r="F5428">
        <v>-8.9161511554284506E-2</v>
      </c>
      <c r="G5428">
        <v>0.89935848806741303</v>
      </c>
      <c r="H5428">
        <v>-0.174596414985939</v>
      </c>
      <c r="I5428">
        <v>0.77783076001880702</v>
      </c>
    </row>
    <row r="5429" spans="1:9" x14ac:dyDescent="0.3">
      <c r="A5429" t="s">
        <v>8218</v>
      </c>
      <c r="B5429">
        <v>6.0597617204744096E-3</v>
      </c>
      <c r="C5429">
        <v>0.99257513682017895</v>
      </c>
      <c r="D5429">
        <v>-0.143810411948922</v>
      </c>
      <c r="E5429">
        <v>0.77494137435482302</v>
      </c>
      <c r="F5429">
        <v>-0.106202258614659</v>
      </c>
      <c r="G5429">
        <v>0.85547035528604798</v>
      </c>
      <c r="H5429">
        <v>-5.2022615332115697E-2</v>
      </c>
      <c r="I5429">
        <v>0.935940009591404</v>
      </c>
    </row>
    <row r="5430" spans="1:9" x14ac:dyDescent="0.3">
      <c r="A5430" t="s">
        <v>6634</v>
      </c>
      <c r="B5430">
        <v>9.3043410079433994E-2</v>
      </c>
      <c r="C5430">
        <v>0.91872481137454798</v>
      </c>
      <c r="D5430">
        <v>-6.23845796457193E-2</v>
      </c>
      <c r="E5430">
        <v>0.94489580852628896</v>
      </c>
      <c r="F5430">
        <v>-0.22586327199337999</v>
      </c>
      <c r="G5430">
        <v>0.77494137435482302</v>
      </c>
      <c r="H5430">
        <v>-2.4568937334046699E-2</v>
      </c>
      <c r="I5430">
        <v>0.98148367618656096</v>
      </c>
    </row>
    <row r="5431" spans="1:9" x14ac:dyDescent="0.3">
      <c r="A5431" t="s">
        <v>7767</v>
      </c>
      <c r="B5431">
        <v>-5.0019517949765703E-2</v>
      </c>
      <c r="C5431">
        <v>0.95399898658583204</v>
      </c>
      <c r="D5431">
        <v>-0.10942777635496199</v>
      </c>
      <c r="E5431">
        <v>0.89044741208339095</v>
      </c>
      <c r="F5431">
        <v>-0.16271129591372199</v>
      </c>
      <c r="G5431">
        <v>0.83556010267200098</v>
      </c>
      <c r="H5431">
        <v>0.21194355339684801</v>
      </c>
      <c r="I5431">
        <v>0.775063905501301</v>
      </c>
    </row>
    <row r="5432" spans="1:9" x14ac:dyDescent="0.3">
      <c r="A5432" t="s">
        <v>7671</v>
      </c>
      <c r="B5432">
        <v>-0.121416742939407</v>
      </c>
      <c r="C5432">
        <v>0.90304742050804498</v>
      </c>
      <c r="D5432">
        <v>-0.23677275564025699</v>
      </c>
      <c r="E5432">
        <v>0.775063905501301</v>
      </c>
      <c r="F5432">
        <v>2.5225988408138399E-2</v>
      </c>
      <c r="G5432">
        <v>0.98248110152845203</v>
      </c>
      <c r="H5432">
        <v>0.122882074825211</v>
      </c>
      <c r="I5432">
        <v>0.90566682186311398</v>
      </c>
    </row>
    <row r="5433" spans="1:9" x14ac:dyDescent="0.3">
      <c r="A5433" t="s">
        <v>8016</v>
      </c>
      <c r="B5433">
        <v>-9.6265390073336995E-2</v>
      </c>
      <c r="C5433">
        <v>0.93266717553710898</v>
      </c>
      <c r="D5433">
        <v>-0.26505300972949097</v>
      </c>
      <c r="E5433">
        <v>0.775063905501301</v>
      </c>
      <c r="F5433">
        <v>-1.82925008334071E-2</v>
      </c>
      <c r="G5433">
        <v>0.98821088005495294</v>
      </c>
      <c r="H5433">
        <v>0.13261994394709101</v>
      </c>
      <c r="I5433">
        <v>0.90920571356008595</v>
      </c>
    </row>
    <row r="5434" spans="1:9" x14ac:dyDescent="0.3">
      <c r="A5434" t="s">
        <v>7930</v>
      </c>
      <c r="B5434">
        <v>0.104530571761195</v>
      </c>
      <c r="C5434">
        <v>0.77547089874546005</v>
      </c>
      <c r="D5434">
        <v>7.7830763958534194E-2</v>
      </c>
      <c r="E5434">
        <v>0.83827964716424497</v>
      </c>
      <c r="F5434">
        <v>9.4677499434981001E-3</v>
      </c>
      <c r="G5434">
        <v>0.98461290469735296</v>
      </c>
      <c r="H5434">
        <v>6.1055674944032703E-2</v>
      </c>
      <c r="I5434">
        <v>0.88819775726435701</v>
      </c>
    </row>
    <row r="5435" spans="1:9" x14ac:dyDescent="0.3">
      <c r="A5435" t="s">
        <v>8040</v>
      </c>
      <c r="B5435">
        <v>0.101136306157977</v>
      </c>
      <c r="C5435">
        <v>0.92988979085200696</v>
      </c>
      <c r="D5435">
        <v>0.265747406895736</v>
      </c>
      <c r="E5435">
        <v>0.77547089874546005</v>
      </c>
      <c r="F5435">
        <v>0.102782468977644</v>
      </c>
      <c r="G5435">
        <v>0.93010409206299205</v>
      </c>
      <c r="H5435">
        <v>1.26987569158926E-3</v>
      </c>
      <c r="I5435">
        <v>0.99915865185626196</v>
      </c>
    </row>
    <row r="5436" spans="1:9" x14ac:dyDescent="0.3">
      <c r="A5436" t="s">
        <v>7897</v>
      </c>
      <c r="B5436">
        <v>-0.15145396370339601</v>
      </c>
      <c r="C5436">
        <v>0.77578040941378901</v>
      </c>
      <c r="D5436">
        <v>-0.10456612148235001</v>
      </c>
      <c r="E5436">
        <v>0.85296314598414402</v>
      </c>
      <c r="F5436">
        <v>9.3107615033364496E-2</v>
      </c>
      <c r="G5436">
        <v>0.87858155684080597</v>
      </c>
      <c r="H5436">
        <v>5.7014629817843297E-2</v>
      </c>
      <c r="I5436">
        <v>0.93083457097790301</v>
      </c>
    </row>
    <row r="5437" spans="1:9" x14ac:dyDescent="0.3">
      <c r="A5437" t="s">
        <v>8090</v>
      </c>
      <c r="B5437">
        <v>-4.0895268571440602E-2</v>
      </c>
      <c r="C5437">
        <v>0.94985558091066102</v>
      </c>
      <c r="D5437">
        <v>-0.14914004587232399</v>
      </c>
      <c r="E5437">
        <v>0.77578040941378901</v>
      </c>
      <c r="F5437">
        <v>-0.109742364251807</v>
      </c>
      <c r="G5437">
        <v>0.85667140524474195</v>
      </c>
      <c r="H5437">
        <v>-2.4493272390829199E-2</v>
      </c>
      <c r="I5437">
        <v>0.97263877692491596</v>
      </c>
    </row>
    <row r="5438" spans="1:9" x14ac:dyDescent="0.3">
      <c r="A5438" t="s">
        <v>7783</v>
      </c>
      <c r="B5438">
        <v>0.166545707778433</v>
      </c>
      <c r="C5438">
        <v>0.879836979627726</v>
      </c>
      <c r="D5438">
        <v>0.229948662224011</v>
      </c>
      <c r="E5438">
        <v>0.81642156809660305</v>
      </c>
      <c r="F5438">
        <v>0.28334234770800398</v>
      </c>
      <c r="G5438">
        <v>0.77578040941378901</v>
      </c>
      <c r="H5438">
        <v>4.7176260597118103E-2</v>
      </c>
      <c r="I5438">
        <v>0.97074344941547597</v>
      </c>
    </row>
    <row r="5439" spans="1:9" x14ac:dyDescent="0.3">
      <c r="A5439" t="s">
        <v>8062</v>
      </c>
      <c r="B5439">
        <v>-0.193273962773614</v>
      </c>
      <c r="C5439">
        <v>0.78825401127477601</v>
      </c>
      <c r="D5439">
        <v>-0.19593463082842599</v>
      </c>
      <c r="E5439">
        <v>0.77578040941378901</v>
      </c>
      <c r="F5439">
        <v>0.17053256188980401</v>
      </c>
      <c r="G5439">
        <v>0.82361915182642298</v>
      </c>
      <c r="H5439">
        <v>0.105398715041671</v>
      </c>
      <c r="I5439">
        <v>0.90219317280759004</v>
      </c>
    </row>
    <row r="5440" spans="1:9" x14ac:dyDescent="0.3">
      <c r="A5440" t="s">
        <v>8001</v>
      </c>
      <c r="B5440">
        <v>1.33090393570307E-2</v>
      </c>
      <c r="C5440">
        <v>0.98658331412016398</v>
      </c>
      <c r="D5440">
        <v>-3.3148442905512297E-2</v>
      </c>
      <c r="E5440">
        <v>0.96336649032889898</v>
      </c>
      <c r="F5440">
        <v>0.15355372861045</v>
      </c>
      <c r="G5440">
        <v>0.80870815827458598</v>
      </c>
      <c r="H5440">
        <v>0.177905312466454</v>
      </c>
      <c r="I5440">
        <v>0.77583024505750298</v>
      </c>
    </row>
    <row r="5441" spans="1:9" x14ac:dyDescent="0.3">
      <c r="A5441" t="s">
        <v>7949</v>
      </c>
      <c r="B5441">
        <v>0.25408947894831102</v>
      </c>
      <c r="C5441">
        <v>0.77607174565500703</v>
      </c>
      <c r="D5441">
        <v>-0.170785954839728</v>
      </c>
      <c r="E5441">
        <v>0.85767662687874302</v>
      </c>
      <c r="F5441">
        <v>0.16636074972146001</v>
      </c>
      <c r="G5441">
        <v>0.86976877321924695</v>
      </c>
      <c r="H5441">
        <v>0.253987163264914</v>
      </c>
      <c r="I5441">
        <v>0.78554899511402798</v>
      </c>
    </row>
    <row r="5442" spans="1:9" x14ac:dyDescent="0.3">
      <c r="A5442" t="s">
        <v>8201</v>
      </c>
      <c r="B5442">
        <v>-0.19975801077810701</v>
      </c>
      <c r="C5442">
        <v>0.77609833557587005</v>
      </c>
      <c r="D5442">
        <v>-0.19091677532947901</v>
      </c>
      <c r="E5442">
        <v>0.77892145341515295</v>
      </c>
      <c r="F5442">
        <v>-8.1657852260967508E-3</v>
      </c>
      <c r="G5442">
        <v>0.99267604141089405</v>
      </c>
      <c r="H5442">
        <v>-0.20365236457095601</v>
      </c>
      <c r="I5442">
        <v>0.78038881709312302</v>
      </c>
    </row>
    <row r="5443" spans="1:9" x14ac:dyDescent="0.3">
      <c r="A5443" t="s">
        <v>8043</v>
      </c>
      <c r="B5443">
        <v>-2.8990347231226801E-2</v>
      </c>
      <c r="C5443">
        <v>0.94029519800653205</v>
      </c>
      <c r="D5443">
        <v>-8.8793673188883995E-2</v>
      </c>
      <c r="E5443">
        <v>0.77624514589668603</v>
      </c>
      <c r="F5443">
        <v>6.9180894099017398E-2</v>
      </c>
      <c r="G5443">
        <v>0.84708949842784098</v>
      </c>
      <c r="H5443">
        <v>5.8716998326726097E-2</v>
      </c>
      <c r="I5443">
        <v>0.87568639580214302</v>
      </c>
    </row>
    <row r="5444" spans="1:9" x14ac:dyDescent="0.3">
      <c r="A5444" t="s">
        <v>7967</v>
      </c>
      <c r="B5444">
        <v>-5.1247443833312402E-2</v>
      </c>
      <c r="C5444">
        <v>0.942018164565673</v>
      </c>
      <c r="D5444">
        <v>0.13463752044515701</v>
      </c>
      <c r="E5444">
        <v>0.82235980283134702</v>
      </c>
      <c r="F5444">
        <v>0.16994602525920399</v>
      </c>
      <c r="G5444">
        <v>0.77628640725554698</v>
      </c>
      <c r="H5444">
        <v>-5.2227082776903001E-2</v>
      </c>
      <c r="I5444">
        <v>0.94290277711285098</v>
      </c>
    </row>
    <row r="5445" spans="1:9" x14ac:dyDescent="0.3">
      <c r="A5445" t="s">
        <v>8169</v>
      </c>
      <c r="B5445">
        <v>-0.29869982767272202</v>
      </c>
      <c r="C5445">
        <v>0.77632914082251803</v>
      </c>
      <c r="D5445">
        <v>0.18420769332319001</v>
      </c>
      <c r="E5445">
        <v>0.87092042763120303</v>
      </c>
      <c r="F5445">
        <v>-2.8612791988931401E-2</v>
      </c>
      <c r="G5445">
        <v>0.98402252138187096</v>
      </c>
      <c r="H5445">
        <v>0.102206504640683</v>
      </c>
      <c r="I5445">
        <v>0.93792678107403604</v>
      </c>
    </row>
    <row r="5446" spans="1:9" x14ac:dyDescent="0.3">
      <c r="A5446" t="s">
        <v>7349</v>
      </c>
      <c r="B5446">
        <v>0.14651428595348401</v>
      </c>
      <c r="C5446">
        <v>0.87438361038426005</v>
      </c>
      <c r="D5446">
        <v>-8.8151210625144694E-2</v>
      </c>
      <c r="E5446">
        <v>0.92534869946272402</v>
      </c>
      <c r="F5446">
        <v>1.10674265337864E-2</v>
      </c>
      <c r="G5446">
        <v>0.99167555978566901</v>
      </c>
      <c r="H5446">
        <v>0.24349464061472201</v>
      </c>
      <c r="I5446">
        <v>0.77632914082251803</v>
      </c>
    </row>
    <row r="5447" spans="1:9" x14ac:dyDescent="0.3">
      <c r="A5447" t="s">
        <v>8064</v>
      </c>
      <c r="B5447">
        <v>-5.0539763861324298E-2</v>
      </c>
      <c r="C5447">
        <v>0.82873036712401005</v>
      </c>
      <c r="D5447">
        <v>-3.3682113920766199E-2</v>
      </c>
      <c r="E5447">
        <v>0.89012478238058401</v>
      </c>
      <c r="F5447">
        <v>-6.3606198341635903E-2</v>
      </c>
      <c r="G5447">
        <v>0.77637824613440298</v>
      </c>
      <c r="H5447">
        <v>2.5899667285352701E-2</v>
      </c>
      <c r="I5447">
        <v>0.92291416363735801</v>
      </c>
    </row>
    <row r="5448" spans="1:9" x14ac:dyDescent="0.3">
      <c r="A5448" t="s">
        <v>7603</v>
      </c>
      <c r="B5448">
        <v>-2.9121065009180901E-2</v>
      </c>
      <c r="C5448">
        <v>0.92279363781599799</v>
      </c>
      <c r="D5448">
        <v>7.0251868316053595E-2</v>
      </c>
      <c r="E5448">
        <v>0.77640848573010401</v>
      </c>
      <c r="F5448">
        <v>3.2748018775697003E-2</v>
      </c>
      <c r="G5448">
        <v>0.91442023626197899</v>
      </c>
      <c r="H5448">
        <v>-6.6919775879221002E-2</v>
      </c>
      <c r="I5448">
        <v>0.80727649606045904</v>
      </c>
    </row>
    <row r="5449" spans="1:9" x14ac:dyDescent="0.3">
      <c r="A5449" t="s">
        <v>7614</v>
      </c>
      <c r="B5449">
        <v>8.8417657419384094E-2</v>
      </c>
      <c r="C5449">
        <v>0.77651062493686396</v>
      </c>
      <c r="D5449">
        <v>7.2808371756509602E-2</v>
      </c>
      <c r="E5449">
        <v>0.81737470646557497</v>
      </c>
      <c r="F5449">
        <v>6.6523546540459902E-2</v>
      </c>
      <c r="G5449">
        <v>0.84738633213891901</v>
      </c>
      <c r="H5449">
        <v>3.7030693862229999E-2</v>
      </c>
      <c r="I5449">
        <v>0.92212922681478604</v>
      </c>
    </row>
    <row r="5450" spans="1:9" x14ac:dyDescent="0.3">
      <c r="A5450" t="s">
        <v>8048</v>
      </c>
      <c r="B5450">
        <v>-8.8526338001196095E-2</v>
      </c>
      <c r="C5450">
        <v>0.77701043074939902</v>
      </c>
      <c r="D5450">
        <v>1.18411020678296E-3</v>
      </c>
      <c r="E5450">
        <v>0.99744665680313205</v>
      </c>
      <c r="F5450">
        <v>-1.34825235168183E-3</v>
      </c>
      <c r="G5450">
        <v>0.99717393388847397</v>
      </c>
      <c r="H5450">
        <v>7.3347480703926493E-2</v>
      </c>
      <c r="I5450">
        <v>0.83264469409264597</v>
      </c>
    </row>
    <row r="5451" spans="1:9" x14ac:dyDescent="0.3">
      <c r="A5451" t="s">
        <v>7957</v>
      </c>
      <c r="B5451">
        <v>-6.8285062205436203E-2</v>
      </c>
      <c r="C5451">
        <v>0.91311145285739403</v>
      </c>
      <c r="D5451">
        <v>-5.4838834471759301E-2</v>
      </c>
      <c r="E5451">
        <v>0.92899678102378302</v>
      </c>
      <c r="F5451">
        <v>-5.4503550013376603E-2</v>
      </c>
      <c r="G5451">
        <v>0.93282899144852305</v>
      </c>
      <c r="H5451">
        <v>-0.15719833298038299</v>
      </c>
      <c r="I5451">
        <v>0.77701043074939902</v>
      </c>
    </row>
    <row r="5452" spans="1:9" x14ac:dyDescent="0.3">
      <c r="A5452" t="s">
        <v>7963</v>
      </c>
      <c r="B5452">
        <v>6.3202972844599303E-2</v>
      </c>
      <c r="C5452">
        <v>0.89573716903744605</v>
      </c>
      <c r="D5452">
        <v>-2.1047417046113501E-2</v>
      </c>
      <c r="E5452">
        <v>0.96687119773840202</v>
      </c>
      <c r="F5452">
        <v>0.120296768724864</v>
      </c>
      <c r="G5452">
        <v>0.77727067441836895</v>
      </c>
      <c r="H5452">
        <v>5.9087042247257401E-2</v>
      </c>
      <c r="I5452">
        <v>0.90700729753319997</v>
      </c>
    </row>
    <row r="5453" spans="1:9" x14ac:dyDescent="0.3">
      <c r="A5453" t="s">
        <v>8059</v>
      </c>
      <c r="B5453">
        <v>1.17829490764567E-2</v>
      </c>
      <c r="C5453">
        <v>0.91810296638120703</v>
      </c>
      <c r="D5453">
        <v>-2.1679039844999502E-2</v>
      </c>
      <c r="E5453">
        <v>0.82906056861214505</v>
      </c>
      <c r="F5453">
        <v>-2.81045638332411E-2</v>
      </c>
      <c r="G5453">
        <v>0.77745440343347305</v>
      </c>
      <c r="H5453">
        <v>7.2223277325399599E-3</v>
      </c>
      <c r="I5453">
        <v>0.95290696271450703</v>
      </c>
    </row>
    <row r="5454" spans="1:9" x14ac:dyDescent="0.3">
      <c r="A5454" t="s">
        <v>8149</v>
      </c>
      <c r="B5454">
        <v>0.27657734813907597</v>
      </c>
      <c r="C5454">
        <v>0.77757189257376103</v>
      </c>
      <c r="D5454">
        <v>1.52021358642935E-2</v>
      </c>
      <c r="E5454">
        <v>0.98967224317254698</v>
      </c>
      <c r="F5454">
        <v>0.26803184878944097</v>
      </c>
      <c r="G5454">
        <v>0.79105925334095295</v>
      </c>
      <c r="H5454">
        <v>2.1055492747862201E-2</v>
      </c>
      <c r="I5454">
        <v>0.98723376186893397</v>
      </c>
    </row>
    <row r="5455" spans="1:9" x14ac:dyDescent="0.3">
      <c r="A5455" t="s">
        <v>8131</v>
      </c>
      <c r="B5455">
        <v>2.6747621470221E-2</v>
      </c>
      <c r="C5455">
        <v>0.97542371307967302</v>
      </c>
      <c r="D5455">
        <v>-0.18356284816976401</v>
      </c>
      <c r="E5455">
        <v>0.77772079867992405</v>
      </c>
      <c r="F5455">
        <v>1.7548146154530299E-2</v>
      </c>
      <c r="G5455">
        <v>0.98455188993986698</v>
      </c>
      <c r="H5455">
        <v>-0.123286424262054</v>
      </c>
      <c r="I5455">
        <v>0.874621034937486</v>
      </c>
    </row>
    <row r="5456" spans="1:9" x14ac:dyDescent="0.3">
      <c r="A5456" t="s">
        <v>8237</v>
      </c>
      <c r="B5456">
        <v>-3.66334703900087E-2</v>
      </c>
      <c r="C5456">
        <v>0.94652550476360897</v>
      </c>
      <c r="D5456">
        <v>-0.12411467351213799</v>
      </c>
      <c r="E5456">
        <v>0.77774351853538903</v>
      </c>
      <c r="F5456">
        <v>2.88061679955431E-2</v>
      </c>
      <c r="G5456">
        <v>0.95965302567882604</v>
      </c>
      <c r="H5456">
        <v>1.28170092919151E-2</v>
      </c>
      <c r="I5456">
        <v>0.98360072201304305</v>
      </c>
    </row>
    <row r="5457" spans="1:9" x14ac:dyDescent="0.3">
      <c r="A5457" t="s">
        <v>7995</v>
      </c>
      <c r="B5457">
        <v>0.121665148275955</v>
      </c>
      <c r="C5457">
        <v>0.77776400112716204</v>
      </c>
      <c r="D5457">
        <v>7.5755755732455493E-2</v>
      </c>
      <c r="E5457">
        <v>0.87059195623347296</v>
      </c>
      <c r="F5457">
        <v>-4.9970874144545799E-3</v>
      </c>
      <c r="G5457">
        <v>0.99267604141089405</v>
      </c>
      <c r="H5457">
        <v>-8.6031017719191999E-2</v>
      </c>
      <c r="I5457">
        <v>0.86173523410088504</v>
      </c>
    </row>
    <row r="5458" spans="1:9" x14ac:dyDescent="0.3">
      <c r="A5458" t="s">
        <v>7994</v>
      </c>
      <c r="B5458">
        <v>-1.9570133017711901E-2</v>
      </c>
      <c r="C5458">
        <v>0.96781769971863996</v>
      </c>
      <c r="D5458">
        <v>0.104975627194291</v>
      </c>
      <c r="E5458">
        <v>0.77783076001880702</v>
      </c>
      <c r="F5458">
        <v>-5.2846631231765702E-2</v>
      </c>
      <c r="G5458">
        <v>0.90797631147911395</v>
      </c>
      <c r="H5458">
        <v>4.4951040194386199E-2</v>
      </c>
      <c r="I5458">
        <v>0.92351383978664603</v>
      </c>
    </row>
    <row r="5459" spans="1:9" x14ac:dyDescent="0.3">
      <c r="A5459" t="s">
        <v>8113</v>
      </c>
      <c r="B5459">
        <v>6.1763753099346799E-2</v>
      </c>
      <c r="C5459">
        <v>0.94713879049918104</v>
      </c>
      <c r="D5459">
        <v>-0.16221800388042301</v>
      </c>
      <c r="E5459">
        <v>0.84092458780924595</v>
      </c>
      <c r="F5459">
        <v>-0.222497615587471</v>
      </c>
      <c r="G5459">
        <v>0.77793716606198504</v>
      </c>
      <c r="H5459">
        <v>-0.105779311896206</v>
      </c>
      <c r="I5459">
        <v>0.91026062432147803</v>
      </c>
    </row>
    <row r="5460" spans="1:9" x14ac:dyDescent="0.3">
      <c r="A5460" t="s">
        <v>7788</v>
      </c>
      <c r="B5460">
        <v>9.4895340132338996E-2</v>
      </c>
      <c r="C5460">
        <v>0.82775145959952801</v>
      </c>
      <c r="D5460">
        <v>3.1962497431856202E-3</v>
      </c>
      <c r="E5460">
        <v>0.99451980278500496</v>
      </c>
      <c r="F5460">
        <v>-2.9758049239764502E-2</v>
      </c>
      <c r="G5460">
        <v>0.95311747206154895</v>
      </c>
      <c r="H5460">
        <v>0.120044910471507</v>
      </c>
      <c r="I5460">
        <v>0.77823099552967001</v>
      </c>
    </row>
    <row r="5461" spans="1:9" x14ac:dyDescent="0.3">
      <c r="A5461" t="s">
        <v>8138</v>
      </c>
      <c r="B5461">
        <v>2.6129777810657302E-2</v>
      </c>
      <c r="C5461">
        <v>0.83544046979933395</v>
      </c>
      <c r="D5461">
        <v>-3.1886822195014299E-2</v>
      </c>
      <c r="E5461">
        <v>0.77823961840066702</v>
      </c>
      <c r="F5461">
        <v>-1.3803299876134399E-2</v>
      </c>
      <c r="G5461">
        <v>0.92125569575953703</v>
      </c>
      <c r="H5461">
        <v>-1.2462576729595399E-2</v>
      </c>
      <c r="I5461">
        <v>0.93134018359500803</v>
      </c>
    </row>
    <row r="5462" spans="1:9" x14ac:dyDescent="0.3">
      <c r="A5462" t="s">
        <v>7917</v>
      </c>
      <c r="B5462">
        <v>0.24192305576856299</v>
      </c>
      <c r="C5462">
        <v>0.778265562450832</v>
      </c>
      <c r="D5462">
        <v>-1.6624867447501399E-2</v>
      </c>
      <c r="E5462">
        <v>0.98753996884966799</v>
      </c>
      <c r="F5462">
        <v>0.13259922000809099</v>
      </c>
      <c r="G5462">
        <v>0.89562634869414204</v>
      </c>
      <c r="H5462">
        <v>0.22615469558760501</v>
      </c>
      <c r="I5462">
        <v>0.805695903476633</v>
      </c>
    </row>
    <row r="5463" spans="1:9" x14ac:dyDescent="0.3">
      <c r="A5463" t="s">
        <v>7813</v>
      </c>
      <c r="B5463">
        <v>-0.112037268487216</v>
      </c>
      <c r="C5463">
        <v>0.904522159296823</v>
      </c>
      <c r="D5463">
        <v>0.15858864870092701</v>
      </c>
      <c r="E5463">
        <v>0.85180013874233795</v>
      </c>
      <c r="F5463">
        <v>-8.9355963859791401E-2</v>
      </c>
      <c r="G5463">
        <v>0.92584912809020403</v>
      </c>
      <c r="H5463">
        <v>0.23397501189225101</v>
      </c>
      <c r="I5463">
        <v>0.77829849029416998</v>
      </c>
    </row>
    <row r="5464" spans="1:9" x14ac:dyDescent="0.3">
      <c r="A5464" t="s">
        <v>7914</v>
      </c>
      <c r="B5464">
        <v>-8.0110221659570602E-3</v>
      </c>
      <c r="C5464">
        <v>0.98962112013495596</v>
      </c>
      <c r="D5464">
        <v>4.0234041371470398E-3</v>
      </c>
      <c r="E5464">
        <v>0.99413927836062999</v>
      </c>
      <c r="F5464">
        <v>8.9360407256704202E-2</v>
      </c>
      <c r="G5464">
        <v>0.87384375935401803</v>
      </c>
      <c r="H5464">
        <v>0.143967897687348</v>
      </c>
      <c r="I5464">
        <v>0.77839122473424904</v>
      </c>
    </row>
    <row r="5465" spans="1:9" x14ac:dyDescent="0.3">
      <c r="A5465" t="s">
        <v>7780</v>
      </c>
      <c r="B5465">
        <v>6.9173658197981006E-2</v>
      </c>
      <c r="C5465">
        <v>0.94974401547699105</v>
      </c>
      <c r="D5465">
        <v>-0.248562938742665</v>
      </c>
      <c r="E5465">
        <v>0.77839122473424904</v>
      </c>
      <c r="F5465">
        <v>-0.12628975410250601</v>
      </c>
      <c r="G5465">
        <v>0.907390083531042</v>
      </c>
      <c r="H5465">
        <v>8.5943845380526698E-2</v>
      </c>
      <c r="I5465">
        <v>0.93959969428909995</v>
      </c>
    </row>
    <row r="5466" spans="1:9" x14ac:dyDescent="0.3">
      <c r="A5466" t="s">
        <v>7988</v>
      </c>
      <c r="B5466">
        <v>0.15795647014237801</v>
      </c>
      <c r="C5466">
        <v>0.87201201233769099</v>
      </c>
      <c r="D5466">
        <v>-2.6124728229284199E-2</v>
      </c>
      <c r="E5466">
        <v>0.98125609661944002</v>
      </c>
      <c r="F5466">
        <v>0.25202083296385602</v>
      </c>
      <c r="G5466">
        <v>0.77839122473424904</v>
      </c>
      <c r="H5466">
        <v>7.4483433995478895E-2</v>
      </c>
      <c r="I5466">
        <v>0.94569558554120303</v>
      </c>
    </row>
    <row r="5467" spans="1:9" x14ac:dyDescent="0.3">
      <c r="A5467" t="s">
        <v>7964</v>
      </c>
      <c r="B5467">
        <v>2.9378498740827701E-2</v>
      </c>
      <c r="C5467">
        <v>0.97622444951383303</v>
      </c>
      <c r="D5467">
        <v>-0.178996629201153</v>
      </c>
      <c r="E5467">
        <v>0.81467211705370102</v>
      </c>
      <c r="F5467">
        <v>-4.4927972628125402E-2</v>
      </c>
      <c r="G5467">
        <v>0.96246600760149803</v>
      </c>
      <c r="H5467">
        <v>0.22006818276037901</v>
      </c>
      <c r="I5467">
        <v>0.77840385590239303</v>
      </c>
    </row>
    <row r="5468" spans="1:9" x14ac:dyDescent="0.3">
      <c r="A5468" t="s">
        <v>8214</v>
      </c>
      <c r="B5468">
        <v>0.103195842005118</v>
      </c>
      <c r="C5468">
        <v>0.931656292110422</v>
      </c>
      <c r="D5468">
        <v>3.7019301258462603E-2</v>
      </c>
      <c r="E5468">
        <v>0.97679988685254304</v>
      </c>
      <c r="F5468">
        <v>5.45132334687101E-2</v>
      </c>
      <c r="G5468">
        <v>0.96610692488797401</v>
      </c>
      <c r="H5468">
        <v>0.294495946445267</v>
      </c>
      <c r="I5468">
        <v>0.77888476067364898</v>
      </c>
    </row>
    <row r="5469" spans="1:9" x14ac:dyDescent="0.3">
      <c r="A5469" t="s">
        <v>7267</v>
      </c>
      <c r="B5469">
        <v>-0.122725622102108</v>
      </c>
      <c r="C5469">
        <v>0.91531449750437699</v>
      </c>
      <c r="D5469">
        <v>-0.26695710033429099</v>
      </c>
      <c r="E5469">
        <v>0.77953962706882096</v>
      </c>
      <c r="F5469">
        <v>0.10222046559564001</v>
      </c>
      <c r="G5469">
        <v>0.93172248032920901</v>
      </c>
      <c r="H5469">
        <v>-5.9373452679233801E-2</v>
      </c>
      <c r="I5469">
        <v>0.96267235279952701</v>
      </c>
    </row>
    <row r="5470" spans="1:9" x14ac:dyDescent="0.3">
      <c r="A5470" t="s">
        <v>8081</v>
      </c>
      <c r="B5470">
        <v>0.14656866500657001</v>
      </c>
      <c r="C5470">
        <v>0.85993908959300303</v>
      </c>
      <c r="D5470">
        <v>-7.4343634145051393E-2</v>
      </c>
      <c r="E5470">
        <v>0.931656292110422</v>
      </c>
      <c r="F5470">
        <v>-0.13235406096856001</v>
      </c>
      <c r="G5470">
        <v>0.87818183637762504</v>
      </c>
      <c r="H5470">
        <v>0.21869377725822201</v>
      </c>
      <c r="I5470">
        <v>0.77969785739711905</v>
      </c>
    </row>
    <row r="5471" spans="1:9" x14ac:dyDescent="0.3">
      <c r="A5471" t="s">
        <v>8095</v>
      </c>
      <c r="B5471">
        <v>0.22637543707483301</v>
      </c>
      <c r="C5471">
        <v>0.779850076529914</v>
      </c>
      <c r="D5471">
        <v>8.1362109328793897E-3</v>
      </c>
      <c r="E5471">
        <v>0.99313919662443295</v>
      </c>
      <c r="F5471">
        <v>0.18192375788301501</v>
      </c>
      <c r="G5471">
        <v>0.83689733981398096</v>
      </c>
      <c r="H5471">
        <v>-6.3200449858699603E-2</v>
      </c>
      <c r="I5471">
        <v>0.94984317199424895</v>
      </c>
    </row>
    <row r="5472" spans="1:9" x14ac:dyDescent="0.3">
      <c r="A5472" t="s">
        <v>8055</v>
      </c>
      <c r="B5472">
        <v>0.12699778599630801</v>
      </c>
      <c r="C5472">
        <v>0.85102401511140802</v>
      </c>
      <c r="D5472">
        <v>-7.6401561779945198E-2</v>
      </c>
      <c r="E5472">
        <v>0.91309429619637905</v>
      </c>
      <c r="F5472">
        <v>9.8967972559261694E-2</v>
      </c>
      <c r="G5472">
        <v>0.89106984646314502</v>
      </c>
      <c r="H5472">
        <v>-0.17949589812942501</v>
      </c>
      <c r="I5472">
        <v>0.78003903914608796</v>
      </c>
    </row>
    <row r="5473" spans="1:9" x14ac:dyDescent="0.3">
      <c r="A5473" t="s">
        <v>8080</v>
      </c>
      <c r="B5473">
        <v>-5.3513552865017203E-2</v>
      </c>
      <c r="C5473">
        <v>0.91397772612427597</v>
      </c>
      <c r="D5473">
        <v>-0.114588070138412</v>
      </c>
      <c r="E5473">
        <v>0.78013472325334399</v>
      </c>
      <c r="F5473">
        <v>2.2844157152622901E-2</v>
      </c>
      <c r="G5473">
        <v>0.96605570017270403</v>
      </c>
      <c r="H5473">
        <v>-4.2869146534182299E-2</v>
      </c>
      <c r="I5473">
        <v>0.93463642835371397</v>
      </c>
    </row>
    <row r="5474" spans="1:9" x14ac:dyDescent="0.3">
      <c r="A5474" t="s">
        <v>8005</v>
      </c>
      <c r="B5474">
        <v>-2.8168695458200499E-2</v>
      </c>
      <c r="C5474">
        <v>0.780179227790751</v>
      </c>
      <c r="D5474">
        <v>-2.5863688101371799E-2</v>
      </c>
      <c r="E5474">
        <v>0.79434585035666305</v>
      </c>
      <c r="F5474">
        <v>-1.01165781130168E-2</v>
      </c>
      <c r="G5474">
        <v>0.93392818922421705</v>
      </c>
      <c r="H5474">
        <v>-2.0145877530267999E-2</v>
      </c>
      <c r="I5474">
        <v>0.86142090881837297</v>
      </c>
    </row>
    <row r="5475" spans="1:9" x14ac:dyDescent="0.3">
      <c r="A5475" t="s">
        <v>8104</v>
      </c>
      <c r="B5475">
        <v>7.6729408654211906E-2</v>
      </c>
      <c r="C5475">
        <v>0.89636820007526496</v>
      </c>
      <c r="D5475">
        <v>-0.103020210818962</v>
      </c>
      <c r="E5475">
        <v>0.84845011549764304</v>
      </c>
      <c r="F5475">
        <v>3.1431039675745197E-2</v>
      </c>
      <c r="G5475">
        <v>0.96107022551030297</v>
      </c>
      <c r="H5475">
        <v>-0.148177611803993</v>
      </c>
      <c r="I5475">
        <v>0.78028397320140697</v>
      </c>
    </row>
    <row r="5476" spans="1:9" x14ac:dyDescent="0.3">
      <c r="A5476" t="s">
        <v>8074</v>
      </c>
      <c r="B5476">
        <v>7.8868704191274397E-2</v>
      </c>
      <c r="C5476">
        <v>0.93243209855516596</v>
      </c>
      <c r="D5476">
        <v>6.3560114198565401E-2</v>
      </c>
      <c r="E5476">
        <v>0.94405795261797698</v>
      </c>
      <c r="F5476">
        <v>-0.21570745669067601</v>
      </c>
      <c r="G5476">
        <v>0.78966013488831999</v>
      </c>
      <c r="H5476">
        <v>0.22719016979451001</v>
      </c>
      <c r="I5476">
        <v>0.780300441927677</v>
      </c>
    </row>
    <row r="5477" spans="1:9" x14ac:dyDescent="0.3">
      <c r="A5477" t="s">
        <v>8036</v>
      </c>
      <c r="B5477">
        <v>0.209157369108396</v>
      </c>
      <c r="C5477">
        <v>0.78032102059140895</v>
      </c>
      <c r="D5477">
        <v>0.17170819001264001</v>
      </c>
      <c r="E5477">
        <v>0.82186489253419204</v>
      </c>
      <c r="F5477">
        <v>0.13633897974671899</v>
      </c>
      <c r="G5477">
        <v>0.87240188861829104</v>
      </c>
      <c r="H5477">
        <v>-2.07454045301213E-2</v>
      </c>
      <c r="I5477">
        <v>0.98399300919940502</v>
      </c>
    </row>
    <row r="5478" spans="1:9" x14ac:dyDescent="0.3">
      <c r="A5478" t="s">
        <v>8463</v>
      </c>
      <c r="B5478">
        <v>-0.232711536799633</v>
      </c>
      <c r="C5478">
        <v>0.78043819247981305</v>
      </c>
      <c r="D5478">
        <v>-1.20853169039979E-2</v>
      </c>
      <c r="E5478">
        <v>0.99032860874625495</v>
      </c>
      <c r="F5478">
        <v>-0.183584047930614</v>
      </c>
      <c r="G5478">
        <v>0.84081239536654695</v>
      </c>
      <c r="H5478">
        <v>0.143510307870578</v>
      </c>
      <c r="I5478">
        <v>0.88326274111398095</v>
      </c>
    </row>
    <row r="5479" spans="1:9" x14ac:dyDescent="0.3">
      <c r="A5479" t="s">
        <v>8083</v>
      </c>
      <c r="B5479">
        <v>0.157489202717955</v>
      </c>
      <c r="C5479">
        <v>0.78069918710210795</v>
      </c>
      <c r="D5479">
        <v>-0.132670645405844</v>
      </c>
      <c r="E5479">
        <v>0.81620775375298305</v>
      </c>
      <c r="F5479">
        <v>8.5546579025201699E-2</v>
      </c>
      <c r="G5479">
        <v>0.89731208127032303</v>
      </c>
      <c r="H5479">
        <v>2.8470971614308902E-3</v>
      </c>
      <c r="I5479">
        <v>0.99691970942909602</v>
      </c>
    </row>
    <row r="5480" spans="1:9" x14ac:dyDescent="0.3">
      <c r="A5480" t="s">
        <v>7852</v>
      </c>
      <c r="B5480">
        <v>-7.0906983782103597E-2</v>
      </c>
      <c r="C5480">
        <v>0.92279363781599799</v>
      </c>
      <c r="D5480">
        <v>-0.13128564188855399</v>
      </c>
      <c r="E5480">
        <v>0.83994866519054301</v>
      </c>
      <c r="F5480">
        <v>-2.5463612347073599E-2</v>
      </c>
      <c r="G5480">
        <v>0.97499041821953902</v>
      </c>
      <c r="H5480">
        <v>0.18051842640472299</v>
      </c>
      <c r="I5480">
        <v>0.78069918710210795</v>
      </c>
    </row>
    <row r="5481" spans="1:9" x14ac:dyDescent="0.3">
      <c r="A5481" t="s">
        <v>7358</v>
      </c>
      <c r="B5481">
        <v>-6.0286774071012801E-2</v>
      </c>
      <c r="C5481">
        <v>0.947608358668939</v>
      </c>
      <c r="D5481">
        <v>-5.4493220757475397E-2</v>
      </c>
      <c r="E5481">
        <v>0.95084297103942905</v>
      </c>
      <c r="F5481">
        <v>-1.0898182440574101E-2</v>
      </c>
      <c r="G5481">
        <v>0.99089375191166795</v>
      </c>
      <c r="H5481">
        <v>0.220656450085254</v>
      </c>
      <c r="I5481">
        <v>0.78081201705679304</v>
      </c>
    </row>
    <row r="5482" spans="1:9" x14ac:dyDescent="0.3">
      <c r="A5482" t="s">
        <v>8165</v>
      </c>
      <c r="B5482">
        <v>0.15858682800888299</v>
      </c>
      <c r="C5482">
        <v>0.900939612279403</v>
      </c>
      <c r="D5482">
        <v>-0.296619033219996</v>
      </c>
      <c r="E5482">
        <v>0.78081201705679304</v>
      </c>
      <c r="F5482">
        <v>0.18609829490705401</v>
      </c>
      <c r="G5482">
        <v>0.88324449905859703</v>
      </c>
      <c r="H5482">
        <v>0.13442653216339701</v>
      </c>
      <c r="I5482">
        <v>0.92002877090145396</v>
      </c>
    </row>
    <row r="5483" spans="1:9" x14ac:dyDescent="0.3">
      <c r="A5483" t="s">
        <v>8227</v>
      </c>
      <c r="B5483">
        <v>0.26249179790515198</v>
      </c>
      <c r="C5483">
        <v>0.781067010244893</v>
      </c>
      <c r="D5483">
        <v>-0.18157459637197801</v>
      </c>
      <c r="E5483">
        <v>0.855895226773281</v>
      </c>
      <c r="F5483">
        <v>-0.144718566221681</v>
      </c>
      <c r="G5483">
        <v>0.89585548455962505</v>
      </c>
      <c r="H5483">
        <v>9.9710944986362099E-2</v>
      </c>
      <c r="I5483">
        <v>0.93159735546412503</v>
      </c>
    </row>
    <row r="5484" spans="1:9" x14ac:dyDescent="0.3">
      <c r="A5484" t="s">
        <v>7564</v>
      </c>
      <c r="B5484">
        <v>8.1159853921330294E-2</v>
      </c>
      <c r="C5484">
        <v>0.84055187721063196</v>
      </c>
      <c r="D5484">
        <v>3.01430310808588E-2</v>
      </c>
      <c r="E5484">
        <v>0.94451398202516601</v>
      </c>
      <c r="F5484">
        <v>0.10625814918575199</v>
      </c>
      <c r="G5484">
        <v>0.78116082432396805</v>
      </c>
      <c r="H5484">
        <v>2.1469531836724998E-2</v>
      </c>
      <c r="I5484">
        <v>0.96411310985394105</v>
      </c>
    </row>
    <row r="5485" spans="1:9" x14ac:dyDescent="0.3">
      <c r="A5485" t="s">
        <v>8092</v>
      </c>
      <c r="B5485">
        <v>-0.25045624356934099</v>
      </c>
      <c r="C5485">
        <v>0.78126567014492898</v>
      </c>
      <c r="D5485">
        <v>0.10553373742244899</v>
      </c>
      <c r="E5485">
        <v>0.91728558344452105</v>
      </c>
      <c r="F5485">
        <v>3.89384339893201E-2</v>
      </c>
      <c r="G5485">
        <v>0.97362682567245096</v>
      </c>
      <c r="H5485">
        <v>-0.24302761516618401</v>
      </c>
      <c r="I5485">
        <v>0.79851958100596199</v>
      </c>
    </row>
    <row r="5486" spans="1:9" x14ac:dyDescent="0.3">
      <c r="A5486" t="s">
        <v>7814</v>
      </c>
      <c r="B5486">
        <v>5.6185727706023703E-2</v>
      </c>
      <c r="C5486">
        <v>0.94848058383784795</v>
      </c>
      <c r="D5486">
        <v>-0.194475121476157</v>
      </c>
      <c r="E5486">
        <v>0.78136457041657004</v>
      </c>
      <c r="F5486">
        <v>-8.4769405024614802E-2</v>
      </c>
      <c r="G5486">
        <v>0.92140271052748601</v>
      </c>
      <c r="H5486">
        <v>-0.18825906568554901</v>
      </c>
      <c r="I5486">
        <v>0.80772797440925603</v>
      </c>
    </row>
    <row r="5487" spans="1:9" x14ac:dyDescent="0.3">
      <c r="A5487" t="s">
        <v>8071</v>
      </c>
      <c r="B5487">
        <v>0.30161846971032402</v>
      </c>
      <c r="C5487">
        <v>0.78138387642468399</v>
      </c>
      <c r="D5487">
        <v>-1.0910296547599701E-3</v>
      </c>
      <c r="E5487">
        <v>0.99925794842166105</v>
      </c>
      <c r="F5487">
        <v>0.18442283153706501</v>
      </c>
      <c r="G5487">
        <v>0.88225275477089005</v>
      </c>
      <c r="H5487">
        <v>0.30575812649270401</v>
      </c>
      <c r="I5487">
        <v>0.78729110987914797</v>
      </c>
    </row>
    <row r="5488" spans="1:9" x14ac:dyDescent="0.3">
      <c r="A5488" t="s">
        <v>7806</v>
      </c>
      <c r="B5488">
        <v>-0.221137935768631</v>
      </c>
      <c r="C5488">
        <v>0.79880864183892897</v>
      </c>
      <c r="D5488">
        <v>-0.22826006461621101</v>
      </c>
      <c r="E5488">
        <v>0.78151926820446205</v>
      </c>
      <c r="F5488">
        <v>8.3369184097232901E-2</v>
      </c>
      <c r="G5488">
        <v>0.93583539752767597</v>
      </c>
      <c r="H5488">
        <v>0.18781327693747099</v>
      </c>
      <c r="I5488">
        <v>0.843951847131164</v>
      </c>
    </row>
    <row r="5489" spans="1:9" x14ac:dyDescent="0.3">
      <c r="A5489" t="s">
        <v>8321</v>
      </c>
      <c r="B5489">
        <v>-2.3034194215432301E-2</v>
      </c>
      <c r="C5489">
        <v>0.98072169464080305</v>
      </c>
      <c r="D5489">
        <v>-0.19560406265749</v>
      </c>
      <c r="E5489">
        <v>0.78188048575248204</v>
      </c>
      <c r="F5489">
        <v>0.116732250973655</v>
      </c>
      <c r="G5489">
        <v>0.89068441388489505</v>
      </c>
      <c r="H5489">
        <v>-0.202637732919216</v>
      </c>
      <c r="I5489">
        <v>0.79105925334095295</v>
      </c>
    </row>
    <row r="5490" spans="1:9" x14ac:dyDescent="0.3">
      <c r="A5490" t="s">
        <v>8309</v>
      </c>
      <c r="B5490">
        <v>-5.7125145228285198E-2</v>
      </c>
      <c r="C5490">
        <v>0.96332302044319795</v>
      </c>
      <c r="D5490">
        <v>-0.185784369739357</v>
      </c>
      <c r="E5490">
        <v>0.86247840174581003</v>
      </c>
      <c r="F5490">
        <v>-0.13888267872458199</v>
      </c>
      <c r="G5490">
        <v>0.90728227984195897</v>
      </c>
      <c r="H5490">
        <v>-0.28895853391348197</v>
      </c>
      <c r="I5490">
        <v>0.78197912722791996</v>
      </c>
    </row>
    <row r="5491" spans="1:9" x14ac:dyDescent="0.3">
      <c r="A5491" t="s">
        <v>8045</v>
      </c>
      <c r="B5491">
        <v>6.3944946727219398E-2</v>
      </c>
      <c r="C5491">
        <v>0.923551462655398</v>
      </c>
      <c r="D5491">
        <v>-0.13793889625564501</v>
      </c>
      <c r="E5491">
        <v>0.80817904481011005</v>
      </c>
      <c r="F5491">
        <v>-7.4843400593123E-2</v>
      </c>
      <c r="G5491">
        <v>0.91182203612740498</v>
      </c>
      <c r="H5491">
        <v>-0.163639948064524</v>
      </c>
      <c r="I5491">
        <v>0.78202783591921599</v>
      </c>
    </row>
    <row r="5492" spans="1:9" x14ac:dyDescent="0.3">
      <c r="A5492" t="s">
        <v>8017</v>
      </c>
      <c r="B5492">
        <v>3.10567528676183E-2</v>
      </c>
      <c r="C5492">
        <v>0.965784317285308</v>
      </c>
      <c r="D5492">
        <v>-8.9487945626968601E-2</v>
      </c>
      <c r="E5492">
        <v>0.88993746339887303</v>
      </c>
      <c r="F5492">
        <v>4.7672611810564598E-2</v>
      </c>
      <c r="G5492">
        <v>0.94675840198612504</v>
      </c>
      <c r="H5492">
        <v>-0.168067680346173</v>
      </c>
      <c r="I5492">
        <v>0.78202783591921599</v>
      </c>
    </row>
    <row r="5493" spans="1:9" x14ac:dyDescent="0.3">
      <c r="A5493" t="s">
        <v>7978</v>
      </c>
      <c r="B5493">
        <v>-0.19349897474179401</v>
      </c>
      <c r="C5493">
        <v>0.78203063493725899</v>
      </c>
      <c r="D5493">
        <v>-4.3077793563281799E-2</v>
      </c>
      <c r="E5493">
        <v>0.95824039900854197</v>
      </c>
      <c r="F5493">
        <v>0.193228077155744</v>
      </c>
      <c r="G5493">
        <v>0.78764478967848695</v>
      </c>
      <c r="H5493">
        <v>4.51586110661232E-3</v>
      </c>
      <c r="I5493">
        <v>0.99569856688813496</v>
      </c>
    </row>
    <row r="5494" spans="1:9" x14ac:dyDescent="0.3">
      <c r="A5494" t="s">
        <v>8015</v>
      </c>
      <c r="B5494">
        <v>2.6563519782597099E-2</v>
      </c>
      <c r="C5494">
        <v>0.98043570758088605</v>
      </c>
      <c r="D5494">
        <v>-0.222462712477039</v>
      </c>
      <c r="E5494">
        <v>0.78221979689482601</v>
      </c>
      <c r="F5494">
        <v>-3.3403031545284803E-2</v>
      </c>
      <c r="G5494">
        <v>0.97548209894877402</v>
      </c>
      <c r="H5494">
        <v>0.216015124721751</v>
      </c>
      <c r="I5494">
        <v>0.80787373655664696</v>
      </c>
    </row>
    <row r="5495" spans="1:9" x14ac:dyDescent="0.3">
      <c r="A5495" t="s">
        <v>8038</v>
      </c>
      <c r="B5495">
        <v>0.12579965732006501</v>
      </c>
      <c r="C5495">
        <v>0.78221979689482601</v>
      </c>
      <c r="D5495">
        <v>4.8637120520336703E-2</v>
      </c>
      <c r="E5495">
        <v>0.92490289201272502</v>
      </c>
      <c r="F5495">
        <v>0.12798054340003401</v>
      </c>
      <c r="G5495">
        <v>0.78258163589560803</v>
      </c>
      <c r="H5495">
        <v>-8.9270275047339101E-2</v>
      </c>
      <c r="I5495">
        <v>0.86407471151889603</v>
      </c>
    </row>
    <row r="5496" spans="1:9" x14ac:dyDescent="0.3">
      <c r="A5496" t="s">
        <v>7934</v>
      </c>
      <c r="B5496">
        <v>0.17420116784086301</v>
      </c>
      <c r="C5496">
        <v>0.78277347738576497</v>
      </c>
      <c r="D5496">
        <v>0.132813441644416</v>
      </c>
      <c r="E5496">
        <v>0.839304698969914</v>
      </c>
      <c r="F5496">
        <v>8.2958951688395594E-2</v>
      </c>
      <c r="G5496">
        <v>0.91166799518354802</v>
      </c>
      <c r="H5496">
        <v>0.15481298822994199</v>
      </c>
      <c r="I5496">
        <v>0.82171437699456995</v>
      </c>
    </row>
    <row r="5497" spans="1:9" x14ac:dyDescent="0.3">
      <c r="A5497" t="s">
        <v>8082</v>
      </c>
      <c r="B5497">
        <v>-2.7047244984995701E-2</v>
      </c>
      <c r="C5497">
        <v>0.98248110152845203</v>
      </c>
      <c r="D5497">
        <v>-9.8053941293816796E-2</v>
      </c>
      <c r="E5497">
        <v>0.92703792263616402</v>
      </c>
      <c r="F5497">
        <v>-0.26397065949656501</v>
      </c>
      <c r="G5497">
        <v>0.78278706426078404</v>
      </c>
      <c r="H5497">
        <v>5.7720611188800397E-2</v>
      </c>
      <c r="I5497">
        <v>0.96181098094920103</v>
      </c>
    </row>
    <row r="5498" spans="1:9" x14ac:dyDescent="0.3">
      <c r="A5498" t="s">
        <v>7541</v>
      </c>
      <c r="B5498">
        <v>0.16400600375195001</v>
      </c>
      <c r="C5498">
        <v>0.86650797015453895</v>
      </c>
      <c r="D5498">
        <v>-0.23452550259181101</v>
      </c>
      <c r="E5498">
        <v>0.78291217071310404</v>
      </c>
      <c r="F5498">
        <v>-0.13305917011415899</v>
      </c>
      <c r="G5498">
        <v>0.89731208127032303</v>
      </c>
      <c r="H5498">
        <v>3.5384223206546703E-2</v>
      </c>
      <c r="I5498">
        <v>0.976216030900388</v>
      </c>
    </row>
    <row r="5499" spans="1:9" x14ac:dyDescent="0.3">
      <c r="A5499" t="s">
        <v>8051</v>
      </c>
      <c r="B5499">
        <v>1.7372018906493699E-2</v>
      </c>
      <c r="C5499">
        <v>0.98006375793880995</v>
      </c>
      <c r="D5499">
        <v>6.5405592125255194E-2</v>
      </c>
      <c r="E5499">
        <v>0.91222464368624401</v>
      </c>
      <c r="F5499">
        <v>-5.8947670447479297E-2</v>
      </c>
      <c r="G5499">
        <v>0.92531769296251598</v>
      </c>
      <c r="H5499">
        <v>0.15057536818520201</v>
      </c>
      <c r="I5499">
        <v>0.78291217071310404</v>
      </c>
    </row>
    <row r="5500" spans="1:9" x14ac:dyDescent="0.3">
      <c r="A5500" t="s">
        <v>7845</v>
      </c>
      <c r="B5500">
        <v>-2.8791748351713699E-2</v>
      </c>
      <c r="C5500">
        <v>0.93243209855516596</v>
      </c>
      <c r="D5500">
        <v>7.0228551444708798E-2</v>
      </c>
      <c r="E5500">
        <v>0.80579356302137695</v>
      </c>
      <c r="F5500">
        <v>5.4709991095206703E-2</v>
      </c>
      <c r="G5500">
        <v>0.86573135656335398</v>
      </c>
      <c r="H5500">
        <v>8.2097682477042203E-2</v>
      </c>
      <c r="I5500">
        <v>0.78291217071310404</v>
      </c>
    </row>
    <row r="5501" spans="1:9" x14ac:dyDescent="0.3">
      <c r="A5501" t="s">
        <v>7971</v>
      </c>
      <c r="B5501">
        <v>-0.10137080999045001</v>
      </c>
      <c r="C5501">
        <v>0.88072310205262505</v>
      </c>
      <c r="D5501">
        <v>-0.12764457026109699</v>
      </c>
      <c r="E5501">
        <v>0.83753481990475398</v>
      </c>
      <c r="F5501">
        <v>0.16880315589930001</v>
      </c>
      <c r="G5501">
        <v>0.78315369653478495</v>
      </c>
      <c r="H5501">
        <v>-0.104997327130827</v>
      </c>
      <c r="I5501">
        <v>0.88080719609705505</v>
      </c>
    </row>
    <row r="5502" spans="1:9" x14ac:dyDescent="0.3">
      <c r="A5502" t="s">
        <v>8176</v>
      </c>
      <c r="B5502">
        <v>0.161746178767773</v>
      </c>
      <c r="C5502">
        <v>0.86776186104272302</v>
      </c>
      <c r="D5502">
        <v>-0.17258630378936199</v>
      </c>
      <c r="E5502">
        <v>0.85146002302600299</v>
      </c>
      <c r="F5502">
        <v>0.24529072162860199</v>
      </c>
      <c r="G5502">
        <v>0.78321061892542798</v>
      </c>
      <c r="H5502">
        <v>-0.179632802690119</v>
      </c>
      <c r="I5502">
        <v>0.85655860285679097</v>
      </c>
    </row>
    <row r="5503" spans="1:9" x14ac:dyDescent="0.3">
      <c r="A5503" t="s">
        <v>7979</v>
      </c>
      <c r="B5503">
        <v>-6.3704445604389301E-2</v>
      </c>
      <c r="C5503">
        <v>0.80138478869351903</v>
      </c>
      <c r="D5503">
        <v>-2.0493408072964601E-2</v>
      </c>
      <c r="E5503">
        <v>0.94282252259383803</v>
      </c>
      <c r="F5503">
        <v>-2.2778341675942199E-2</v>
      </c>
      <c r="G5503">
        <v>0.93969777161430701</v>
      </c>
      <c r="H5503">
        <v>7.0525363642036307E-2</v>
      </c>
      <c r="I5503">
        <v>0.783861123631858</v>
      </c>
    </row>
    <row r="5504" spans="1:9" x14ac:dyDescent="0.3">
      <c r="A5504" t="s">
        <v>8027</v>
      </c>
      <c r="B5504">
        <v>-0.11128644727631901</v>
      </c>
      <c r="C5504">
        <v>0.89585548455962505</v>
      </c>
      <c r="D5504">
        <v>-0.196415227519461</v>
      </c>
      <c r="E5504">
        <v>0.783956833004256</v>
      </c>
      <c r="F5504">
        <v>8.8608096360352301E-2</v>
      </c>
      <c r="G5504">
        <v>0.92010391983753803</v>
      </c>
      <c r="H5504">
        <v>-2.36017317292011E-2</v>
      </c>
      <c r="I5504">
        <v>0.98116428125708699</v>
      </c>
    </row>
    <row r="5505" spans="1:9" x14ac:dyDescent="0.3">
      <c r="A5505" t="s">
        <v>7679</v>
      </c>
      <c r="B5505">
        <v>6.3285276308515007E-2</v>
      </c>
      <c r="C5505">
        <v>0.93899098488965405</v>
      </c>
      <c r="D5505">
        <v>-0.18449285943763799</v>
      </c>
      <c r="E5505">
        <v>0.783956833004256</v>
      </c>
      <c r="F5505">
        <v>0.11290867562908601</v>
      </c>
      <c r="G5505">
        <v>0.88856869568666097</v>
      </c>
      <c r="H5505">
        <v>7.8740716393009696E-2</v>
      </c>
      <c r="I5505">
        <v>0.92572397869286804</v>
      </c>
    </row>
    <row r="5506" spans="1:9" x14ac:dyDescent="0.3">
      <c r="A5506" t="s">
        <v>7831</v>
      </c>
      <c r="B5506">
        <v>7.75860295209235E-2</v>
      </c>
      <c r="C5506">
        <v>0.95711230351866305</v>
      </c>
      <c r="D5506">
        <v>-0.31471780614438299</v>
      </c>
      <c r="E5506">
        <v>0.78465647916475401</v>
      </c>
      <c r="F5506">
        <v>0.20474967078928899</v>
      </c>
      <c r="G5506">
        <v>0.88012268741241395</v>
      </c>
      <c r="H5506">
        <v>1.73512750242154E-2</v>
      </c>
      <c r="I5506">
        <v>0.990830671930921</v>
      </c>
    </row>
    <row r="5507" spans="1:9" x14ac:dyDescent="0.3">
      <c r="A5507" t="s">
        <v>8004</v>
      </c>
      <c r="B5507">
        <v>0.13668361621362601</v>
      </c>
      <c r="C5507">
        <v>0.86428192086260303</v>
      </c>
      <c r="D5507">
        <v>0.13152140511257801</v>
      </c>
      <c r="E5507">
        <v>0.86505297867834996</v>
      </c>
      <c r="F5507">
        <v>-0.194736885236417</v>
      </c>
      <c r="G5507">
        <v>0.79454915896089895</v>
      </c>
      <c r="H5507">
        <v>-0.20529079120445301</v>
      </c>
      <c r="I5507">
        <v>0.78475091357368998</v>
      </c>
    </row>
    <row r="5508" spans="1:9" x14ac:dyDescent="0.3">
      <c r="A5508" t="s">
        <v>7984</v>
      </c>
      <c r="B5508">
        <v>0.29410297334062901</v>
      </c>
      <c r="C5508">
        <v>0.83215184824672905</v>
      </c>
      <c r="D5508">
        <v>0.31791278479333801</v>
      </c>
      <c r="E5508">
        <v>0.805974675688093</v>
      </c>
      <c r="F5508">
        <v>-4.2321990809463597E-3</v>
      </c>
      <c r="G5508">
        <v>0.99802966467146204</v>
      </c>
      <c r="H5508">
        <v>-0.36963530771961101</v>
      </c>
      <c r="I5508">
        <v>0.78475091357368998</v>
      </c>
    </row>
    <row r="5509" spans="1:9" x14ac:dyDescent="0.3">
      <c r="A5509" t="s">
        <v>7569</v>
      </c>
      <c r="B5509">
        <v>-0.173230678788732</v>
      </c>
      <c r="C5509">
        <v>0.82557570773314104</v>
      </c>
      <c r="D5509">
        <v>-0.197562864527317</v>
      </c>
      <c r="E5509">
        <v>0.78475091357368998</v>
      </c>
      <c r="F5509">
        <v>-3.5621019567409803E-2</v>
      </c>
      <c r="G5509">
        <v>0.97045970237953905</v>
      </c>
      <c r="H5509">
        <v>3.76482647229196E-2</v>
      </c>
      <c r="I5509">
        <v>0.96910406902227397</v>
      </c>
    </row>
    <row r="5510" spans="1:9" x14ac:dyDescent="0.3">
      <c r="A5510" t="s">
        <v>8109</v>
      </c>
      <c r="B5510">
        <v>0.16887016914499001</v>
      </c>
      <c r="C5510">
        <v>0.84744337685427695</v>
      </c>
      <c r="D5510">
        <v>0.21395004754723801</v>
      </c>
      <c r="E5510">
        <v>0.78510838820396001</v>
      </c>
      <c r="F5510">
        <v>-0.12908587839475799</v>
      </c>
      <c r="G5510">
        <v>0.89077408389510604</v>
      </c>
      <c r="H5510">
        <v>-4.5188171010252798E-2</v>
      </c>
      <c r="I5510">
        <v>0.96487721053624997</v>
      </c>
    </row>
    <row r="5511" spans="1:9" x14ac:dyDescent="0.3">
      <c r="A5511" t="s">
        <v>7445</v>
      </c>
      <c r="B5511">
        <v>5.3060401907904398E-2</v>
      </c>
      <c r="C5511">
        <v>0.95805187998964303</v>
      </c>
      <c r="D5511">
        <v>-0.14807155525736501</v>
      </c>
      <c r="E5511">
        <v>0.86749587941111295</v>
      </c>
      <c r="F5511">
        <v>-0.23013423591163201</v>
      </c>
      <c r="G5511">
        <v>0.78518499794461605</v>
      </c>
      <c r="H5511">
        <v>0.20835523538752901</v>
      </c>
      <c r="I5511">
        <v>0.815370912255304</v>
      </c>
    </row>
    <row r="5512" spans="1:9" x14ac:dyDescent="0.3">
      <c r="A5512" t="s">
        <v>8054</v>
      </c>
      <c r="B5512">
        <v>2.4408236628889399E-2</v>
      </c>
      <c r="C5512">
        <v>0.97225430084976205</v>
      </c>
      <c r="D5512">
        <v>7.1208110230365204E-2</v>
      </c>
      <c r="E5512">
        <v>0.90922658480642904</v>
      </c>
      <c r="F5512">
        <v>1.6053636227602301E-2</v>
      </c>
      <c r="G5512">
        <v>0.98270647650580001</v>
      </c>
      <c r="H5512">
        <v>-0.15730305512953099</v>
      </c>
      <c r="I5512">
        <v>0.78532795778904196</v>
      </c>
    </row>
    <row r="5513" spans="1:9" x14ac:dyDescent="0.3">
      <c r="A5513" t="s">
        <v>7795</v>
      </c>
      <c r="B5513">
        <v>-1.2553390874100401E-2</v>
      </c>
      <c r="C5513">
        <v>0.93990080648992302</v>
      </c>
      <c r="D5513">
        <v>2.9876498844116899E-2</v>
      </c>
      <c r="E5513">
        <v>0.83609647427642997</v>
      </c>
      <c r="F5513">
        <v>3.88098112375687E-2</v>
      </c>
      <c r="G5513">
        <v>0.78547951451264397</v>
      </c>
      <c r="H5513">
        <v>-2.5771768910266502E-2</v>
      </c>
      <c r="I5513">
        <v>0.872439218525906</v>
      </c>
    </row>
    <row r="5514" spans="1:9" x14ac:dyDescent="0.3">
      <c r="A5514" t="s">
        <v>8097</v>
      </c>
      <c r="B5514">
        <v>0.173366428875911</v>
      </c>
      <c r="C5514">
        <v>0.81021963501901295</v>
      </c>
      <c r="D5514">
        <v>-0.18504755543655599</v>
      </c>
      <c r="E5514">
        <v>0.78547951451264397</v>
      </c>
      <c r="F5514">
        <v>-0.13991913411603099</v>
      </c>
      <c r="G5514">
        <v>0.85803583377629999</v>
      </c>
      <c r="H5514">
        <v>0.14122184692193299</v>
      </c>
      <c r="I5514">
        <v>0.85953413116161603</v>
      </c>
    </row>
    <row r="5515" spans="1:9" x14ac:dyDescent="0.3">
      <c r="A5515" t="s">
        <v>7913</v>
      </c>
      <c r="B5515">
        <v>0.19923981193760201</v>
      </c>
      <c r="C5515">
        <v>0.78560770810983405</v>
      </c>
      <c r="D5515">
        <v>0.159495781426303</v>
      </c>
      <c r="E5515">
        <v>0.83195317625297405</v>
      </c>
      <c r="F5515">
        <v>-0.136969641624762</v>
      </c>
      <c r="G5515">
        <v>0.86803470205191902</v>
      </c>
      <c r="H5515">
        <v>-0.169608495619573</v>
      </c>
      <c r="I5515">
        <v>0.83369340046676399</v>
      </c>
    </row>
    <row r="5516" spans="1:9" x14ac:dyDescent="0.3">
      <c r="A5516" t="s">
        <v>7919</v>
      </c>
      <c r="B5516">
        <v>0.23925325414700599</v>
      </c>
      <c r="C5516">
        <v>0.785627879915616</v>
      </c>
      <c r="D5516">
        <v>-1.1518108537281999E-2</v>
      </c>
      <c r="E5516">
        <v>0.991259117532306</v>
      </c>
      <c r="F5516">
        <v>-0.18926530986940501</v>
      </c>
      <c r="G5516">
        <v>0.84477116274709696</v>
      </c>
      <c r="H5516">
        <v>-0.234437741611247</v>
      </c>
      <c r="I5516">
        <v>0.800737473340145</v>
      </c>
    </row>
    <row r="5517" spans="1:9" x14ac:dyDescent="0.3">
      <c r="A5517" t="s">
        <v>7665</v>
      </c>
      <c r="B5517">
        <v>-6.2472456473266103E-2</v>
      </c>
      <c r="C5517">
        <v>0.93716943533722596</v>
      </c>
      <c r="D5517">
        <v>-0.149077653360048</v>
      </c>
      <c r="E5517">
        <v>0.82431994606536096</v>
      </c>
      <c r="F5517">
        <v>6.92603692132156E-2</v>
      </c>
      <c r="G5517">
        <v>0.93083457097790301</v>
      </c>
      <c r="H5517">
        <v>-0.186862801471045</v>
      </c>
      <c r="I5517">
        <v>0.78581183649910502</v>
      </c>
    </row>
    <row r="5518" spans="1:9" x14ac:dyDescent="0.3">
      <c r="A5518" t="s">
        <v>8058</v>
      </c>
      <c r="B5518">
        <v>6.5939870418115401E-2</v>
      </c>
      <c r="C5518">
        <v>0.78618741681267301</v>
      </c>
      <c r="D5518">
        <v>-7.7516544323831798E-3</v>
      </c>
      <c r="E5518">
        <v>0.98004704860199399</v>
      </c>
      <c r="F5518">
        <v>-5.9074677908050301E-2</v>
      </c>
      <c r="G5518">
        <v>0.81846012061134599</v>
      </c>
      <c r="H5518">
        <v>2.26859060606413E-2</v>
      </c>
      <c r="I5518">
        <v>0.93955553048615603</v>
      </c>
    </row>
    <row r="5519" spans="1:9" x14ac:dyDescent="0.3">
      <c r="A5519" t="s">
        <v>7892</v>
      </c>
      <c r="B5519">
        <v>0.38345852607717501</v>
      </c>
      <c r="C5519">
        <v>0.786364841752899</v>
      </c>
      <c r="D5519">
        <v>-0.22618545015989899</v>
      </c>
      <c r="E5519">
        <v>0.88303299263995605</v>
      </c>
      <c r="F5519">
        <v>-8.0851694393638804E-2</v>
      </c>
      <c r="G5519">
        <v>0.96355544514739899</v>
      </c>
      <c r="H5519">
        <v>0.39705564791042303</v>
      </c>
      <c r="I5519">
        <v>0.78653945806987002</v>
      </c>
    </row>
    <row r="5520" spans="1:9" x14ac:dyDescent="0.3">
      <c r="A5520" t="s">
        <v>8057</v>
      </c>
      <c r="B5520">
        <v>2.3711938595133802E-2</v>
      </c>
      <c r="C5520">
        <v>0.78647583012731703</v>
      </c>
      <c r="D5520">
        <v>1.3681397440497199E-2</v>
      </c>
      <c r="E5520">
        <v>0.88635859054448696</v>
      </c>
      <c r="F5520">
        <v>2.1293492363728801E-2</v>
      </c>
      <c r="G5520">
        <v>0.81796027521801196</v>
      </c>
      <c r="H5520">
        <v>1.65047405538379E-2</v>
      </c>
      <c r="I5520">
        <v>0.86905659865657203</v>
      </c>
    </row>
    <row r="5521" spans="1:9" x14ac:dyDescent="0.3">
      <c r="A5521" t="s">
        <v>7833</v>
      </c>
      <c r="B5521">
        <v>0.354017140476172</v>
      </c>
      <c r="C5521">
        <v>0.78653945806987002</v>
      </c>
      <c r="D5521">
        <v>3.3754548136245899E-2</v>
      </c>
      <c r="E5521">
        <v>0.98387449350762501</v>
      </c>
      <c r="F5521">
        <v>0.245250300914474</v>
      </c>
      <c r="G5521">
        <v>0.867569872710094</v>
      </c>
      <c r="H5521">
        <v>1.86431390811761E-3</v>
      </c>
      <c r="I5521">
        <v>0.99908172229102599</v>
      </c>
    </row>
    <row r="5522" spans="1:9" x14ac:dyDescent="0.3">
      <c r="A5522" t="s">
        <v>7857</v>
      </c>
      <c r="B5522">
        <v>0.27154077728501202</v>
      </c>
      <c r="C5522">
        <v>0.79503799213715598</v>
      </c>
      <c r="D5522">
        <v>-3.99691042589784E-2</v>
      </c>
      <c r="E5522">
        <v>0.97472152159919501</v>
      </c>
      <c r="F5522">
        <v>-0.28488073119537299</v>
      </c>
      <c r="G5522">
        <v>0.78660290942728595</v>
      </c>
      <c r="H5522">
        <v>0.205525356280326</v>
      </c>
      <c r="I5522">
        <v>0.86121152764798903</v>
      </c>
    </row>
    <row r="5523" spans="1:9" x14ac:dyDescent="0.3">
      <c r="A5523" t="s">
        <v>7891</v>
      </c>
      <c r="B5523">
        <v>8.5493508525398096E-2</v>
      </c>
      <c r="C5523">
        <v>0.95297124601944105</v>
      </c>
      <c r="D5523">
        <v>-0.31700123866369101</v>
      </c>
      <c r="E5523">
        <v>0.78685624437265</v>
      </c>
      <c r="F5523">
        <v>0.298783184274174</v>
      </c>
      <c r="G5523">
        <v>0.81523539840529802</v>
      </c>
      <c r="H5523">
        <v>5.13469503412365E-2</v>
      </c>
      <c r="I5523">
        <v>0.97445811998873899</v>
      </c>
    </row>
    <row r="5524" spans="1:9" x14ac:dyDescent="0.3">
      <c r="A5524" t="s">
        <v>8456</v>
      </c>
      <c r="B5524">
        <v>-4.1564302949675697E-2</v>
      </c>
      <c r="C5524">
        <v>0.974094617416149</v>
      </c>
      <c r="D5524">
        <v>0.262742354365819</v>
      </c>
      <c r="E5524">
        <v>0.786915311661739</v>
      </c>
      <c r="F5524">
        <v>6.3389333225808905E-2</v>
      </c>
      <c r="G5524">
        <v>0.95935552387234302</v>
      </c>
      <c r="H5524">
        <v>0.161927825577556</v>
      </c>
      <c r="I5524">
        <v>0.891131414963238</v>
      </c>
    </row>
    <row r="5525" spans="1:9" x14ac:dyDescent="0.3">
      <c r="A5525" t="s">
        <v>8206</v>
      </c>
      <c r="B5525">
        <v>-6.7649802315128904E-2</v>
      </c>
      <c r="C5525">
        <v>0.88005828741056402</v>
      </c>
      <c r="D5525">
        <v>-2.3576063747983801E-2</v>
      </c>
      <c r="E5525">
        <v>0.96031529616335698</v>
      </c>
      <c r="F5525">
        <v>-2.8651799594888901E-2</v>
      </c>
      <c r="G5525">
        <v>0.95330817851321903</v>
      </c>
      <c r="H5525">
        <v>0.112405857547328</v>
      </c>
      <c r="I5525">
        <v>0.78696119853114799</v>
      </c>
    </row>
    <row r="5526" spans="1:9" x14ac:dyDescent="0.3">
      <c r="A5526" t="s">
        <v>7962</v>
      </c>
      <c r="B5526">
        <v>0.14690245014879699</v>
      </c>
      <c r="C5526">
        <v>0.79036884077546299</v>
      </c>
      <c r="D5526">
        <v>-3.6693144413645302E-2</v>
      </c>
      <c r="E5526">
        <v>0.95411058988938502</v>
      </c>
      <c r="F5526">
        <v>5.9708596699796099E-2</v>
      </c>
      <c r="G5526">
        <v>0.92751478123112296</v>
      </c>
      <c r="H5526">
        <v>0.154167394818887</v>
      </c>
      <c r="I5526">
        <v>0.78696119853114799</v>
      </c>
    </row>
    <row r="5527" spans="1:9" x14ac:dyDescent="0.3">
      <c r="A5527" t="s">
        <v>8116</v>
      </c>
      <c r="B5527">
        <v>9.5317851806181797E-2</v>
      </c>
      <c r="C5527">
        <v>0.85138103617733996</v>
      </c>
      <c r="D5527">
        <v>1.0025365383772701E-2</v>
      </c>
      <c r="E5527">
        <v>0.986391847986409</v>
      </c>
      <c r="F5527">
        <v>4.5297818953678098E-2</v>
      </c>
      <c r="G5527">
        <v>0.93653770086750099</v>
      </c>
      <c r="H5527">
        <v>-0.131357924952761</v>
      </c>
      <c r="I5527">
        <v>0.78739880026757103</v>
      </c>
    </row>
    <row r="5528" spans="1:9" x14ac:dyDescent="0.3">
      <c r="A5528" t="s">
        <v>7662</v>
      </c>
      <c r="B5528">
        <v>1.5622357881538301E-3</v>
      </c>
      <c r="C5528">
        <v>0.99892539571081196</v>
      </c>
      <c r="D5528">
        <v>-0.25451952089470298</v>
      </c>
      <c r="E5528">
        <v>0.78785020382916904</v>
      </c>
      <c r="F5528">
        <v>-5.42921937447505E-2</v>
      </c>
      <c r="G5528">
        <v>0.96428391560488302</v>
      </c>
      <c r="H5528">
        <v>-0.17821550335654801</v>
      </c>
      <c r="I5528">
        <v>0.87383759420827101</v>
      </c>
    </row>
    <row r="5529" spans="1:9" x14ac:dyDescent="0.3">
      <c r="A5529" t="s">
        <v>8112</v>
      </c>
      <c r="B5529">
        <v>-3.5651124119070197E-2</v>
      </c>
      <c r="C5529">
        <v>0.90809664482629004</v>
      </c>
      <c r="D5529">
        <v>6.9680497152953699E-2</v>
      </c>
      <c r="E5529">
        <v>0.787915847496507</v>
      </c>
      <c r="F5529">
        <v>2.9540988234040898E-2</v>
      </c>
      <c r="G5529">
        <v>0.92573630445013699</v>
      </c>
      <c r="H5529">
        <v>-2.2343279558883301E-2</v>
      </c>
      <c r="I5529">
        <v>0.94595182125481303</v>
      </c>
    </row>
    <row r="5530" spans="1:9" x14ac:dyDescent="0.3">
      <c r="A5530" t="s">
        <v>7945</v>
      </c>
      <c r="B5530">
        <v>-4.8697611364450298E-2</v>
      </c>
      <c r="C5530">
        <v>0.85708793091922297</v>
      </c>
      <c r="D5530">
        <v>-3.4820063748925198E-2</v>
      </c>
      <c r="E5530">
        <v>0.89935848806741303</v>
      </c>
      <c r="F5530">
        <v>2.6792164111465601E-2</v>
      </c>
      <c r="G5530">
        <v>0.92807702586351104</v>
      </c>
      <c r="H5530">
        <v>6.9264541462384005E-2</v>
      </c>
      <c r="I5530">
        <v>0.78796228515328204</v>
      </c>
    </row>
    <row r="5531" spans="1:9" x14ac:dyDescent="0.3">
      <c r="A5531" t="s">
        <v>8065</v>
      </c>
      <c r="B5531">
        <v>3.2222367122740903E-2</v>
      </c>
      <c r="C5531">
        <v>0.97548209894877402</v>
      </c>
      <c r="D5531">
        <v>-0.21411106080428899</v>
      </c>
      <c r="E5531">
        <v>0.78796228515328204</v>
      </c>
      <c r="F5531">
        <v>-1.6583584544475299E-3</v>
      </c>
      <c r="G5531">
        <v>0.99877775844122996</v>
      </c>
      <c r="H5531">
        <v>0.150637371281969</v>
      </c>
      <c r="I5531">
        <v>0.872754516858818</v>
      </c>
    </row>
    <row r="5532" spans="1:9" x14ac:dyDescent="0.3">
      <c r="A5532" t="s">
        <v>8094</v>
      </c>
      <c r="B5532">
        <v>-5.9767220871681903E-2</v>
      </c>
      <c r="C5532">
        <v>0.78808504732849505</v>
      </c>
      <c r="D5532">
        <v>1.8711569788117399E-2</v>
      </c>
      <c r="E5532">
        <v>0.94146881277914096</v>
      </c>
      <c r="F5532">
        <v>-3.6387147037121703E-2</v>
      </c>
      <c r="G5532">
        <v>0.88666229881893599</v>
      </c>
      <c r="H5532">
        <v>-1.8626490487981501E-2</v>
      </c>
      <c r="I5532">
        <v>0.94567797297887002</v>
      </c>
    </row>
    <row r="5533" spans="1:9" x14ac:dyDescent="0.3">
      <c r="A5533" t="s">
        <v>7188</v>
      </c>
      <c r="B5533">
        <v>-0.22007421612665701</v>
      </c>
      <c r="C5533">
        <v>0.78812288905128203</v>
      </c>
      <c r="D5533">
        <v>-0.10598673974789299</v>
      </c>
      <c r="E5533">
        <v>0.90751608036249898</v>
      </c>
      <c r="F5533">
        <v>2.93888765750588E-2</v>
      </c>
      <c r="G5533">
        <v>0.97821380332798902</v>
      </c>
      <c r="H5533">
        <v>-0.197670629058005</v>
      </c>
      <c r="I5533">
        <v>0.82350260963730504</v>
      </c>
    </row>
    <row r="5534" spans="1:9" x14ac:dyDescent="0.3">
      <c r="A5534" t="s">
        <v>7925</v>
      </c>
      <c r="B5534">
        <v>0.221591120776787</v>
      </c>
      <c r="C5534">
        <v>0.78825237156791095</v>
      </c>
      <c r="D5534">
        <v>-0.212120028334082</v>
      </c>
      <c r="E5534">
        <v>0.79088671678656497</v>
      </c>
      <c r="F5534">
        <v>0.121056123334503</v>
      </c>
      <c r="G5534">
        <v>0.89995420878063603</v>
      </c>
      <c r="H5534">
        <v>8.7302903210301194E-2</v>
      </c>
      <c r="I5534">
        <v>0.93083457097790301</v>
      </c>
    </row>
    <row r="5535" spans="1:9" x14ac:dyDescent="0.3">
      <c r="A5535" t="s">
        <v>8019</v>
      </c>
      <c r="B5535">
        <v>0.16958474188675801</v>
      </c>
      <c r="C5535">
        <v>0.78825401127477601</v>
      </c>
      <c r="D5535">
        <v>-5.7313413939495898E-2</v>
      </c>
      <c r="E5535">
        <v>0.93716943533722596</v>
      </c>
      <c r="F5535">
        <v>0.110201735984275</v>
      </c>
      <c r="G5535">
        <v>0.87755492874067498</v>
      </c>
      <c r="H5535">
        <v>0.12726722238531099</v>
      </c>
      <c r="I5535">
        <v>0.85831820593275399</v>
      </c>
    </row>
    <row r="5536" spans="1:9" x14ac:dyDescent="0.3">
      <c r="A5536" t="s">
        <v>8132</v>
      </c>
      <c r="B5536">
        <v>-0.10629938412692801</v>
      </c>
      <c r="C5536">
        <v>0.93010409206299205</v>
      </c>
      <c r="D5536">
        <v>0.183595533189328</v>
      </c>
      <c r="E5536">
        <v>0.86663940934571304</v>
      </c>
      <c r="F5536">
        <v>0.28061482309062602</v>
      </c>
      <c r="G5536">
        <v>0.78825401127477601</v>
      </c>
      <c r="H5536">
        <v>0.17887346211951499</v>
      </c>
      <c r="I5536">
        <v>0.88008970832718203</v>
      </c>
    </row>
    <row r="5537" spans="1:9" x14ac:dyDescent="0.3">
      <c r="A5537" t="s">
        <v>8257</v>
      </c>
      <c r="B5537">
        <v>3.78883805323489E-2</v>
      </c>
      <c r="C5537">
        <v>0.95078693954317295</v>
      </c>
      <c r="D5537">
        <v>-0.13445598155645899</v>
      </c>
      <c r="E5537">
        <v>0.78825401127477601</v>
      </c>
      <c r="F5537">
        <v>3.92162170261443E-2</v>
      </c>
      <c r="G5537">
        <v>0.95001258003675804</v>
      </c>
      <c r="H5537">
        <v>6.6134403068892497E-2</v>
      </c>
      <c r="I5537">
        <v>0.91531449750437699</v>
      </c>
    </row>
    <row r="5538" spans="1:9" x14ac:dyDescent="0.3">
      <c r="A5538" t="s">
        <v>8014</v>
      </c>
      <c r="B5538">
        <v>9.4002579275863696E-2</v>
      </c>
      <c r="C5538">
        <v>0.88216425391515496</v>
      </c>
      <c r="D5538">
        <v>8.2646493261694806E-2</v>
      </c>
      <c r="E5538">
        <v>0.89516259271352105</v>
      </c>
      <c r="F5538">
        <v>7.0243672286648996E-3</v>
      </c>
      <c r="G5538">
        <v>0.99235418632597605</v>
      </c>
      <c r="H5538">
        <v>0.15806565453356</v>
      </c>
      <c r="I5538">
        <v>0.78825401127477601</v>
      </c>
    </row>
    <row r="5539" spans="1:9" x14ac:dyDescent="0.3">
      <c r="A5539" t="s">
        <v>8259</v>
      </c>
      <c r="B5539">
        <v>-0.12211002702799</v>
      </c>
      <c r="C5539">
        <v>0.92455134985939702</v>
      </c>
      <c r="D5539">
        <v>0.28765136905719202</v>
      </c>
      <c r="E5539">
        <v>0.78853361422660095</v>
      </c>
      <c r="F5539">
        <v>-0.101733806235159</v>
      </c>
      <c r="G5539">
        <v>0.93923532984621705</v>
      </c>
      <c r="H5539">
        <v>9.9642036011689694E-2</v>
      </c>
      <c r="I5539">
        <v>0.94173460019711497</v>
      </c>
    </row>
    <row r="5540" spans="1:9" x14ac:dyDescent="0.3">
      <c r="A5540" t="s">
        <v>8190</v>
      </c>
      <c r="B5540">
        <v>6.0686193504184999E-2</v>
      </c>
      <c r="C5540">
        <v>0.90827591486815695</v>
      </c>
      <c r="D5540">
        <v>5.57882707325228E-2</v>
      </c>
      <c r="E5540">
        <v>0.91309429619637905</v>
      </c>
      <c r="F5540">
        <v>0.124787599218584</v>
      </c>
      <c r="G5540">
        <v>0.78872555876260197</v>
      </c>
      <c r="H5540">
        <v>-6.7469585844498303E-2</v>
      </c>
      <c r="I5540">
        <v>0.90127450553139199</v>
      </c>
    </row>
    <row r="5541" spans="1:9" x14ac:dyDescent="0.3">
      <c r="A5541" t="s">
        <v>1249</v>
      </c>
      <c r="B5541">
        <v>5.0854691385393601E-3</v>
      </c>
      <c r="C5541">
        <v>0.99583013899194694</v>
      </c>
      <c r="D5541">
        <v>-5.6276536596687798E-2</v>
      </c>
      <c r="E5541">
        <v>0.95436785804347002</v>
      </c>
      <c r="F5541">
        <v>0.232730975600967</v>
      </c>
      <c r="G5541">
        <v>0.78872555876260197</v>
      </c>
      <c r="H5541">
        <v>-0.19553381377874099</v>
      </c>
      <c r="I5541">
        <v>0.83470443483404999</v>
      </c>
    </row>
    <row r="5542" spans="1:9" x14ac:dyDescent="0.3">
      <c r="A5542" t="s">
        <v>8098</v>
      </c>
      <c r="B5542">
        <v>0.13847248212045701</v>
      </c>
      <c r="C5542">
        <v>0.788956430673731</v>
      </c>
      <c r="D5542">
        <v>-7.5104059427101993E-2</v>
      </c>
      <c r="E5542">
        <v>0.89532819362573701</v>
      </c>
      <c r="F5542">
        <v>3.9485814826408297E-2</v>
      </c>
      <c r="G5542">
        <v>0.94971178862594596</v>
      </c>
      <c r="H5542">
        <v>-0.13369148386197</v>
      </c>
      <c r="I5542">
        <v>0.80727649606045904</v>
      </c>
    </row>
    <row r="5543" spans="1:9" x14ac:dyDescent="0.3">
      <c r="A5543" t="s">
        <v>7990</v>
      </c>
      <c r="B5543">
        <v>7.4023495707457199E-2</v>
      </c>
      <c r="C5543">
        <v>0.94974401547699105</v>
      </c>
      <c r="D5543">
        <v>-0.22167920911321101</v>
      </c>
      <c r="E5543">
        <v>0.82394342936290199</v>
      </c>
      <c r="F5543">
        <v>0.193085583799013</v>
      </c>
      <c r="G5543">
        <v>0.86091002668726602</v>
      </c>
      <c r="H5543">
        <v>0.27411450186814701</v>
      </c>
      <c r="I5543">
        <v>0.78957940505177504</v>
      </c>
    </row>
    <row r="5544" spans="1:9" x14ac:dyDescent="0.3">
      <c r="A5544" t="s">
        <v>7776</v>
      </c>
      <c r="B5544">
        <v>4.5929337325123602E-2</v>
      </c>
      <c r="C5544">
        <v>0.96246600760149803</v>
      </c>
      <c r="D5544">
        <v>0.109350130384231</v>
      </c>
      <c r="E5544">
        <v>0.90140722579207999</v>
      </c>
      <c r="F5544">
        <v>5.23953202921053E-2</v>
      </c>
      <c r="G5544">
        <v>0.95719809144008605</v>
      </c>
      <c r="H5544">
        <v>0.22025787072699399</v>
      </c>
      <c r="I5544">
        <v>0.78957940505177504</v>
      </c>
    </row>
    <row r="5545" spans="1:9" x14ac:dyDescent="0.3">
      <c r="A5545" t="s">
        <v>7437</v>
      </c>
      <c r="B5545">
        <v>3.4399847961732399E-2</v>
      </c>
      <c r="C5545">
        <v>0.97073356678255496</v>
      </c>
      <c r="D5545">
        <v>-0.19296127040353001</v>
      </c>
      <c r="E5545">
        <v>0.78980536849485905</v>
      </c>
      <c r="F5545">
        <v>-9.4939234322961197E-2</v>
      </c>
      <c r="G5545">
        <v>0.91402998004278202</v>
      </c>
      <c r="H5545">
        <v>7.9026557845645797E-3</v>
      </c>
      <c r="I5545">
        <v>0.99314870144210599</v>
      </c>
    </row>
    <row r="5546" spans="1:9" x14ac:dyDescent="0.3">
      <c r="A5546" t="s">
        <v>8114</v>
      </c>
      <c r="B5546">
        <v>-5.1010236376267899E-2</v>
      </c>
      <c r="C5546">
        <v>0.84486996458706798</v>
      </c>
      <c r="D5546">
        <v>-6.2657930039960494E-2</v>
      </c>
      <c r="E5546">
        <v>0.78980536849485905</v>
      </c>
      <c r="F5546">
        <v>1.25485567764431E-2</v>
      </c>
      <c r="G5546">
        <v>0.96742809124840201</v>
      </c>
      <c r="H5546">
        <v>3.7688714702510298E-2</v>
      </c>
      <c r="I5546">
        <v>0.89557890886806701</v>
      </c>
    </row>
    <row r="5547" spans="1:9" x14ac:dyDescent="0.3">
      <c r="A5547" t="s">
        <v>8255</v>
      </c>
      <c r="B5547">
        <v>0.27158995986701201</v>
      </c>
      <c r="C5547">
        <v>0.78980536849485905</v>
      </c>
      <c r="D5547">
        <v>-0.18952053690523901</v>
      </c>
      <c r="E5547">
        <v>0.85978055075821103</v>
      </c>
      <c r="F5547">
        <v>3.0820766174644999E-2</v>
      </c>
      <c r="G5547">
        <v>0.981806851515863</v>
      </c>
      <c r="H5547">
        <v>-6.3918770920705595E-2</v>
      </c>
      <c r="I5547">
        <v>0.96031529616335698</v>
      </c>
    </row>
    <row r="5548" spans="1:9" x14ac:dyDescent="0.3">
      <c r="A5548" t="s">
        <v>8046</v>
      </c>
      <c r="B5548">
        <v>-3.5288980669867999E-2</v>
      </c>
      <c r="C5548">
        <v>0.97889996715719796</v>
      </c>
      <c r="D5548">
        <v>-0.26380084457722203</v>
      </c>
      <c r="E5548">
        <v>0.78985649371727495</v>
      </c>
      <c r="F5548">
        <v>0.123828213849451</v>
      </c>
      <c r="G5548">
        <v>0.91821469052753002</v>
      </c>
      <c r="H5548">
        <v>7.2164632934422802E-3</v>
      </c>
      <c r="I5548">
        <v>0.995399857516581</v>
      </c>
    </row>
    <row r="5549" spans="1:9" x14ac:dyDescent="0.3">
      <c r="A5549" t="s">
        <v>8050</v>
      </c>
      <c r="B5549">
        <v>-0.180394963786292</v>
      </c>
      <c r="C5549">
        <v>0.79014349832148201</v>
      </c>
      <c r="D5549">
        <v>-0.174247641205693</v>
      </c>
      <c r="E5549">
        <v>0.79050483088326495</v>
      </c>
      <c r="F5549">
        <v>0.16253805056991</v>
      </c>
      <c r="G5549">
        <v>0.82042762495768595</v>
      </c>
      <c r="H5549">
        <v>0.10775157872710001</v>
      </c>
      <c r="I5549">
        <v>0.89242242237097302</v>
      </c>
    </row>
    <row r="5550" spans="1:9" x14ac:dyDescent="0.3">
      <c r="A5550" t="s">
        <v>8265</v>
      </c>
      <c r="B5550">
        <v>2.41886949684662E-2</v>
      </c>
      <c r="C5550">
        <v>0.98337014175130599</v>
      </c>
      <c r="D5550">
        <v>-0.22937685262375701</v>
      </c>
      <c r="E5550">
        <v>0.79064365809647097</v>
      </c>
      <c r="F5550">
        <v>0.18729426493575399</v>
      </c>
      <c r="G5550">
        <v>0.84810810373436296</v>
      </c>
      <c r="H5550">
        <v>1.3071661194944699E-2</v>
      </c>
      <c r="I5550">
        <v>0.99078095726071702</v>
      </c>
    </row>
    <row r="5551" spans="1:9" x14ac:dyDescent="0.3">
      <c r="A5551" t="s">
        <v>8137</v>
      </c>
      <c r="B5551">
        <v>-6.8827028467798798E-2</v>
      </c>
      <c r="C5551">
        <v>0.93702010414610404</v>
      </c>
      <c r="D5551">
        <v>0.13386220167893401</v>
      </c>
      <c r="E5551">
        <v>0.86292434339206803</v>
      </c>
      <c r="F5551">
        <v>-5.7210317183219598E-3</v>
      </c>
      <c r="G5551">
        <v>0.99470271593241999</v>
      </c>
      <c r="H5551">
        <v>0.20194587692928301</v>
      </c>
      <c r="I5551">
        <v>0.79078755837534898</v>
      </c>
    </row>
    <row r="5552" spans="1:9" x14ac:dyDescent="0.3">
      <c r="A5552" t="s">
        <v>8086</v>
      </c>
      <c r="B5552">
        <v>-1.2160123334414699E-2</v>
      </c>
      <c r="C5552">
        <v>0.98953673933841602</v>
      </c>
      <c r="D5552">
        <v>-3.2318816170372598E-2</v>
      </c>
      <c r="E5552">
        <v>0.97178032636485501</v>
      </c>
      <c r="F5552">
        <v>0.20368164030560601</v>
      </c>
      <c r="G5552">
        <v>0.79105925334095295</v>
      </c>
      <c r="H5552">
        <v>-3.4424750513114298E-2</v>
      </c>
      <c r="I5552">
        <v>0.97204743190331699</v>
      </c>
    </row>
    <row r="5553" spans="1:9" x14ac:dyDescent="0.3">
      <c r="A5553" t="s">
        <v>7807</v>
      </c>
      <c r="B5553">
        <v>-2.4695846703519899E-2</v>
      </c>
      <c r="C5553">
        <v>0.84406302661851895</v>
      </c>
      <c r="D5553">
        <v>9.1232055731700606E-3</v>
      </c>
      <c r="E5553">
        <v>0.945711906519348</v>
      </c>
      <c r="F5553">
        <v>3.1629265825073097E-2</v>
      </c>
      <c r="G5553">
        <v>0.79105925334095295</v>
      </c>
      <c r="H5553">
        <v>5.4665419668516596E-3</v>
      </c>
      <c r="I5553">
        <v>0.97150919528603896</v>
      </c>
    </row>
    <row r="5554" spans="1:9" x14ac:dyDescent="0.3">
      <c r="A5554" t="s">
        <v>8239</v>
      </c>
      <c r="B5554">
        <v>0.22306236151808601</v>
      </c>
      <c r="C5554">
        <v>0.79161060598214406</v>
      </c>
      <c r="D5554">
        <v>-0.100637598217675</v>
      </c>
      <c r="E5554">
        <v>0.91480429942068897</v>
      </c>
      <c r="F5554">
        <v>-6.6745326564228097E-3</v>
      </c>
      <c r="G5554">
        <v>0.99465358360731304</v>
      </c>
      <c r="H5554">
        <v>0.12194684965623601</v>
      </c>
      <c r="I5554">
        <v>0.90306587992284104</v>
      </c>
    </row>
    <row r="5555" spans="1:9" x14ac:dyDescent="0.3">
      <c r="A5555" t="s">
        <v>8181</v>
      </c>
      <c r="B5555">
        <v>-1.49895280832544E-2</v>
      </c>
      <c r="C5555">
        <v>0.92970044801140095</v>
      </c>
      <c r="D5555">
        <v>-3.6944878195432997E-2</v>
      </c>
      <c r="E5555">
        <v>0.79185147520398702</v>
      </c>
      <c r="F5555">
        <v>3.6367779032885503E-2</v>
      </c>
      <c r="G5555">
        <v>0.808387573676288</v>
      </c>
      <c r="H5555">
        <v>-4.0790291036205103E-3</v>
      </c>
      <c r="I5555">
        <v>0.98323428743516506</v>
      </c>
    </row>
    <row r="5556" spans="1:9" x14ac:dyDescent="0.3">
      <c r="A5556" t="s">
        <v>8232</v>
      </c>
      <c r="B5556">
        <v>0.24173207752388101</v>
      </c>
      <c r="C5556">
        <v>0.79245649218382896</v>
      </c>
      <c r="D5556">
        <v>0.15691593256816799</v>
      </c>
      <c r="E5556">
        <v>0.87216770012053901</v>
      </c>
      <c r="F5556">
        <v>0.18030996591947601</v>
      </c>
      <c r="G5556">
        <v>0.85885317874540101</v>
      </c>
      <c r="H5556">
        <v>-6.1011120216268401E-2</v>
      </c>
      <c r="I5556">
        <v>0.95752359051694103</v>
      </c>
    </row>
    <row r="5557" spans="1:9" x14ac:dyDescent="0.3">
      <c r="A5557" t="s">
        <v>8276</v>
      </c>
      <c r="B5557">
        <v>-3.21201915976509E-2</v>
      </c>
      <c r="C5557">
        <v>0.98015679870191896</v>
      </c>
      <c r="D5557">
        <v>-0.25401202907154802</v>
      </c>
      <c r="E5557">
        <v>0.79254318406669499</v>
      </c>
      <c r="F5557">
        <v>-0.205678121983387</v>
      </c>
      <c r="G5557">
        <v>0.85095045023388305</v>
      </c>
      <c r="H5557">
        <v>-2.1025996721719901E-2</v>
      </c>
      <c r="I5557">
        <v>0.98726398546979499</v>
      </c>
    </row>
    <row r="5558" spans="1:9" x14ac:dyDescent="0.3">
      <c r="A5558" t="s">
        <v>7980</v>
      </c>
      <c r="B5558">
        <v>-7.7995359557470195E-2</v>
      </c>
      <c r="C5558">
        <v>0.95529151332116402</v>
      </c>
      <c r="D5558">
        <v>-0.29654859445332299</v>
      </c>
      <c r="E5558">
        <v>0.79263084549353502</v>
      </c>
      <c r="F5558">
        <v>-8.4811488869555696E-2</v>
      </c>
      <c r="G5558">
        <v>0.95188159303398301</v>
      </c>
      <c r="H5558">
        <v>-0.13869831795847601</v>
      </c>
      <c r="I5558">
        <v>0.92094643404589704</v>
      </c>
    </row>
    <row r="5559" spans="1:9" x14ac:dyDescent="0.3">
      <c r="A5559" t="s">
        <v>8249</v>
      </c>
      <c r="B5559">
        <v>6.1403752047773499E-2</v>
      </c>
      <c r="C5559">
        <v>0.91120879522704301</v>
      </c>
      <c r="D5559">
        <v>-0.105783147845026</v>
      </c>
      <c r="E5559">
        <v>0.82657973413324304</v>
      </c>
      <c r="F5559">
        <v>8.3085639830299696E-3</v>
      </c>
      <c r="G5559">
        <v>0.98927628242417898</v>
      </c>
      <c r="H5559">
        <v>-0.13034365524422101</v>
      </c>
      <c r="I5559">
        <v>0.79297574283967698</v>
      </c>
    </row>
    <row r="5560" spans="1:9" x14ac:dyDescent="0.3">
      <c r="A5560" t="s">
        <v>8187</v>
      </c>
      <c r="B5560">
        <v>0.270552638825028</v>
      </c>
      <c r="C5560">
        <v>0.81302899689499397</v>
      </c>
      <c r="D5560">
        <v>-2.5199642952726899E-2</v>
      </c>
      <c r="E5560">
        <v>0.98548098834786402</v>
      </c>
      <c r="F5560">
        <v>0.242467499005388</v>
      </c>
      <c r="G5560">
        <v>0.84061156806834803</v>
      </c>
      <c r="H5560">
        <v>-0.30345692849327599</v>
      </c>
      <c r="I5560">
        <v>0.79327507391593099</v>
      </c>
    </row>
    <row r="5561" spans="1:9" x14ac:dyDescent="0.3">
      <c r="A5561" t="s">
        <v>8118</v>
      </c>
      <c r="B5561">
        <v>-1.27532375976679E-2</v>
      </c>
      <c r="C5561">
        <v>0.99235418632597605</v>
      </c>
      <c r="D5561">
        <v>-0.270513237673214</v>
      </c>
      <c r="E5561">
        <v>0.79343827005666301</v>
      </c>
      <c r="F5561">
        <v>5.4959739461196602E-2</v>
      </c>
      <c r="G5561">
        <v>0.96740769776819602</v>
      </c>
      <c r="H5561">
        <v>-0.17645113748969801</v>
      </c>
      <c r="I5561">
        <v>0.88716430991495898</v>
      </c>
    </row>
    <row r="5562" spans="1:9" x14ac:dyDescent="0.3">
      <c r="A5562" t="s">
        <v>8174</v>
      </c>
      <c r="B5562">
        <v>-9.2295468479409101E-2</v>
      </c>
      <c r="C5562">
        <v>0.91610145532981702</v>
      </c>
      <c r="D5562">
        <v>-3.0866776847989701E-2</v>
      </c>
      <c r="E5562">
        <v>0.97350368904416096</v>
      </c>
      <c r="F5562">
        <v>3.4469272101648699E-2</v>
      </c>
      <c r="G5562">
        <v>0.97159007044831602</v>
      </c>
      <c r="H5562">
        <v>-0.20614600232402799</v>
      </c>
      <c r="I5562">
        <v>0.79381735483299998</v>
      </c>
    </row>
    <row r="5563" spans="1:9" x14ac:dyDescent="0.3">
      <c r="A5563" t="s">
        <v>7722</v>
      </c>
      <c r="B5563">
        <v>-3.4216365990412598E-2</v>
      </c>
      <c r="C5563">
        <v>0.829337565479772</v>
      </c>
      <c r="D5563">
        <v>-6.69155637838619E-3</v>
      </c>
      <c r="E5563">
        <v>0.97099541175987703</v>
      </c>
      <c r="F5563">
        <v>-1.94205334780055E-2</v>
      </c>
      <c r="G5563">
        <v>0.91306925127693095</v>
      </c>
      <c r="H5563">
        <v>4.1154725830734998E-2</v>
      </c>
      <c r="I5563">
        <v>0.79387288552700297</v>
      </c>
    </row>
    <row r="5564" spans="1:9" x14ac:dyDescent="0.3">
      <c r="A5564" t="s">
        <v>8196</v>
      </c>
      <c r="B5564">
        <v>0.20499275925605101</v>
      </c>
      <c r="C5564">
        <v>0.794049003601485</v>
      </c>
      <c r="D5564">
        <v>-0.18492111514126899</v>
      </c>
      <c r="E5564">
        <v>0.81070036557515501</v>
      </c>
      <c r="F5564">
        <v>1.2941611850707999E-2</v>
      </c>
      <c r="G5564">
        <v>0.98951551263158599</v>
      </c>
      <c r="H5564">
        <v>-4.9370069740383897E-3</v>
      </c>
      <c r="I5564">
        <v>0.99569856688813496</v>
      </c>
    </row>
    <row r="5565" spans="1:9" x14ac:dyDescent="0.3">
      <c r="A5565" t="s">
        <v>7992</v>
      </c>
      <c r="B5565">
        <v>0.19984717753244299</v>
      </c>
      <c r="C5565">
        <v>0.79445645521049402</v>
      </c>
      <c r="D5565">
        <v>-7.8309818643428203E-2</v>
      </c>
      <c r="E5565">
        <v>0.92751478123112296</v>
      </c>
      <c r="F5565">
        <v>-9.5420205239688097E-2</v>
      </c>
      <c r="G5565">
        <v>0.91539578176777403</v>
      </c>
      <c r="H5565">
        <v>0.19859599165446401</v>
      </c>
      <c r="I5565">
        <v>0.80493461365878505</v>
      </c>
    </row>
    <row r="5566" spans="1:9" x14ac:dyDescent="0.3">
      <c r="A5566" t="s">
        <v>8106</v>
      </c>
      <c r="B5566">
        <v>-8.2430241619582997E-2</v>
      </c>
      <c r="C5566">
        <v>0.87533814123538101</v>
      </c>
      <c r="D5566">
        <v>-0.11288640685540501</v>
      </c>
      <c r="E5566">
        <v>0.80987441501187196</v>
      </c>
      <c r="F5566">
        <v>-0.126734981053306</v>
      </c>
      <c r="G5566">
        <v>0.79450485175637497</v>
      </c>
      <c r="H5566">
        <v>-9.0657928074192595E-2</v>
      </c>
      <c r="I5566">
        <v>0.86698335168302798</v>
      </c>
    </row>
    <row r="5567" spans="1:9" x14ac:dyDescent="0.3">
      <c r="A5567" t="s">
        <v>8205</v>
      </c>
      <c r="B5567">
        <v>0.23030629543692999</v>
      </c>
      <c r="C5567">
        <v>0.79450485175637497</v>
      </c>
      <c r="D5567">
        <v>-2.4833071022032999E-2</v>
      </c>
      <c r="E5567">
        <v>0.98204290152889095</v>
      </c>
      <c r="F5567">
        <v>-5.8329594755003503E-2</v>
      </c>
      <c r="G5567">
        <v>0.95693911931080999</v>
      </c>
      <c r="H5567">
        <v>-2.0918355932486501E-2</v>
      </c>
      <c r="I5567">
        <v>0.98582669349854901</v>
      </c>
    </row>
    <row r="5568" spans="1:9" x14ac:dyDescent="0.3">
      <c r="A5568" t="s">
        <v>7629</v>
      </c>
      <c r="B5568">
        <v>-4.3258065813623597E-2</v>
      </c>
      <c r="C5568">
        <v>0.93641161708392795</v>
      </c>
      <c r="D5568">
        <v>-3.6887532435832598E-3</v>
      </c>
      <c r="E5568">
        <v>0.99409920330366097</v>
      </c>
      <c r="F5568">
        <v>0.121901861899</v>
      </c>
      <c r="G5568">
        <v>0.79459849182956599</v>
      </c>
      <c r="H5568">
        <v>8.2233123426421299E-3</v>
      </c>
      <c r="I5568">
        <v>0.98912641710510696</v>
      </c>
    </row>
    <row r="5569" spans="1:9" x14ac:dyDescent="0.3">
      <c r="A5569" t="s">
        <v>8091</v>
      </c>
      <c r="B5569">
        <v>0.141263673568568</v>
      </c>
      <c r="C5569">
        <v>0.79481326455928603</v>
      </c>
      <c r="D5569">
        <v>-8.2263245054267894E-2</v>
      </c>
      <c r="E5569">
        <v>0.88883937868612795</v>
      </c>
      <c r="F5569">
        <v>-1.45778463907686E-2</v>
      </c>
      <c r="G5569">
        <v>0.98395583766066896</v>
      </c>
      <c r="H5569">
        <v>0.13502164300872099</v>
      </c>
      <c r="I5569">
        <v>0.81493974578575301</v>
      </c>
    </row>
    <row r="5570" spans="1:9" x14ac:dyDescent="0.3">
      <c r="A5570" t="s">
        <v>8032</v>
      </c>
      <c r="B5570">
        <v>5.48941859321993E-3</v>
      </c>
      <c r="C5570">
        <v>0.98589421889365103</v>
      </c>
      <c r="D5570">
        <v>2.9850785635668699E-2</v>
      </c>
      <c r="E5570">
        <v>0.91226176507308299</v>
      </c>
      <c r="F5570">
        <v>-8.3109627500439903E-3</v>
      </c>
      <c r="G5570">
        <v>0.97969368664960899</v>
      </c>
      <c r="H5570">
        <v>6.5841625603775294E-2</v>
      </c>
      <c r="I5570">
        <v>0.79514765065400805</v>
      </c>
    </row>
    <row r="5571" spans="1:9" x14ac:dyDescent="0.3">
      <c r="A5571" t="s">
        <v>7854</v>
      </c>
      <c r="B5571">
        <v>5.6637751397596303E-2</v>
      </c>
      <c r="C5571">
        <v>0.90916080302535796</v>
      </c>
      <c r="D5571">
        <v>0.108826872107157</v>
      </c>
      <c r="E5571">
        <v>0.79521390171281203</v>
      </c>
      <c r="F5571">
        <v>-3.24173396359577E-2</v>
      </c>
      <c r="G5571">
        <v>0.95029946987090197</v>
      </c>
      <c r="H5571">
        <v>9.5392423342336302E-2</v>
      </c>
      <c r="I5571">
        <v>0.84075787925018397</v>
      </c>
    </row>
    <row r="5572" spans="1:9" x14ac:dyDescent="0.3">
      <c r="A5572" t="s">
        <v>8345</v>
      </c>
      <c r="B5572">
        <v>6.0260387501029002E-2</v>
      </c>
      <c r="C5572">
        <v>0.94996607229089802</v>
      </c>
      <c r="D5572">
        <v>7.9767447935653005E-2</v>
      </c>
      <c r="E5572">
        <v>0.930902994830617</v>
      </c>
      <c r="F5572">
        <v>0.215892864270361</v>
      </c>
      <c r="G5572">
        <v>0.79521390171281203</v>
      </c>
      <c r="H5572">
        <v>-0.12548832129288001</v>
      </c>
      <c r="I5572">
        <v>0.89573716903744605</v>
      </c>
    </row>
    <row r="5573" spans="1:9" x14ac:dyDescent="0.3">
      <c r="A5573" t="s">
        <v>8203</v>
      </c>
      <c r="B5573">
        <v>2.29308784251087E-2</v>
      </c>
      <c r="C5573">
        <v>0.79527161181096995</v>
      </c>
      <c r="D5573">
        <v>-2.1366430825226499E-3</v>
      </c>
      <c r="E5573">
        <v>0.98457011805009997</v>
      </c>
      <c r="F5573">
        <v>-1.47160811258099E-2</v>
      </c>
      <c r="G5573">
        <v>0.88303299263995605</v>
      </c>
      <c r="H5573">
        <v>-4.8697020455409704E-3</v>
      </c>
      <c r="I5573">
        <v>0.96474486961462802</v>
      </c>
    </row>
    <row r="5574" spans="1:9" x14ac:dyDescent="0.3">
      <c r="A5574" t="s">
        <v>8089</v>
      </c>
      <c r="B5574">
        <v>-0.117908949791726</v>
      </c>
      <c r="C5574">
        <v>0.91543928340191105</v>
      </c>
      <c r="D5574">
        <v>0.20638172916070099</v>
      </c>
      <c r="E5574">
        <v>0.83353846621169903</v>
      </c>
      <c r="F5574">
        <v>0.209103584403835</v>
      </c>
      <c r="G5574">
        <v>0.84061156806834803</v>
      </c>
      <c r="H5574">
        <v>0.25984346186600099</v>
      </c>
      <c r="I5574">
        <v>0.79530410698717902</v>
      </c>
    </row>
    <row r="5575" spans="1:9" x14ac:dyDescent="0.3">
      <c r="A5575" t="s">
        <v>7954</v>
      </c>
      <c r="B5575">
        <v>0.182180075412055</v>
      </c>
      <c r="C5575">
        <v>0.86543798933646399</v>
      </c>
      <c r="D5575">
        <v>0.24788596768548901</v>
      </c>
      <c r="E5575">
        <v>0.79530410698717902</v>
      </c>
      <c r="F5575">
        <v>0.14223187889401501</v>
      </c>
      <c r="G5575">
        <v>0.90109303904714499</v>
      </c>
      <c r="H5575">
        <v>0.10915482932555701</v>
      </c>
      <c r="I5575">
        <v>0.92661213222810601</v>
      </c>
    </row>
    <row r="5576" spans="1:9" x14ac:dyDescent="0.3">
      <c r="A5576" t="s">
        <v>8125</v>
      </c>
      <c r="B5576">
        <v>3.8117925502088999E-2</v>
      </c>
      <c r="C5576">
        <v>0.95815703311378997</v>
      </c>
      <c r="D5576">
        <v>3.84539200374788E-2</v>
      </c>
      <c r="E5576">
        <v>0.95631580452300202</v>
      </c>
      <c r="F5576">
        <v>6.2516488346145399E-2</v>
      </c>
      <c r="G5576">
        <v>0.93083457097790301</v>
      </c>
      <c r="H5576">
        <v>-0.163007802531838</v>
      </c>
      <c r="I5576">
        <v>0.79541753092640799</v>
      </c>
    </row>
    <row r="5577" spans="1:9" x14ac:dyDescent="0.3">
      <c r="A5577" t="s">
        <v>8067</v>
      </c>
      <c r="B5577">
        <v>6.7529555928825799E-2</v>
      </c>
      <c r="C5577">
        <v>0.92565666937705704</v>
      </c>
      <c r="D5577">
        <v>0.15725198616086</v>
      </c>
      <c r="E5577">
        <v>0.79562502128182899</v>
      </c>
      <c r="F5577">
        <v>1.49331592175271E-2</v>
      </c>
      <c r="G5577">
        <v>0.98545230111011595</v>
      </c>
      <c r="H5577">
        <v>4.9502838484374499E-2</v>
      </c>
      <c r="I5577">
        <v>0.94872962044613196</v>
      </c>
    </row>
    <row r="5578" spans="1:9" x14ac:dyDescent="0.3">
      <c r="A5578" t="s">
        <v>8117</v>
      </c>
      <c r="B5578">
        <v>0.24604703147263801</v>
      </c>
      <c r="C5578">
        <v>0.79584494409556705</v>
      </c>
      <c r="D5578">
        <v>0.155649569753152</v>
      </c>
      <c r="E5578">
        <v>0.87804555917007199</v>
      </c>
      <c r="F5578">
        <v>0.23185399230456</v>
      </c>
      <c r="G5578">
        <v>0.81493974578575301</v>
      </c>
      <c r="H5578">
        <v>0.22152866687622799</v>
      </c>
      <c r="I5578">
        <v>0.82894174634735895</v>
      </c>
    </row>
    <row r="5579" spans="1:9" x14ac:dyDescent="0.3">
      <c r="A5579" t="s">
        <v>8612</v>
      </c>
      <c r="B5579">
        <v>-0.14574949332381201</v>
      </c>
      <c r="C5579">
        <v>0.86490029925510103</v>
      </c>
      <c r="D5579">
        <v>-0.17244455301122899</v>
      </c>
      <c r="E5579">
        <v>0.82731342325244595</v>
      </c>
      <c r="F5579">
        <v>-0.207546834083466</v>
      </c>
      <c r="G5579">
        <v>0.79585613154745705</v>
      </c>
      <c r="H5579">
        <v>-6.7500629903564202E-2</v>
      </c>
      <c r="I5579">
        <v>0.94360977059288698</v>
      </c>
    </row>
    <row r="5580" spans="1:9" x14ac:dyDescent="0.3">
      <c r="A5580" t="s">
        <v>8103</v>
      </c>
      <c r="B5580">
        <v>4.68822724822478E-2</v>
      </c>
      <c r="C5580">
        <v>0.97453560022306096</v>
      </c>
      <c r="D5580">
        <v>-0.29115922310231901</v>
      </c>
      <c r="E5580">
        <v>0.79640850113918704</v>
      </c>
      <c r="F5580">
        <v>3.2596027954090001E-2</v>
      </c>
      <c r="G5580">
        <v>0.98294984823287501</v>
      </c>
      <c r="H5580">
        <v>-3.1603255179100898E-2</v>
      </c>
      <c r="I5580">
        <v>0.98402252138187096</v>
      </c>
    </row>
    <row r="5581" spans="1:9" x14ac:dyDescent="0.3">
      <c r="A5581" t="s">
        <v>8177</v>
      </c>
      <c r="B5581">
        <v>-1.43092520352807E-2</v>
      </c>
      <c r="C5581">
        <v>0.96896358357436796</v>
      </c>
      <c r="D5581">
        <v>1.8279475923779001E-2</v>
      </c>
      <c r="E5581">
        <v>0.95768996117079197</v>
      </c>
      <c r="F5581">
        <v>6.7627731669836402E-3</v>
      </c>
      <c r="G5581">
        <v>0.98589421889365103</v>
      </c>
      <c r="H5581">
        <v>-7.9605815046355596E-2</v>
      </c>
      <c r="I5581">
        <v>0.79644115095898904</v>
      </c>
    </row>
    <row r="5582" spans="1:9" x14ac:dyDescent="0.3">
      <c r="A5582" t="s">
        <v>7929</v>
      </c>
      <c r="B5582">
        <v>8.3001128777253505E-2</v>
      </c>
      <c r="C5582">
        <v>0.94221602865538701</v>
      </c>
      <c r="D5582">
        <v>0.168433840808209</v>
      </c>
      <c r="E5582">
        <v>0.86989229214501396</v>
      </c>
      <c r="F5582">
        <v>0.25612487798297001</v>
      </c>
      <c r="G5582">
        <v>0.79644115095898904</v>
      </c>
      <c r="H5582">
        <v>1.3014991547274601E-2</v>
      </c>
      <c r="I5582">
        <v>0.99166367209295603</v>
      </c>
    </row>
    <row r="5583" spans="1:9" x14ac:dyDescent="0.3">
      <c r="A5583" t="s">
        <v>7815</v>
      </c>
      <c r="B5583">
        <v>0.13269429519693601</v>
      </c>
      <c r="C5583">
        <v>0.89632691361185601</v>
      </c>
      <c r="D5583">
        <v>-5.3919656310879097E-2</v>
      </c>
      <c r="E5583">
        <v>0.95893120307943502</v>
      </c>
      <c r="F5583">
        <v>0.23664332993951101</v>
      </c>
      <c r="G5583">
        <v>0.79680466315434295</v>
      </c>
      <c r="H5583">
        <v>0.17002027402919101</v>
      </c>
      <c r="I5583">
        <v>0.86756132411338105</v>
      </c>
    </row>
    <row r="5584" spans="1:9" x14ac:dyDescent="0.3">
      <c r="A5584" t="s">
        <v>8158</v>
      </c>
      <c r="B5584">
        <v>0.16263309541146201</v>
      </c>
      <c r="C5584">
        <v>0.880177543602921</v>
      </c>
      <c r="D5584">
        <v>-3.9166640065590098E-2</v>
      </c>
      <c r="E5584">
        <v>0.97377660404573896</v>
      </c>
      <c r="F5584">
        <v>-0.25664674143708899</v>
      </c>
      <c r="G5584">
        <v>0.79690365168371202</v>
      </c>
      <c r="H5584">
        <v>8.7643480561550205E-2</v>
      </c>
      <c r="I5584">
        <v>0.94122911845974</v>
      </c>
    </row>
    <row r="5585" spans="1:9" x14ac:dyDescent="0.3">
      <c r="A5585" t="s">
        <v>8134</v>
      </c>
      <c r="B5585">
        <v>0.28537805342675898</v>
      </c>
      <c r="C5585">
        <v>0.79690365168371202</v>
      </c>
      <c r="D5585">
        <v>-0.172867804213576</v>
      </c>
      <c r="E5585">
        <v>0.88466247845608403</v>
      </c>
      <c r="F5585">
        <v>7.2074316328424697E-3</v>
      </c>
      <c r="G5585">
        <v>0.99555061830494795</v>
      </c>
      <c r="H5585">
        <v>1.52076227548515E-2</v>
      </c>
      <c r="I5585">
        <v>0.99131992732426299</v>
      </c>
    </row>
    <row r="5586" spans="1:9" x14ac:dyDescent="0.3">
      <c r="A5586" t="s">
        <v>8070</v>
      </c>
      <c r="B5586">
        <v>0.28633307950748199</v>
      </c>
      <c r="C5586">
        <v>0.79690365168371202</v>
      </c>
      <c r="D5586">
        <v>-5.2348262584630399E-2</v>
      </c>
      <c r="E5586">
        <v>0.96847577150134201</v>
      </c>
      <c r="F5586">
        <v>2.81266812744956E-2</v>
      </c>
      <c r="G5586">
        <v>0.98461290469735296</v>
      </c>
      <c r="H5586">
        <v>0.12523664703364701</v>
      </c>
      <c r="I5586">
        <v>0.92475218637791701</v>
      </c>
    </row>
    <row r="5587" spans="1:9" x14ac:dyDescent="0.3">
      <c r="A5587" t="s">
        <v>8018</v>
      </c>
      <c r="B5587">
        <v>9.0696549659737297E-3</v>
      </c>
      <c r="C5587">
        <v>0.99267604141089405</v>
      </c>
      <c r="D5587">
        <v>-0.20126361381496299</v>
      </c>
      <c r="E5587">
        <v>0.79700304821199996</v>
      </c>
      <c r="F5587">
        <v>-0.20193036715941301</v>
      </c>
      <c r="G5587">
        <v>0.80832868934122803</v>
      </c>
      <c r="H5587">
        <v>-8.1947201785546001E-2</v>
      </c>
      <c r="I5587">
        <v>0.93282899144852305</v>
      </c>
    </row>
    <row r="5588" spans="1:9" x14ac:dyDescent="0.3">
      <c r="A5588" t="s">
        <v>8154</v>
      </c>
      <c r="B5588">
        <v>-1.13984146247872E-2</v>
      </c>
      <c r="C5588">
        <v>0.98457011805009997</v>
      </c>
      <c r="D5588">
        <v>1.2893531827809401E-2</v>
      </c>
      <c r="E5588">
        <v>0.98186512876384902</v>
      </c>
      <c r="F5588">
        <v>-4.5434115012813199E-2</v>
      </c>
      <c r="G5588">
        <v>0.93278164937723695</v>
      </c>
      <c r="H5588">
        <v>-0.12155229550367801</v>
      </c>
      <c r="I5588">
        <v>0.79704226264990696</v>
      </c>
    </row>
    <row r="5589" spans="1:9" x14ac:dyDescent="0.3">
      <c r="A5589" t="s">
        <v>8408</v>
      </c>
      <c r="B5589">
        <v>0.18146061103105501</v>
      </c>
      <c r="C5589">
        <v>0.906863171527582</v>
      </c>
      <c r="D5589">
        <v>0.33752638373423199</v>
      </c>
      <c r="E5589">
        <v>0.79707434109709596</v>
      </c>
      <c r="F5589">
        <v>0.26190596620227202</v>
      </c>
      <c r="G5589">
        <v>0.86098034190566397</v>
      </c>
      <c r="H5589">
        <v>0.20372521631999499</v>
      </c>
      <c r="I5589">
        <v>0.89801513334946403</v>
      </c>
    </row>
    <row r="5590" spans="1:9" x14ac:dyDescent="0.3">
      <c r="A5590" t="s">
        <v>8233</v>
      </c>
      <c r="B5590">
        <v>1.1494291539860899E-2</v>
      </c>
      <c r="C5590">
        <v>0.99070083864958502</v>
      </c>
      <c r="D5590">
        <v>-0.17403643788152501</v>
      </c>
      <c r="E5590">
        <v>0.83290394339423302</v>
      </c>
      <c r="F5590">
        <v>0.15351039838024999</v>
      </c>
      <c r="G5590">
        <v>0.86464504624205796</v>
      </c>
      <c r="H5590">
        <v>0.217086033335609</v>
      </c>
      <c r="I5590">
        <v>0.79707574614887999</v>
      </c>
    </row>
    <row r="5591" spans="1:9" x14ac:dyDescent="0.3">
      <c r="A5591" t="s">
        <v>8110</v>
      </c>
      <c r="B5591">
        <v>-0.16678137128110301</v>
      </c>
      <c r="C5591">
        <v>0.79709702776772295</v>
      </c>
      <c r="D5591">
        <v>-0.15050414467925699</v>
      </c>
      <c r="E5591">
        <v>0.81457249731051096</v>
      </c>
      <c r="F5591">
        <v>6.3292806766301196E-2</v>
      </c>
      <c r="G5591">
        <v>0.93445999247059996</v>
      </c>
      <c r="H5591">
        <v>-0.13266258533439801</v>
      </c>
      <c r="I5591">
        <v>0.85390279702517202</v>
      </c>
    </row>
    <row r="5592" spans="1:9" x14ac:dyDescent="0.3">
      <c r="A5592" t="s">
        <v>7551</v>
      </c>
      <c r="B5592">
        <v>0.114528703900811</v>
      </c>
      <c r="C5592">
        <v>0.91829190370184899</v>
      </c>
      <c r="D5592">
        <v>-7.4627138617168895E-2</v>
      </c>
      <c r="E5592">
        <v>0.94621218966420095</v>
      </c>
      <c r="F5592">
        <v>-7.6271400758990401E-2</v>
      </c>
      <c r="G5592">
        <v>0.94785971482770803</v>
      </c>
      <c r="H5592">
        <v>0.25944134584420098</v>
      </c>
      <c r="I5592">
        <v>0.79709702776772295</v>
      </c>
    </row>
    <row r="5593" spans="1:9" x14ac:dyDescent="0.3">
      <c r="A5593" t="s">
        <v>8167</v>
      </c>
      <c r="B5593">
        <v>0.142992612824895</v>
      </c>
      <c r="C5593">
        <v>0.79725431608853303</v>
      </c>
      <c r="D5593">
        <v>4.6242240016848603E-2</v>
      </c>
      <c r="E5593">
        <v>0.94156980232331799</v>
      </c>
      <c r="F5593">
        <v>0.112221384188813</v>
      </c>
      <c r="G5593">
        <v>0.85358841490582604</v>
      </c>
      <c r="H5593">
        <v>0.12796889155448801</v>
      </c>
      <c r="I5593">
        <v>0.83195317625297405</v>
      </c>
    </row>
    <row r="5594" spans="1:9" x14ac:dyDescent="0.3">
      <c r="A5594" t="s">
        <v>8184</v>
      </c>
      <c r="B5594">
        <v>6.2248228744226795E-4</v>
      </c>
      <c r="C5594">
        <v>0.99653460597438304</v>
      </c>
      <c r="D5594">
        <v>-2.4119418991724099E-2</v>
      </c>
      <c r="E5594">
        <v>0.84157372226411997</v>
      </c>
      <c r="F5594">
        <v>-3.0938720087647299E-2</v>
      </c>
      <c r="G5594">
        <v>0.79728718058847203</v>
      </c>
      <c r="H5594">
        <v>-2.9244782950143999E-2</v>
      </c>
      <c r="I5594">
        <v>0.81558801681107496</v>
      </c>
    </row>
    <row r="5595" spans="1:9" x14ac:dyDescent="0.3">
      <c r="A5595" t="s">
        <v>8226</v>
      </c>
      <c r="B5595">
        <v>-0.34552190514655201</v>
      </c>
      <c r="C5595">
        <v>0.79728718058847203</v>
      </c>
      <c r="D5595">
        <v>-0.17992021208911399</v>
      </c>
      <c r="E5595">
        <v>0.90304742050804498</v>
      </c>
      <c r="F5595">
        <v>-6.99581562151734E-2</v>
      </c>
      <c r="G5595">
        <v>0.96666295364492605</v>
      </c>
      <c r="H5595">
        <v>-3.5628289239294599E-2</v>
      </c>
      <c r="I5595">
        <v>0.98443520718256206</v>
      </c>
    </row>
    <row r="5596" spans="1:9" x14ac:dyDescent="0.3">
      <c r="A5596" t="s">
        <v>8231</v>
      </c>
      <c r="B5596">
        <v>-8.8050789918303798E-2</v>
      </c>
      <c r="C5596">
        <v>0.79755565194880795</v>
      </c>
      <c r="D5596">
        <v>-6.6172021783133597E-2</v>
      </c>
      <c r="E5596">
        <v>0.85207460405971502</v>
      </c>
      <c r="F5596">
        <v>-3.2754673254732701E-3</v>
      </c>
      <c r="G5596">
        <v>0.99356957902095799</v>
      </c>
      <c r="H5596">
        <v>6.4936217116813397E-2</v>
      </c>
      <c r="I5596">
        <v>0.86680575224870104</v>
      </c>
    </row>
    <row r="5597" spans="1:9" x14ac:dyDescent="0.3">
      <c r="A5597" t="s">
        <v>7878</v>
      </c>
      <c r="B5597">
        <v>2.4236901603950301E-2</v>
      </c>
      <c r="C5597">
        <v>0.97624991341737599</v>
      </c>
      <c r="D5597">
        <v>-5.0889578247553198E-2</v>
      </c>
      <c r="E5597">
        <v>0.94360977059288698</v>
      </c>
      <c r="F5597">
        <v>-0.166633102362336</v>
      </c>
      <c r="G5597">
        <v>0.79755565194880795</v>
      </c>
      <c r="H5597">
        <v>0.14568566634899399</v>
      </c>
      <c r="I5597">
        <v>0.83335728611292703</v>
      </c>
    </row>
    <row r="5598" spans="1:9" x14ac:dyDescent="0.3">
      <c r="A5598" t="s">
        <v>8166</v>
      </c>
      <c r="B5598">
        <v>-2.7312490249834301E-2</v>
      </c>
      <c r="C5598">
        <v>0.98434374486463205</v>
      </c>
      <c r="D5598">
        <v>-2.0024927825162301E-2</v>
      </c>
      <c r="E5598">
        <v>0.98753996884966799</v>
      </c>
      <c r="F5598">
        <v>-0.228107344889622</v>
      </c>
      <c r="G5598">
        <v>0.84202648687807302</v>
      </c>
      <c r="H5598">
        <v>-0.28277502887172801</v>
      </c>
      <c r="I5598">
        <v>0.79780100452611702</v>
      </c>
    </row>
    <row r="5599" spans="1:9" x14ac:dyDescent="0.3">
      <c r="A5599" t="s">
        <v>8041</v>
      </c>
      <c r="B5599">
        <v>8.18574743918251E-2</v>
      </c>
      <c r="C5599">
        <v>0.92175981527065998</v>
      </c>
      <c r="D5599">
        <v>-8.9762927725148906E-2</v>
      </c>
      <c r="E5599">
        <v>0.91111929575525996</v>
      </c>
      <c r="F5599">
        <v>2.2285689690705001E-2</v>
      </c>
      <c r="G5599">
        <v>0.98122179772243201</v>
      </c>
      <c r="H5599">
        <v>-0.19299875465810301</v>
      </c>
      <c r="I5599">
        <v>0.79791317151874896</v>
      </c>
    </row>
    <row r="5600" spans="1:9" x14ac:dyDescent="0.3">
      <c r="A5600" t="s">
        <v>8189</v>
      </c>
      <c r="B5600">
        <v>7.9144249829171995E-2</v>
      </c>
      <c r="C5600">
        <v>0.89627694011312398</v>
      </c>
      <c r="D5600">
        <v>-0.13320270667714801</v>
      </c>
      <c r="E5600">
        <v>0.79792297426954895</v>
      </c>
      <c r="F5600">
        <v>1.49637614320261E-2</v>
      </c>
      <c r="G5600">
        <v>0.98305744982615895</v>
      </c>
      <c r="H5600">
        <v>-6.4409125671686496E-2</v>
      </c>
      <c r="I5600">
        <v>0.92001778140428003</v>
      </c>
    </row>
    <row r="5601" spans="1:9" x14ac:dyDescent="0.3">
      <c r="A5601" t="s">
        <v>8183</v>
      </c>
      <c r="B5601">
        <v>-9.1733107015379206E-2</v>
      </c>
      <c r="C5601">
        <v>0.83369340046676399</v>
      </c>
      <c r="D5601">
        <v>-0.10285239745248299</v>
      </c>
      <c r="E5601">
        <v>0.79853152192313803</v>
      </c>
      <c r="F5601">
        <v>-2.8588710673660998E-2</v>
      </c>
      <c r="G5601">
        <v>0.95436785804347002</v>
      </c>
      <c r="H5601">
        <v>-9.4782805936252296E-2</v>
      </c>
      <c r="I5601">
        <v>0.83408988886045599</v>
      </c>
    </row>
    <row r="5602" spans="1:9" x14ac:dyDescent="0.3">
      <c r="A5602" t="s">
        <v>7935</v>
      </c>
      <c r="B5602">
        <v>0.100639332519805</v>
      </c>
      <c r="C5602">
        <v>0.92874624189616595</v>
      </c>
      <c r="D5602">
        <v>-0.211026069899347</v>
      </c>
      <c r="E5602">
        <v>0.82849631244321298</v>
      </c>
      <c r="F5602">
        <v>0.25181766065656602</v>
      </c>
      <c r="G5602">
        <v>0.79881110078788398</v>
      </c>
      <c r="H5602">
        <v>5.3601983875596997E-2</v>
      </c>
      <c r="I5602">
        <v>0.964563255742102</v>
      </c>
    </row>
    <row r="5603" spans="1:9" x14ac:dyDescent="0.3">
      <c r="A5603" t="s">
        <v>8144</v>
      </c>
      <c r="B5603">
        <v>-0.16640204894737601</v>
      </c>
      <c r="C5603">
        <v>0.904360414552143</v>
      </c>
      <c r="D5603">
        <v>-8.0122694558796795E-2</v>
      </c>
      <c r="E5603">
        <v>0.95411058988938502</v>
      </c>
      <c r="F5603">
        <v>0.31611864386265598</v>
      </c>
      <c r="G5603">
        <v>0.79881110078788398</v>
      </c>
      <c r="H5603">
        <v>-8.9440437579217699E-2</v>
      </c>
      <c r="I5603">
        <v>0.95193459656393997</v>
      </c>
    </row>
    <row r="5604" spans="1:9" x14ac:dyDescent="0.3">
      <c r="A5604" t="s">
        <v>8063</v>
      </c>
      <c r="B5604">
        <v>-0.134745688037543</v>
      </c>
      <c r="C5604">
        <v>0.80217164421449405</v>
      </c>
      <c r="D5604">
        <v>-1.9203844196429801E-2</v>
      </c>
      <c r="E5604">
        <v>0.97679988685254304</v>
      </c>
      <c r="F5604">
        <v>-4.1612216279726499E-2</v>
      </c>
      <c r="G5604">
        <v>0.94833273515377703</v>
      </c>
      <c r="H5604">
        <v>0.141293816246128</v>
      </c>
      <c r="I5604">
        <v>0.79887900666093103</v>
      </c>
    </row>
    <row r="5605" spans="1:9" x14ac:dyDescent="0.3">
      <c r="A5605" t="s">
        <v>8136</v>
      </c>
      <c r="B5605">
        <v>1.9927269813105299E-2</v>
      </c>
      <c r="C5605">
        <v>0.96510112144013405</v>
      </c>
      <c r="D5605">
        <v>-2.0167348091569101E-2</v>
      </c>
      <c r="E5605">
        <v>0.96370603394395304</v>
      </c>
      <c r="F5605">
        <v>-2.0679106060807601E-2</v>
      </c>
      <c r="G5605">
        <v>0.96440172501974697</v>
      </c>
      <c r="H5605">
        <v>9.9744266129314405E-2</v>
      </c>
      <c r="I5605">
        <v>0.79933033643992302</v>
      </c>
    </row>
    <row r="5606" spans="1:9" x14ac:dyDescent="0.3">
      <c r="A5606" t="s">
        <v>7552</v>
      </c>
      <c r="B5606">
        <v>0.30648398622290501</v>
      </c>
      <c r="C5606">
        <v>0.79933033643992302</v>
      </c>
      <c r="D5606">
        <v>-0.27046040499835</v>
      </c>
      <c r="E5606">
        <v>0.82179874774669404</v>
      </c>
      <c r="F5606">
        <v>-4.5150648310562397E-2</v>
      </c>
      <c r="G5606">
        <v>0.97703285769333703</v>
      </c>
      <c r="H5606">
        <v>-2.3291374236365601E-2</v>
      </c>
      <c r="I5606">
        <v>0.98805488995492996</v>
      </c>
    </row>
    <row r="5607" spans="1:9" x14ac:dyDescent="0.3">
      <c r="A5607" t="s">
        <v>8179</v>
      </c>
      <c r="B5607">
        <v>6.6920062734805399E-2</v>
      </c>
      <c r="C5607">
        <v>0.79948013051620004</v>
      </c>
      <c r="D5607">
        <v>-4.2066009525363303E-2</v>
      </c>
      <c r="E5607">
        <v>0.88072310205262505</v>
      </c>
      <c r="F5607">
        <v>1.32215222017172E-2</v>
      </c>
      <c r="G5607">
        <v>0.96808011313076503</v>
      </c>
      <c r="H5607">
        <v>-4.8099231898714401E-2</v>
      </c>
      <c r="I5607">
        <v>0.87154844496703499</v>
      </c>
    </row>
    <row r="5608" spans="1:9" x14ac:dyDescent="0.3">
      <c r="A5608" t="s">
        <v>8192</v>
      </c>
      <c r="B5608">
        <v>-9.7855133532141397E-2</v>
      </c>
      <c r="C5608">
        <v>0.93350356667691203</v>
      </c>
      <c r="D5608">
        <v>-0.24758080066128499</v>
      </c>
      <c r="E5608">
        <v>0.79967102092148701</v>
      </c>
      <c r="F5608">
        <v>-0.14896866552869001</v>
      </c>
      <c r="G5608">
        <v>0.897486352551778</v>
      </c>
      <c r="H5608">
        <v>-0.14711072634935299</v>
      </c>
      <c r="I5608">
        <v>0.90112446915496902</v>
      </c>
    </row>
    <row r="5609" spans="1:9" x14ac:dyDescent="0.3">
      <c r="A5609" t="s">
        <v>8344</v>
      </c>
      <c r="B5609">
        <v>4.6852872179259902E-2</v>
      </c>
      <c r="C5609">
        <v>0.96540683801269001</v>
      </c>
      <c r="D5609">
        <v>-0.110589008674601</v>
      </c>
      <c r="E5609">
        <v>0.91111929575525996</v>
      </c>
      <c r="F5609">
        <v>-4.4258139991974699E-2</v>
      </c>
      <c r="G5609">
        <v>0.96856301601944095</v>
      </c>
      <c r="H5609">
        <v>-0.23609945317734601</v>
      </c>
      <c r="I5609">
        <v>0.79982589666691795</v>
      </c>
    </row>
    <row r="5610" spans="1:9" x14ac:dyDescent="0.3">
      <c r="A5610" t="s">
        <v>7924</v>
      </c>
      <c r="B5610">
        <v>-5.6242351199095299E-2</v>
      </c>
      <c r="C5610">
        <v>0.95346689525626405</v>
      </c>
      <c r="D5610">
        <v>-0.20026146341165199</v>
      </c>
      <c r="E5610">
        <v>0.80024928668247097</v>
      </c>
      <c r="F5610">
        <v>0.19533778167153401</v>
      </c>
      <c r="G5610">
        <v>0.81853048657310201</v>
      </c>
      <c r="H5610">
        <v>-0.15146538458890099</v>
      </c>
      <c r="I5610">
        <v>0.86919405280497297</v>
      </c>
    </row>
    <row r="5611" spans="1:9" x14ac:dyDescent="0.3">
      <c r="A5611" t="s">
        <v>7976</v>
      </c>
      <c r="B5611">
        <v>-7.3983306049306405E-2</v>
      </c>
      <c r="C5611">
        <v>0.92496033980386205</v>
      </c>
      <c r="D5611">
        <v>-7.2134394965285994E-2</v>
      </c>
      <c r="E5611">
        <v>0.92434955226712701</v>
      </c>
      <c r="F5611">
        <v>0.17651034991707901</v>
      </c>
      <c r="G5611">
        <v>0.80025534390473396</v>
      </c>
      <c r="H5611">
        <v>-0.12577588804474099</v>
      </c>
      <c r="I5611">
        <v>0.87045755886298404</v>
      </c>
    </row>
    <row r="5612" spans="1:9" x14ac:dyDescent="0.3">
      <c r="A5612" t="s">
        <v>8013</v>
      </c>
      <c r="B5612">
        <v>-0.134014342589553</v>
      </c>
      <c r="C5612">
        <v>0.91340878017558602</v>
      </c>
      <c r="D5612">
        <v>-0.26478607008941302</v>
      </c>
      <c r="E5612">
        <v>0.80028573342183895</v>
      </c>
      <c r="F5612">
        <v>6.4761778146669294E-2</v>
      </c>
      <c r="G5612">
        <v>0.96118380625565902</v>
      </c>
      <c r="H5612">
        <v>-5.3280207543541097E-2</v>
      </c>
      <c r="I5612">
        <v>0.96919043265018701</v>
      </c>
    </row>
    <row r="5613" spans="1:9" x14ac:dyDescent="0.3">
      <c r="A5613" t="s">
        <v>7987</v>
      </c>
      <c r="B5613">
        <v>0.236473531800935</v>
      </c>
      <c r="C5613">
        <v>0.87261239232828502</v>
      </c>
      <c r="D5613">
        <v>-0.29903102622307598</v>
      </c>
      <c r="E5613">
        <v>0.82495982386459299</v>
      </c>
      <c r="F5613">
        <v>-0.34916862119353198</v>
      </c>
      <c r="G5613">
        <v>0.800737473340145</v>
      </c>
      <c r="H5613">
        <v>6.3010457647539306E-2</v>
      </c>
      <c r="I5613">
        <v>0.97130000646950998</v>
      </c>
    </row>
    <row r="5614" spans="1:9" x14ac:dyDescent="0.3">
      <c r="A5614" t="s">
        <v>8022</v>
      </c>
      <c r="B5614">
        <v>-3.9321086767136901E-2</v>
      </c>
      <c r="C5614">
        <v>0.939773468937672</v>
      </c>
      <c r="D5614">
        <v>8.2582673760171796E-2</v>
      </c>
      <c r="E5614">
        <v>0.85831820593275399</v>
      </c>
      <c r="F5614">
        <v>1.0899845576291501E-2</v>
      </c>
      <c r="G5614">
        <v>0.98492644605695401</v>
      </c>
      <c r="H5614">
        <v>0.11665612479976201</v>
      </c>
      <c r="I5614">
        <v>0.800737473340145</v>
      </c>
    </row>
    <row r="5615" spans="1:9" x14ac:dyDescent="0.3">
      <c r="A5615" t="s">
        <v>7997</v>
      </c>
      <c r="B5615">
        <v>-4.47120001613453E-2</v>
      </c>
      <c r="C5615">
        <v>0.97426247382237496</v>
      </c>
      <c r="D5615">
        <v>-0.25111881278806902</v>
      </c>
      <c r="E5615">
        <v>0.81842470769693199</v>
      </c>
      <c r="F5615">
        <v>-0.168269942720882</v>
      </c>
      <c r="G5615">
        <v>0.89436519229569</v>
      </c>
      <c r="H5615">
        <v>-0.28942734597921199</v>
      </c>
      <c r="I5615">
        <v>0.80076838052976196</v>
      </c>
    </row>
    <row r="5616" spans="1:9" x14ac:dyDescent="0.3">
      <c r="A5616" t="s">
        <v>8275</v>
      </c>
      <c r="B5616">
        <v>-8.3093627071217604E-2</v>
      </c>
      <c r="C5616">
        <v>0.93813544425814599</v>
      </c>
      <c r="D5616">
        <v>4.5599303379078903E-3</v>
      </c>
      <c r="E5616">
        <v>0.99660736043282705</v>
      </c>
      <c r="F5616">
        <v>8.9974094668526794E-2</v>
      </c>
      <c r="G5616">
        <v>0.93401118081761703</v>
      </c>
      <c r="H5616">
        <v>-0.240312963589533</v>
      </c>
      <c r="I5616">
        <v>0.80090426265849801</v>
      </c>
    </row>
    <row r="5617" spans="1:9" x14ac:dyDescent="0.3">
      <c r="A5617" t="s">
        <v>8021</v>
      </c>
      <c r="B5617">
        <v>7.3232304117905794E-2</v>
      </c>
      <c r="C5617">
        <v>0.800919203229157</v>
      </c>
      <c r="D5617">
        <v>-1.5304507687574799E-2</v>
      </c>
      <c r="E5617">
        <v>0.96388448461735199</v>
      </c>
      <c r="F5617">
        <v>-1.6779679235061101E-2</v>
      </c>
      <c r="G5617">
        <v>0.96267235279952701</v>
      </c>
      <c r="H5617">
        <v>-1.10435042527312E-2</v>
      </c>
      <c r="I5617">
        <v>0.97703285769333703</v>
      </c>
    </row>
    <row r="5618" spans="1:9" x14ac:dyDescent="0.3">
      <c r="A5618" t="s">
        <v>8130</v>
      </c>
      <c r="B5618">
        <v>2.8272104523804201E-2</v>
      </c>
      <c r="C5618">
        <v>0.97796170461898901</v>
      </c>
      <c r="D5618">
        <v>-7.6535465450682405E-2</v>
      </c>
      <c r="E5618">
        <v>0.93221536372901304</v>
      </c>
      <c r="F5618">
        <v>-0.13815348400542299</v>
      </c>
      <c r="G5618">
        <v>0.87703120636375997</v>
      </c>
      <c r="H5618">
        <v>0.20934884701179399</v>
      </c>
      <c r="I5618">
        <v>0.80092021781608302</v>
      </c>
    </row>
    <row r="5619" spans="1:9" x14ac:dyDescent="0.3">
      <c r="A5619" t="s">
        <v>8250</v>
      </c>
      <c r="B5619">
        <v>1.85126396089835E-2</v>
      </c>
      <c r="C5619">
        <v>0.97652827630472905</v>
      </c>
      <c r="D5619">
        <v>0.12082001523664899</v>
      </c>
      <c r="E5619">
        <v>0.80100196326796402</v>
      </c>
      <c r="F5619">
        <v>4.05775066341866E-3</v>
      </c>
      <c r="G5619">
        <v>0.99426128411135195</v>
      </c>
      <c r="H5619">
        <v>0.10485956095835</v>
      </c>
      <c r="I5619">
        <v>0.84764935734662505</v>
      </c>
    </row>
    <row r="5620" spans="1:9" x14ac:dyDescent="0.3">
      <c r="A5620" t="s">
        <v>8124</v>
      </c>
      <c r="B5620">
        <v>-0.15675736504078899</v>
      </c>
      <c r="C5620">
        <v>0.84008184025168098</v>
      </c>
      <c r="D5620">
        <v>0.11544015458718</v>
      </c>
      <c r="E5620">
        <v>0.88402193168141097</v>
      </c>
      <c r="F5620">
        <v>9.7909233344601596E-2</v>
      </c>
      <c r="G5620">
        <v>0.90916063744509701</v>
      </c>
      <c r="H5620">
        <v>0.19291993724946799</v>
      </c>
      <c r="I5620">
        <v>0.80125881630698204</v>
      </c>
    </row>
    <row r="5621" spans="1:9" x14ac:dyDescent="0.3">
      <c r="A5621" t="s">
        <v>7849</v>
      </c>
      <c r="B5621">
        <v>0.14481607957797099</v>
      </c>
      <c r="C5621">
        <v>0.92501724443523703</v>
      </c>
      <c r="D5621">
        <v>-0.32675621523807302</v>
      </c>
      <c r="E5621">
        <v>0.80132042850152896</v>
      </c>
      <c r="F5621">
        <v>0.114510509630049</v>
      </c>
      <c r="G5621">
        <v>0.94281250306627895</v>
      </c>
      <c r="H5621">
        <v>-8.9587870762867106E-3</v>
      </c>
      <c r="I5621">
        <v>0.99550178455041705</v>
      </c>
    </row>
    <row r="5622" spans="1:9" x14ac:dyDescent="0.3">
      <c r="A5622" t="s">
        <v>8326</v>
      </c>
      <c r="B5622">
        <v>-0.14467871125840001</v>
      </c>
      <c r="C5622">
        <v>0.80156795649887502</v>
      </c>
      <c r="D5622">
        <v>5.0338002784720802E-2</v>
      </c>
      <c r="E5622">
        <v>0.93808192853089001</v>
      </c>
      <c r="F5622">
        <v>0.10018385466322501</v>
      </c>
      <c r="G5622">
        <v>0.87565075042064699</v>
      </c>
      <c r="H5622">
        <v>0.10009522525813599</v>
      </c>
      <c r="I5622">
        <v>0.87835134789202296</v>
      </c>
    </row>
    <row r="5623" spans="1:9" x14ac:dyDescent="0.3">
      <c r="A5623" t="s">
        <v>8339</v>
      </c>
      <c r="B5623">
        <v>0.18338680523838899</v>
      </c>
      <c r="C5623">
        <v>0.80156974097214095</v>
      </c>
      <c r="D5623">
        <v>3.7967671264376703E-2</v>
      </c>
      <c r="E5623">
        <v>0.96413948298933405</v>
      </c>
      <c r="F5623">
        <v>6.9737621829143198E-2</v>
      </c>
      <c r="G5623">
        <v>0.935940009591404</v>
      </c>
      <c r="H5623">
        <v>0.15426122277521401</v>
      </c>
      <c r="I5623">
        <v>0.84763791262340904</v>
      </c>
    </row>
    <row r="5624" spans="1:9" x14ac:dyDescent="0.3">
      <c r="A5624" t="s">
        <v>8180</v>
      </c>
      <c r="B5624">
        <v>0.14866608373019899</v>
      </c>
      <c r="C5624">
        <v>0.80171153815940099</v>
      </c>
      <c r="D5624">
        <v>5.8168993686854298E-2</v>
      </c>
      <c r="E5624">
        <v>0.93022961327504095</v>
      </c>
      <c r="F5624">
        <v>4.57892301994847E-2</v>
      </c>
      <c r="G5624">
        <v>0.94844275824780599</v>
      </c>
      <c r="H5624">
        <v>-4.08060085811928E-2</v>
      </c>
      <c r="I5624">
        <v>0.95501015578489201</v>
      </c>
    </row>
    <row r="5625" spans="1:9" x14ac:dyDescent="0.3">
      <c r="A5625" t="s">
        <v>7906</v>
      </c>
      <c r="B5625">
        <v>1.9649282660560301E-2</v>
      </c>
      <c r="C5625">
        <v>0.81093512070187002</v>
      </c>
      <c r="D5625">
        <v>-6.3574931373470396E-3</v>
      </c>
      <c r="E5625">
        <v>0.94489580852628896</v>
      </c>
      <c r="F5625">
        <v>2.07903561416692E-2</v>
      </c>
      <c r="G5625">
        <v>0.80230680182232905</v>
      </c>
      <c r="H5625">
        <v>1.86707035666384E-2</v>
      </c>
      <c r="I5625">
        <v>0.83171991308757598</v>
      </c>
    </row>
    <row r="5626" spans="1:9" x14ac:dyDescent="0.3">
      <c r="A5626" t="s">
        <v>8252</v>
      </c>
      <c r="B5626">
        <v>2.9205352875280699E-2</v>
      </c>
      <c r="C5626">
        <v>0.80281315391643204</v>
      </c>
      <c r="D5626">
        <v>2.5268279765493399E-2</v>
      </c>
      <c r="E5626">
        <v>0.82849949048292604</v>
      </c>
      <c r="F5626">
        <v>2.9763747862968998E-2</v>
      </c>
      <c r="G5626">
        <v>0.80254094965707801</v>
      </c>
      <c r="H5626">
        <v>-1.48447533509581E-2</v>
      </c>
      <c r="I5626">
        <v>0.91405336307873897</v>
      </c>
    </row>
    <row r="5627" spans="1:9" x14ac:dyDescent="0.3">
      <c r="A5627" t="s">
        <v>7714</v>
      </c>
      <c r="B5627">
        <v>-7.2994245971967395E-2</v>
      </c>
      <c r="C5627">
        <v>0.94308703142793404</v>
      </c>
      <c r="D5627">
        <v>-0.212779086387057</v>
      </c>
      <c r="E5627">
        <v>0.80254094965707801</v>
      </c>
      <c r="F5627">
        <v>-0.160232885165663</v>
      </c>
      <c r="G5627">
        <v>0.86886077854828003</v>
      </c>
      <c r="H5627">
        <v>-9.0247007164189694E-2</v>
      </c>
      <c r="I5627">
        <v>0.93183200192317395</v>
      </c>
    </row>
    <row r="5628" spans="1:9" x14ac:dyDescent="0.3">
      <c r="A5628" t="s">
        <v>8172</v>
      </c>
      <c r="B5628">
        <v>0.24834076998273499</v>
      </c>
      <c r="C5628">
        <v>0.80278095431526897</v>
      </c>
      <c r="D5628">
        <v>5.2587442479978E-2</v>
      </c>
      <c r="E5628">
        <v>0.96370603394395304</v>
      </c>
      <c r="F5628">
        <v>0.20302335331190199</v>
      </c>
      <c r="G5628">
        <v>0.85018443386577003</v>
      </c>
      <c r="H5628">
        <v>-0.21057403983880599</v>
      </c>
      <c r="I5628">
        <v>0.84699828712153102</v>
      </c>
    </row>
    <row r="5629" spans="1:9" x14ac:dyDescent="0.3">
      <c r="A5629" t="s">
        <v>8194</v>
      </c>
      <c r="B5629">
        <v>2.18524742740864E-2</v>
      </c>
      <c r="C5629">
        <v>0.80288337264973597</v>
      </c>
      <c r="D5629">
        <v>1.82046954675075E-3</v>
      </c>
      <c r="E5629">
        <v>0.98648856064439305</v>
      </c>
      <c r="F5629">
        <v>-2.01136175904757E-2</v>
      </c>
      <c r="G5629">
        <v>0.82630581642316303</v>
      </c>
      <c r="H5629">
        <v>1.13883117827186E-2</v>
      </c>
      <c r="I5629">
        <v>0.91184264392507297</v>
      </c>
    </row>
    <row r="5630" spans="1:9" x14ac:dyDescent="0.3">
      <c r="A5630" t="s">
        <v>7543</v>
      </c>
      <c r="B5630">
        <v>6.6891759905719203E-2</v>
      </c>
      <c r="C5630">
        <v>0.94776866216335598</v>
      </c>
      <c r="D5630">
        <v>-0.210999073839687</v>
      </c>
      <c r="E5630">
        <v>0.80292698937289197</v>
      </c>
      <c r="F5630">
        <v>4.7962898768679298E-2</v>
      </c>
      <c r="G5630">
        <v>0.96411068952776902</v>
      </c>
      <c r="H5630">
        <v>2.1425016473112998E-2</v>
      </c>
      <c r="I5630">
        <v>0.98500090749105895</v>
      </c>
    </row>
    <row r="5631" spans="1:9" x14ac:dyDescent="0.3">
      <c r="A5631" t="s">
        <v>8195</v>
      </c>
      <c r="B5631">
        <v>-0.14810572232786201</v>
      </c>
      <c r="C5631">
        <v>0.80292698937289197</v>
      </c>
      <c r="D5631">
        <v>-0.119845567240737</v>
      </c>
      <c r="E5631">
        <v>0.84243426105798402</v>
      </c>
      <c r="F5631">
        <v>-4.2081103131685803E-2</v>
      </c>
      <c r="G5631">
        <v>0.95259790918487497</v>
      </c>
      <c r="H5631">
        <v>4.0692669081760002E-2</v>
      </c>
      <c r="I5631">
        <v>0.95518163662420896</v>
      </c>
    </row>
    <row r="5632" spans="1:9" x14ac:dyDescent="0.3">
      <c r="A5632" t="s">
        <v>8332</v>
      </c>
      <c r="B5632">
        <v>-5.8978149560474001E-2</v>
      </c>
      <c r="C5632">
        <v>0.95406055426713399</v>
      </c>
      <c r="D5632">
        <v>-6.2621569657975801E-2</v>
      </c>
      <c r="E5632">
        <v>0.94926455643934504</v>
      </c>
      <c r="F5632">
        <v>-0.221138793148038</v>
      </c>
      <c r="G5632">
        <v>0.80333841474766698</v>
      </c>
      <c r="H5632">
        <v>-0.21840113960959201</v>
      </c>
      <c r="I5632">
        <v>0.80999747057965399</v>
      </c>
    </row>
    <row r="5633" spans="1:9" x14ac:dyDescent="0.3">
      <c r="A5633" t="s">
        <v>8484</v>
      </c>
      <c r="B5633">
        <v>-0.22668698108107199</v>
      </c>
      <c r="C5633">
        <v>0.80333841474766698</v>
      </c>
      <c r="D5633">
        <v>-0.208099781709457</v>
      </c>
      <c r="E5633">
        <v>0.81614342219434999</v>
      </c>
      <c r="F5633">
        <v>-6.4616156941134902E-3</v>
      </c>
      <c r="G5633">
        <v>0.99511403876183402</v>
      </c>
      <c r="H5633">
        <v>-1.0345871923294701E-2</v>
      </c>
      <c r="I5633">
        <v>0.99267604141089405</v>
      </c>
    </row>
    <row r="5634" spans="1:9" x14ac:dyDescent="0.3">
      <c r="A5634" t="s">
        <v>7867</v>
      </c>
      <c r="B5634">
        <v>-0.118363078174429</v>
      </c>
      <c r="C5634">
        <v>0.88977559683900398</v>
      </c>
      <c r="D5634">
        <v>-0.18458326082649601</v>
      </c>
      <c r="E5634">
        <v>0.80351030227271003</v>
      </c>
      <c r="F5634">
        <v>-0.149637849555976</v>
      </c>
      <c r="G5634">
        <v>0.85784998490337505</v>
      </c>
      <c r="H5634">
        <v>-0.174002071870099</v>
      </c>
      <c r="I5634">
        <v>0.83335728611292703</v>
      </c>
    </row>
    <row r="5635" spans="1:9" x14ac:dyDescent="0.3">
      <c r="A5635" t="s">
        <v>8208</v>
      </c>
      <c r="B5635">
        <v>7.4090016207803394E-2</v>
      </c>
      <c r="C5635">
        <v>0.94903815116801904</v>
      </c>
      <c r="D5635">
        <v>0.23866821969139301</v>
      </c>
      <c r="E5635">
        <v>0.80351030227271003</v>
      </c>
      <c r="F5635">
        <v>0.21673777089204699</v>
      </c>
      <c r="G5635">
        <v>0.83689733981398096</v>
      </c>
      <c r="H5635">
        <v>-0.221215118294525</v>
      </c>
      <c r="I5635">
        <v>0.836633489608819</v>
      </c>
    </row>
    <row r="5636" spans="1:9" x14ac:dyDescent="0.3">
      <c r="A5636" t="s">
        <v>6785</v>
      </c>
      <c r="B5636">
        <v>0.10093230651985099</v>
      </c>
      <c r="C5636">
        <v>0.94065964864903395</v>
      </c>
      <c r="D5636">
        <v>-0.27993906231452298</v>
      </c>
      <c r="E5636">
        <v>0.80351030227271003</v>
      </c>
      <c r="F5636">
        <v>5.7429196855775001E-2</v>
      </c>
      <c r="G5636">
        <v>0.96837422875004697</v>
      </c>
      <c r="H5636">
        <v>-0.143527848111796</v>
      </c>
      <c r="I5636">
        <v>0.91649513594191501</v>
      </c>
    </row>
    <row r="5637" spans="1:9" x14ac:dyDescent="0.3">
      <c r="A5637" t="s">
        <v>7922</v>
      </c>
      <c r="B5637">
        <v>-0.12800820590186099</v>
      </c>
      <c r="C5637">
        <v>0.83248634096847896</v>
      </c>
      <c r="D5637">
        <v>-9.60721641391101E-2</v>
      </c>
      <c r="E5637">
        <v>0.87546438943790195</v>
      </c>
      <c r="F5637">
        <v>0.123181306743001</v>
      </c>
      <c r="G5637">
        <v>0.84356252871618198</v>
      </c>
      <c r="H5637">
        <v>0.15007251532808799</v>
      </c>
      <c r="I5637">
        <v>0.80352840506240997</v>
      </c>
    </row>
    <row r="5638" spans="1:9" x14ac:dyDescent="0.3">
      <c r="A5638" t="s">
        <v>8185</v>
      </c>
      <c r="B5638">
        <v>0.22304900272619699</v>
      </c>
      <c r="C5638">
        <v>0.803673045957771</v>
      </c>
      <c r="D5638">
        <v>-0.14970412266133301</v>
      </c>
      <c r="E5638">
        <v>0.87383759420827101</v>
      </c>
      <c r="F5638">
        <v>8.2815451218227795E-2</v>
      </c>
      <c r="G5638">
        <v>0.93806293359368198</v>
      </c>
      <c r="H5638">
        <v>-0.196899603026012</v>
      </c>
      <c r="I5638">
        <v>0.83960643009817704</v>
      </c>
    </row>
    <row r="5639" spans="1:9" x14ac:dyDescent="0.3">
      <c r="A5639" t="s">
        <v>8280</v>
      </c>
      <c r="B5639">
        <v>0.24094504527260599</v>
      </c>
      <c r="C5639">
        <v>0.85090252318371296</v>
      </c>
      <c r="D5639">
        <v>-0.289967288808748</v>
      </c>
      <c r="E5639">
        <v>0.80376001459030699</v>
      </c>
      <c r="F5639">
        <v>-1.36106982177566E-2</v>
      </c>
      <c r="G5639">
        <v>0.99267604141089405</v>
      </c>
      <c r="H5639">
        <v>0.26559680881291098</v>
      </c>
      <c r="I5639">
        <v>0.83896497872019404</v>
      </c>
    </row>
    <row r="5640" spans="1:9" x14ac:dyDescent="0.3">
      <c r="A5640" t="s">
        <v>7890</v>
      </c>
      <c r="B5640">
        <v>0.16425635114272699</v>
      </c>
      <c r="C5640">
        <v>0.81427796040169498</v>
      </c>
      <c r="D5640">
        <v>-0.107424387455835</v>
      </c>
      <c r="E5640">
        <v>0.88360455565554197</v>
      </c>
      <c r="F5640">
        <v>-0.174388152234393</v>
      </c>
      <c r="G5640">
        <v>0.80378395942332503</v>
      </c>
      <c r="H5640">
        <v>-5.2793945968237201E-2</v>
      </c>
      <c r="I5640">
        <v>0.94955833649450505</v>
      </c>
    </row>
    <row r="5641" spans="1:9" x14ac:dyDescent="0.3">
      <c r="A5641" t="s">
        <v>8148</v>
      </c>
      <c r="B5641">
        <v>-3.6887345890236303E-2</v>
      </c>
      <c r="C5641">
        <v>0.87854876112879099</v>
      </c>
      <c r="D5641">
        <v>-9.9204844844682297E-3</v>
      </c>
      <c r="E5641">
        <v>0.96984296224205202</v>
      </c>
      <c r="F5641">
        <v>-4.22964684124831E-2</v>
      </c>
      <c r="G5641">
        <v>0.86118581622290902</v>
      </c>
      <c r="H5641">
        <v>5.6645840001104099E-2</v>
      </c>
      <c r="I5641">
        <v>0.804761712660235</v>
      </c>
    </row>
    <row r="5642" spans="1:9" x14ac:dyDescent="0.3">
      <c r="A5642" t="s">
        <v>7986</v>
      </c>
      <c r="B5642">
        <v>1.44914301796253E-2</v>
      </c>
      <c r="C5642">
        <v>0.98119923835531397</v>
      </c>
      <c r="D5642">
        <v>0.114851591101266</v>
      </c>
      <c r="E5642">
        <v>0.80710004120664103</v>
      </c>
      <c r="F5642">
        <v>9.3734771147355705E-2</v>
      </c>
      <c r="G5642">
        <v>0.85898916973646799</v>
      </c>
      <c r="H5642">
        <v>0.124095341221099</v>
      </c>
      <c r="I5642">
        <v>0.80494331057607504</v>
      </c>
    </row>
    <row r="5643" spans="1:9" x14ac:dyDescent="0.3">
      <c r="A5643" t="s">
        <v>8188</v>
      </c>
      <c r="B5643">
        <v>-0.16330414233663401</v>
      </c>
      <c r="C5643">
        <v>0.805589502373807</v>
      </c>
      <c r="D5643">
        <v>-0.11774759852729499</v>
      </c>
      <c r="E5643">
        <v>0.86460805078180503</v>
      </c>
      <c r="F5643">
        <v>7.1938221488892205E-4</v>
      </c>
      <c r="G5643">
        <v>0.99915865185626196</v>
      </c>
      <c r="H5643">
        <v>0.14372523377062599</v>
      </c>
      <c r="I5643">
        <v>0.84157372226411997</v>
      </c>
    </row>
    <row r="5644" spans="1:9" x14ac:dyDescent="0.3">
      <c r="A5644" t="s">
        <v>7792</v>
      </c>
      <c r="B5644">
        <v>9.18600466778315E-2</v>
      </c>
      <c r="C5644">
        <v>0.91278693449056103</v>
      </c>
      <c r="D5644">
        <v>-5.9455014109423603E-2</v>
      </c>
      <c r="E5644">
        <v>0.94282252259383803</v>
      </c>
      <c r="F5644">
        <v>0.184888866023772</v>
      </c>
      <c r="G5644">
        <v>0.80579356302137695</v>
      </c>
      <c r="H5644">
        <v>0.16376806747310599</v>
      </c>
      <c r="I5644">
        <v>0.83689733981398096</v>
      </c>
    </row>
    <row r="5645" spans="1:9" x14ac:dyDescent="0.3">
      <c r="A5645" t="s">
        <v>8368</v>
      </c>
      <c r="B5645">
        <v>-7.8494431296804001E-2</v>
      </c>
      <c r="C5645">
        <v>0.94245367203958197</v>
      </c>
      <c r="D5645">
        <v>-1.85941198998863E-2</v>
      </c>
      <c r="E5645">
        <v>0.98705792869229803</v>
      </c>
      <c r="F5645">
        <v>0.233807656539746</v>
      </c>
      <c r="G5645">
        <v>0.80589403916229696</v>
      </c>
      <c r="H5645">
        <v>0.12352476285622301</v>
      </c>
      <c r="I5645">
        <v>0.91026062432147803</v>
      </c>
    </row>
    <row r="5646" spans="1:9" x14ac:dyDescent="0.3">
      <c r="A5646" t="s">
        <v>7789</v>
      </c>
      <c r="B5646">
        <v>-6.6991521569866194E-2</v>
      </c>
      <c r="C5646">
        <v>0.94974401547699105</v>
      </c>
      <c r="D5646">
        <v>-0.20219388557403301</v>
      </c>
      <c r="E5646">
        <v>0.82304229751992097</v>
      </c>
      <c r="F5646">
        <v>-7.9427605232032406E-2</v>
      </c>
      <c r="G5646">
        <v>0.94143753808834396</v>
      </c>
      <c r="H5646">
        <v>0.232538094835299</v>
      </c>
      <c r="I5646">
        <v>0.80589403916229696</v>
      </c>
    </row>
    <row r="5647" spans="1:9" x14ac:dyDescent="0.3">
      <c r="A5647" t="s">
        <v>8042</v>
      </c>
      <c r="B5647">
        <v>0.23008143749425899</v>
      </c>
      <c r="C5647">
        <v>0.80663635607642603</v>
      </c>
      <c r="D5647">
        <v>0.184354204941726</v>
      </c>
      <c r="E5647">
        <v>0.84751072534460103</v>
      </c>
      <c r="F5647">
        <v>-5.9497986245935601E-3</v>
      </c>
      <c r="G5647">
        <v>0.99559208551578005</v>
      </c>
      <c r="H5647">
        <v>9.8530390989750194E-2</v>
      </c>
      <c r="I5647">
        <v>0.93014784031890696</v>
      </c>
    </row>
    <row r="5648" spans="1:9" x14ac:dyDescent="0.3">
      <c r="A5648" t="s">
        <v>8308</v>
      </c>
      <c r="B5648">
        <v>-8.2221702353042506E-2</v>
      </c>
      <c r="C5648">
        <v>0.93372654849518599</v>
      </c>
      <c r="D5648">
        <v>-0.12403067556823</v>
      </c>
      <c r="E5648">
        <v>0.89354559638883901</v>
      </c>
      <c r="F5648">
        <v>0.123177623067945</v>
      </c>
      <c r="G5648">
        <v>0.90017025179019705</v>
      </c>
      <c r="H5648">
        <v>-0.217743504480648</v>
      </c>
      <c r="I5648">
        <v>0.80710004120664103</v>
      </c>
    </row>
    <row r="5649" spans="1:9" x14ac:dyDescent="0.3">
      <c r="A5649" t="s">
        <v>8161</v>
      </c>
      <c r="B5649">
        <v>0.14215293348810601</v>
      </c>
      <c r="C5649">
        <v>0.83470443483404999</v>
      </c>
      <c r="D5649">
        <v>7.7969231635665395E-2</v>
      </c>
      <c r="E5649">
        <v>0.91342925061017699</v>
      </c>
      <c r="F5649">
        <v>4.8373981465097103E-2</v>
      </c>
      <c r="G5649">
        <v>0.95029946987090197</v>
      </c>
      <c r="H5649">
        <v>0.16621424079349501</v>
      </c>
      <c r="I5649">
        <v>0.80710004120664103</v>
      </c>
    </row>
    <row r="5650" spans="1:9" x14ac:dyDescent="0.3">
      <c r="A5650" t="s">
        <v>8453</v>
      </c>
      <c r="B5650">
        <v>0.246671792140849</v>
      </c>
      <c r="C5650">
        <v>0.80710004120664103</v>
      </c>
      <c r="D5650">
        <v>-8.3386903810199003E-2</v>
      </c>
      <c r="E5650">
        <v>0.94122911845974</v>
      </c>
      <c r="F5650">
        <v>9.5796018787519893E-2</v>
      </c>
      <c r="G5650">
        <v>0.935940009591404</v>
      </c>
      <c r="H5650">
        <v>0.10234046759274799</v>
      </c>
      <c r="I5650">
        <v>0.932312000600101</v>
      </c>
    </row>
    <row r="5651" spans="1:9" x14ac:dyDescent="0.3">
      <c r="A5651" t="s">
        <v>8026</v>
      </c>
      <c r="B5651">
        <v>0.119051595734617</v>
      </c>
      <c r="C5651">
        <v>0.91012728762384898</v>
      </c>
      <c r="D5651">
        <v>-0.22025464703435499</v>
      </c>
      <c r="E5651">
        <v>0.80728241743819795</v>
      </c>
      <c r="F5651">
        <v>0.207516985792572</v>
      </c>
      <c r="G5651">
        <v>0.83309174237033601</v>
      </c>
      <c r="H5651">
        <v>0.21344360906568199</v>
      </c>
      <c r="I5651">
        <v>0.83063465527745695</v>
      </c>
    </row>
    <row r="5652" spans="1:9" x14ac:dyDescent="0.3">
      <c r="A5652" t="s">
        <v>8263</v>
      </c>
      <c r="B5652">
        <v>-0.13105901177666501</v>
      </c>
      <c r="C5652">
        <v>0.80770119940704699</v>
      </c>
      <c r="D5652">
        <v>4.4005929243875301E-2</v>
      </c>
      <c r="E5652">
        <v>0.94185833093117599</v>
      </c>
      <c r="F5652">
        <v>1.53751266666403E-2</v>
      </c>
      <c r="G5652">
        <v>0.98248110152845203</v>
      </c>
      <c r="H5652">
        <v>8.3999310478240302E-2</v>
      </c>
      <c r="I5652">
        <v>0.892146468620168</v>
      </c>
    </row>
    <row r="5653" spans="1:9" x14ac:dyDescent="0.3">
      <c r="A5653" t="s">
        <v>8390</v>
      </c>
      <c r="B5653">
        <v>4.2217139816941501E-2</v>
      </c>
      <c r="C5653">
        <v>0.94796804059126605</v>
      </c>
      <c r="D5653">
        <v>-5.8304709800174097E-2</v>
      </c>
      <c r="E5653">
        <v>0.92388541281871805</v>
      </c>
      <c r="F5653">
        <v>-0.115542110070024</v>
      </c>
      <c r="G5653">
        <v>0.84625146615719904</v>
      </c>
      <c r="H5653">
        <v>-0.14006460344170499</v>
      </c>
      <c r="I5653">
        <v>0.80787373655664696</v>
      </c>
    </row>
    <row r="5654" spans="1:9" x14ac:dyDescent="0.3">
      <c r="A5654" t="s">
        <v>8282</v>
      </c>
      <c r="B5654">
        <v>-0.19477272063550699</v>
      </c>
      <c r="C5654">
        <v>0.87823308824004098</v>
      </c>
      <c r="D5654">
        <v>-0.27452626829153098</v>
      </c>
      <c r="E5654">
        <v>0.80787373655664696</v>
      </c>
      <c r="F5654">
        <v>-0.16731562658791299</v>
      </c>
      <c r="G5654">
        <v>0.90014749856840703</v>
      </c>
      <c r="H5654">
        <v>-0.241100530212078</v>
      </c>
      <c r="I5654">
        <v>0.85060324431244305</v>
      </c>
    </row>
    <row r="5655" spans="1:9" x14ac:dyDescent="0.3">
      <c r="A5655" t="s">
        <v>8096</v>
      </c>
      <c r="B5655">
        <v>0.28107733553445302</v>
      </c>
      <c r="C5655">
        <v>0.80807402484707802</v>
      </c>
      <c r="D5655">
        <v>0.104326010728944</v>
      </c>
      <c r="E5655">
        <v>0.935940009591404</v>
      </c>
      <c r="F5655">
        <v>0.124132534238374</v>
      </c>
      <c r="G5655">
        <v>0.926488397183722</v>
      </c>
      <c r="H5655">
        <v>0.127849757904751</v>
      </c>
      <c r="I5655">
        <v>0.92534869946272402</v>
      </c>
    </row>
    <row r="5656" spans="1:9" x14ac:dyDescent="0.3">
      <c r="A5656" t="s">
        <v>8093</v>
      </c>
      <c r="B5656">
        <v>0.26719656022001997</v>
      </c>
      <c r="C5656">
        <v>0.80817904481011005</v>
      </c>
      <c r="D5656">
        <v>2.6098235757585402E-2</v>
      </c>
      <c r="E5656">
        <v>0.98461290469735296</v>
      </c>
      <c r="F5656">
        <v>0.26805632739907698</v>
      </c>
      <c r="G5656">
        <v>0.81190068684566197</v>
      </c>
      <c r="H5656">
        <v>0.17637942029770801</v>
      </c>
      <c r="I5656">
        <v>0.88874758632134199</v>
      </c>
    </row>
    <row r="5657" spans="1:9" x14ac:dyDescent="0.3">
      <c r="A5657" t="s">
        <v>8251</v>
      </c>
      <c r="B5657">
        <v>-0.118413688852725</v>
      </c>
      <c r="C5657">
        <v>0.80817904481011005</v>
      </c>
      <c r="D5657">
        <v>-4.3942865094649598E-2</v>
      </c>
      <c r="E5657">
        <v>0.935940009591404</v>
      </c>
      <c r="F5657">
        <v>-4.1739789064446302E-2</v>
      </c>
      <c r="G5657">
        <v>0.94225186038133002</v>
      </c>
      <c r="H5657">
        <v>-7.6887120199961396E-3</v>
      </c>
      <c r="I5657">
        <v>0.98987571648711004</v>
      </c>
    </row>
    <row r="5658" spans="1:9" x14ac:dyDescent="0.3">
      <c r="A5658" t="s">
        <v>8293</v>
      </c>
      <c r="B5658">
        <v>2.6088176590479802E-2</v>
      </c>
      <c r="C5658">
        <v>0.98343626645906201</v>
      </c>
      <c r="D5658">
        <v>-0.172065268386143</v>
      </c>
      <c r="E5658">
        <v>0.86680575224870104</v>
      </c>
      <c r="F5658">
        <v>0.165923464352215</v>
      </c>
      <c r="G5658">
        <v>0.87913283221164995</v>
      </c>
      <c r="H5658">
        <v>0.24763613330040801</v>
      </c>
      <c r="I5658">
        <v>0.80817904481011005</v>
      </c>
    </row>
    <row r="5659" spans="1:9" x14ac:dyDescent="0.3">
      <c r="A5659" t="s">
        <v>7911</v>
      </c>
      <c r="B5659">
        <v>0.26201394840169101</v>
      </c>
      <c r="C5659">
        <v>0.80817904481011005</v>
      </c>
      <c r="D5659">
        <v>-1.21659476253937E-2</v>
      </c>
      <c r="E5659">
        <v>0.99235418632597605</v>
      </c>
      <c r="F5659">
        <v>0.144807944691767</v>
      </c>
      <c r="G5659">
        <v>0.90724629266506696</v>
      </c>
      <c r="H5659">
        <v>8.2879092544649993E-2</v>
      </c>
      <c r="I5659">
        <v>0.94918709052609795</v>
      </c>
    </row>
    <row r="5660" spans="1:9" x14ac:dyDescent="0.3">
      <c r="A5660" t="s">
        <v>8338</v>
      </c>
      <c r="B5660">
        <v>-1.35561412033302E-3</v>
      </c>
      <c r="C5660">
        <v>0.99267397015052405</v>
      </c>
      <c r="D5660">
        <v>-1.28790644861682E-2</v>
      </c>
      <c r="E5660">
        <v>0.92331816835528202</v>
      </c>
      <c r="F5660">
        <v>-2.99998967027016E-2</v>
      </c>
      <c r="G5660">
        <v>0.808519650399668</v>
      </c>
      <c r="H5660">
        <v>2.1392438599126599E-2</v>
      </c>
      <c r="I5660">
        <v>0.87565075042064699</v>
      </c>
    </row>
    <row r="5661" spans="1:9" x14ac:dyDescent="0.3">
      <c r="A5661" t="s">
        <v>8247</v>
      </c>
      <c r="B5661">
        <v>9.7058002416516798E-2</v>
      </c>
      <c r="C5661">
        <v>0.835517251832955</v>
      </c>
      <c r="D5661">
        <v>-0.10539868956918599</v>
      </c>
      <c r="E5661">
        <v>0.808519650399668</v>
      </c>
      <c r="F5661">
        <v>7.1621898658116301E-2</v>
      </c>
      <c r="G5661">
        <v>0.88751454149464504</v>
      </c>
      <c r="H5661">
        <v>5.9425117815632603E-2</v>
      </c>
      <c r="I5661">
        <v>0.91022904307320696</v>
      </c>
    </row>
    <row r="5662" spans="1:9" x14ac:dyDescent="0.3">
      <c r="A5662" t="s">
        <v>8160</v>
      </c>
      <c r="B5662">
        <v>-2.6473605640488201E-2</v>
      </c>
      <c r="C5662">
        <v>0.83063465527745695</v>
      </c>
      <c r="D5662">
        <v>2.6251752771189799E-2</v>
      </c>
      <c r="E5662">
        <v>0.82450022733164696</v>
      </c>
      <c r="F5662">
        <v>4.3351550915597002E-3</v>
      </c>
      <c r="G5662">
        <v>0.97774516179107995</v>
      </c>
      <c r="H5662">
        <v>3.00643799996025E-2</v>
      </c>
      <c r="I5662">
        <v>0.80870815827458598</v>
      </c>
    </row>
    <row r="5663" spans="1:9" x14ac:dyDescent="0.3">
      <c r="A5663" t="s">
        <v>8178</v>
      </c>
      <c r="B5663">
        <v>7.9820265110545102E-2</v>
      </c>
      <c r="C5663">
        <v>0.835837198450888</v>
      </c>
      <c r="D5663">
        <v>7.6890624213250797E-2</v>
      </c>
      <c r="E5663">
        <v>0.836633489608819</v>
      </c>
      <c r="F5663">
        <v>-3.7346877773522198E-2</v>
      </c>
      <c r="G5663">
        <v>0.93159735546412503</v>
      </c>
      <c r="H5663">
        <v>9.2903157475817205E-2</v>
      </c>
      <c r="I5663">
        <v>0.80870815827458598</v>
      </c>
    </row>
    <row r="5664" spans="1:9" x14ac:dyDescent="0.3">
      <c r="A5664" t="s">
        <v>8294</v>
      </c>
      <c r="B5664">
        <v>4.5626689137215598E-2</v>
      </c>
      <c r="C5664">
        <v>0.94813396797721905</v>
      </c>
      <c r="D5664">
        <v>0.14046782779579201</v>
      </c>
      <c r="E5664">
        <v>0.80916315349283596</v>
      </c>
      <c r="F5664">
        <v>-5.9605597552800701E-3</v>
      </c>
      <c r="G5664">
        <v>0.99330054317068095</v>
      </c>
      <c r="H5664">
        <v>0.134003184049649</v>
      </c>
      <c r="I5664">
        <v>0.83621507632471404</v>
      </c>
    </row>
    <row r="5665" spans="1:9" x14ac:dyDescent="0.3">
      <c r="A5665" t="s">
        <v>8290</v>
      </c>
      <c r="B5665">
        <v>-0.246375716545361</v>
      </c>
      <c r="C5665">
        <v>0.80929758452182199</v>
      </c>
      <c r="D5665">
        <v>-0.16818514674091301</v>
      </c>
      <c r="E5665">
        <v>0.87509685203827703</v>
      </c>
      <c r="F5665">
        <v>2.2511727040995001E-2</v>
      </c>
      <c r="G5665">
        <v>0.98632124561208201</v>
      </c>
      <c r="H5665">
        <v>-0.118483249333993</v>
      </c>
      <c r="I5665">
        <v>0.92125569575953703</v>
      </c>
    </row>
    <row r="5666" spans="1:9" x14ac:dyDescent="0.3">
      <c r="A5666" t="s">
        <v>8139</v>
      </c>
      <c r="B5666">
        <v>-0.15223343377413101</v>
      </c>
      <c r="C5666">
        <v>0.80931803762834797</v>
      </c>
      <c r="D5666">
        <v>-0.13245532897550399</v>
      </c>
      <c r="E5666">
        <v>0.83415862981410405</v>
      </c>
      <c r="F5666">
        <v>-0.11365238254629</v>
      </c>
      <c r="G5666">
        <v>0.86972508132181103</v>
      </c>
      <c r="H5666">
        <v>-9.6564442200906903E-2</v>
      </c>
      <c r="I5666">
        <v>0.89494924846262502</v>
      </c>
    </row>
    <row r="5667" spans="1:9" x14ac:dyDescent="0.3">
      <c r="A5667" t="s">
        <v>7747</v>
      </c>
      <c r="B5667">
        <v>-8.4927876739798597E-3</v>
      </c>
      <c r="C5667">
        <v>0.99032860874625495</v>
      </c>
      <c r="D5667">
        <v>0.12461300271771</v>
      </c>
      <c r="E5667">
        <v>0.83161925087594601</v>
      </c>
      <c r="F5667">
        <v>0.110468160137234</v>
      </c>
      <c r="G5667">
        <v>0.86247840174581003</v>
      </c>
      <c r="H5667">
        <v>0.14629976904313899</v>
      </c>
      <c r="I5667">
        <v>0.80967407601569696</v>
      </c>
    </row>
    <row r="5668" spans="1:9" x14ac:dyDescent="0.3">
      <c r="A5668" t="s">
        <v>8171</v>
      </c>
      <c r="B5668">
        <v>-0.16464455909182399</v>
      </c>
      <c r="C5668">
        <v>0.80982039209675505</v>
      </c>
      <c r="D5668">
        <v>-1.2148040523512E-2</v>
      </c>
      <c r="E5668">
        <v>0.98805488995492996</v>
      </c>
      <c r="F5668">
        <v>0.15116537543191</v>
      </c>
      <c r="G5668">
        <v>0.83406062468658604</v>
      </c>
      <c r="H5668">
        <v>0.14139822669152499</v>
      </c>
      <c r="I5668">
        <v>0.85028821134600596</v>
      </c>
    </row>
    <row r="5669" spans="1:9" x14ac:dyDescent="0.3">
      <c r="A5669" t="s">
        <v>8289</v>
      </c>
      <c r="B5669">
        <v>-1.59207241109748E-3</v>
      </c>
      <c r="C5669">
        <v>0.99543723243701698</v>
      </c>
      <c r="D5669">
        <v>-5.6409706170443601E-2</v>
      </c>
      <c r="E5669">
        <v>0.81021963501901295</v>
      </c>
      <c r="F5669">
        <v>-2.7521911419893099E-2</v>
      </c>
      <c r="G5669">
        <v>0.92166728086836003</v>
      </c>
      <c r="H5669">
        <v>2.7849254882036E-2</v>
      </c>
      <c r="I5669">
        <v>0.92216358919340302</v>
      </c>
    </row>
    <row r="5670" spans="1:9" x14ac:dyDescent="0.3">
      <c r="A5670" t="s">
        <v>7960</v>
      </c>
      <c r="B5670">
        <v>-4.0351626481948399E-2</v>
      </c>
      <c r="C5670">
        <v>0.919252158578583</v>
      </c>
      <c r="D5670">
        <v>-5.5992915690444199E-2</v>
      </c>
      <c r="E5670">
        <v>0.87942257999150997</v>
      </c>
      <c r="F5670">
        <v>-3.3838848789028299E-2</v>
      </c>
      <c r="G5670">
        <v>0.93443510338900504</v>
      </c>
      <c r="H5670">
        <v>8.7196216634478907E-2</v>
      </c>
      <c r="I5670">
        <v>0.81049360256707303</v>
      </c>
    </row>
    <row r="5671" spans="1:9" x14ac:dyDescent="0.3">
      <c r="A5671" t="s">
        <v>8271</v>
      </c>
      <c r="B5671">
        <v>-2.9645240399934498E-2</v>
      </c>
      <c r="C5671">
        <v>0.90318162288385595</v>
      </c>
      <c r="D5671">
        <v>-5.0366605210776898E-2</v>
      </c>
      <c r="E5671">
        <v>0.81052341643708303</v>
      </c>
      <c r="F5671">
        <v>1.9316378589099101E-2</v>
      </c>
      <c r="G5671">
        <v>0.93988394711807099</v>
      </c>
      <c r="H5671">
        <v>3.9169393473283597E-2</v>
      </c>
      <c r="I5671">
        <v>0.87180373613879703</v>
      </c>
    </row>
    <row r="5672" spans="1:9" x14ac:dyDescent="0.3">
      <c r="A5672" t="s">
        <v>8123</v>
      </c>
      <c r="B5672">
        <v>-9.9493199455196399E-2</v>
      </c>
      <c r="C5672">
        <v>0.81055021027213803</v>
      </c>
      <c r="D5672">
        <v>4.3903007294820301E-2</v>
      </c>
      <c r="E5672">
        <v>0.92331816835528202</v>
      </c>
      <c r="F5672">
        <v>5.6249456515022001E-2</v>
      </c>
      <c r="G5672">
        <v>0.90600210267233106</v>
      </c>
      <c r="H5672">
        <v>8.4132616527543794E-2</v>
      </c>
      <c r="I5672">
        <v>0.85358841490582604</v>
      </c>
    </row>
    <row r="5673" spans="1:9" x14ac:dyDescent="0.3">
      <c r="A5673" t="s">
        <v>8101</v>
      </c>
      <c r="B5673">
        <v>-7.3640293532944198E-2</v>
      </c>
      <c r="C5673">
        <v>0.942198592841618</v>
      </c>
      <c r="D5673">
        <v>0.18035642121002499</v>
      </c>
      <c r="E5673">
        <v>0.83701606820746799</v>
      </c>
      <c r="F5673">
        <v>-0.13922747991609499</v>
      </c>
      <c r="G5673">
        <v>0.88749319588668796</v>
      </c>
      <c r="H5673">
        <v>-0.217216674720906</v>
      </c>
      <c r="I5673">
        <v>0.81087897279837495</v>
      </c>
    </row>
    <row r="5674" spans="1:9" x14ac:dyDescent="0.3">
      <c r="A5674" t="s">
        <v>8199</v>
      </c>
      <c r="B5674">
        <v>2.4939898572897499E-2</v>
      </c>
      <c r="C5674">
        <v>0.92325424770671904</v>
      </c>
      <c r="D5674">
        <v>-5.2721297459747199E-2</v>
      </c>
      <c r="E5674">
        <v>0.81133815966516998</v>
      </c>
      <c r="F5674">
        <v>-1.6781171931094501E-2</v>
      </c>
      <c r="G5674">
        <v>0.95029946987090197</v>
      </c>
      <c r="H5674">
        <v>5.36439291558376E-2</v>
      </c>
      <c r="I5674">
        <v>0.82363418031648306</v>
      </c>
    </row>
    <row r="5675" spans="1:9" x14ac:dyDescent="0.3">
      <c r="A5675" t="s">
        <v>8211</v>
      </c>
      <c r="B5675">
        <v>1.7285341734911499E-2</v>
      </c>
      <c r="C5675">
        <v>0.94516485517441196</v>
      </c>
      <c r="D5675">
        <v>-5.0122205452119498E-2</v>
      </c>
      <c r="E5675">
        <v>0.811339006342366</v>
      </c>
      <c r="F5675">
        <v>4.1731396459772599E-2</v>
      </c>
      <c r="G5675">
        <v>0.85897838347928901</v>
      </c>
      <c r="H5675">
        <v>5.3236660541493397E-2</v>
      </c>
      <c r="I5675">
        <v>0.81450077596586901</v>
      </c>
    </row>
    <row r="5676" spans="1:9" x14ac:dyDescent="0.3">
      <c r="A5676" t="s">
        <v>7863</v>
      </c>
      <c r="B5676">
        <v>8.4481779902452203E-3</v>
      </c>
      <c r="C5676">
        <v>0.99369923426922302</v>
      </c>
      <c r="D5676">
        <v>0.17486280180374</v>
      </c>
      <c r="E5676">
        <v>0.85799438412781404</v>
      </c>
      <c r="F5676">
        <v>0.23086409779056699</v>
      </c>
      <c r="G5676">
        <v>0.81211057949688104</v>
      </c>
      <c r="H5676">
        <v>-0.223451463742214</v>
      </c>
      <c r="I5676">
        <v>0.82367452358276205</v>
      </c>
    </row>
    <row r="5677" spans="1:9" x14ac:dyDescent="0.3">
      <c r="A5677" t="s">
        <v>8076</v>
      </c>
      <c r="B5677">
        <v>9.2909479008053894E-2</v>
      </c>
      <c r="C5677">
        <v>0.94431464580707203</v>
      </c>
      <c r="D5677">
        <v>-0.26583159744242002</v>
      </c>
      <c r="E5677">
        <v>0.81214761937802404</v>
      </c>
      <c r="F5677">
        <v>0.12586539742810901</v>
      </c>
      <c r="G5677">
        <v>0.92475218637791701</v>
      </c>
      <c r="H5677">
        <v>1.56640431546047E-2</v>
      </c>
      <c r="I5677">
        <v>0.991259117532306</v>
      </c>
    </row>
    <row r="5678" spans="1:9" x14ac:dyDescent="0.3">
      <c r="A5678" t="s">
        <v>8119</v>
      </c>
      <c r="B5678">
        <v>6.5559902780242305E-2</v>
      </c>
      <c r="C5678">
        <v>0.96751592068067205</v>
      </c>
      <c r="D5678">
        <v>7.2561105918475005E-2</v>
      </c>
      <c r="E5678">
        <v>0.96223040039867003</v>
      </c>
      <c r="F5678">
        <v>0.32153581818808502</v>
      </c>
      <c r="G5678">
        <v>0.81245998962466404</v>
      </c>
      <c r="H5678">
        <v>0.140882636989587</v>
      </c>
      <c r="I5678">
        <v>0.92866524749497803</v>
      </c>
    </row>
    <row r="5679" spans="1:9" x14ac:dyDescent="0.3">
      <c r="A5679" t="s">
        <v>8241</v>
      </c>
      <c r="B5679">
        <v>0.21571749408472199</v>
      </c>
      <c r="C5679">
        <v>0.81262303704894401</v>
      </c>
      <c r="D5679">
        <v>9.3214500508934706E-2</v>
      </c>
      <c r="E5679">
        <v>0.92534869946272402</v>
      </c>
      <c r="F5679">
        <v>-0.10357565395397</v>
      </c>
      <c r="G5679">
        <v>0.92109065262335499</v>
      </c>
      <c r="H5679">
        <v>-4.0743627394870599E-2</v>
      </c>
      <c r="I5679">
        <v>0.97175038673241598</v>
      </c>
    </row>
    <row r="5680" spans="1:9" x14ac:dyDescent="0.3">
      <c r="A5680" t="s">
        <v>8429</v>
      </c>
      <c r="B5680">
        <v>-6.7502492822906907E-2</v>
      </c>
      <c r="C5680">
        <v>0.90566682186311398</v>
      </c>
      <c r="D5680">
        <v>-0.116516597147761</v>
      </c>
      <c r="E5680">
        <v>0.81281007139813999</v>
      </c>
      <c r="F5680">
        <v>5.8352684861057297E-2</v>
      </c>
      <c r="G5680">
        <v>0.92056303355980895</v>
      </c>
      <c r="H5680">
        <v>-3.17914134923208E-2</v>
      </c>
      <c r="I5680">
        <v>0.95931471761917597</v>
      </c>
    </row>
    <row r="5681" spans="1:9" x14ac:dyDescent="0.3">
      <c r="A5681" t="s">
        <v>8193</v>
      </c>
      <c r="B5681">
        <v>-0.21683066419229699</v>
      </c>
      <c r="C5681">
        <v>0.82304229751992097</v>
      </c>
      <c r="D5681">
        <v>-0.21837990167646601</v>
      </c>
      <c r="E5681">
        <v>0.81352063462453095</v>
      </c>
      <c r="F5681">
        <v>0.13115349518839101</v>
      </c>
      <c r="G5681">
        <v>0.90396114544801198</v>
      </c>
      <c r="H5681">
        <v>-2.7655160630314902E-3</v>
      </c>
      <c r="I5681">
        <v>0.99824190274501001</v>
      </c>
    </row>
    <row r="5682" spans="1:9" x14ac:dyDescent="0.3">
      <c r="A5682" t="s">
        <v>8310</v>
      </c>
      <c r="B5682">
        <v>7.4801628807396603E-2</v>
      </c>
      <c r="C5682">
        <v>0.96748135732648899</v>
      </c>
      <c r="D5682">
        <v>-0.16145326004618499</v>
      </c>
      <c r="E5682">
        <v>0.92216358919340302</v>
      </c>
      <c r="F5682">
        <v>-8.8170784692753801E-2</v>
      </c>
      <c r="G5682">
        <v>0.961821611650299</v>
      </c>
      <c r="H5682">
        <v>0.37155303931502498</v>
      </c>
      <c r="I5682">
        <v>0.81352063462453095</v>
      </c>
    </row>
    <row r="5683" spans="1:9" x14ac:dyDescent="0.3">
      <c r="A5683" t="s">
        <v>7505</v>
      </c>
      <c r="B5683">
        <v>-0.13735143861289301</v>
      </c>
      <c r="C5683">
        <v>0.88410676649330799</v>
      </c>
      <c r="D5683">
        <v>-1.5435762001726401E-2</v>
      </c>
      <c r="E5683">
        <v>0.987946819436339</v>
      </c>
      <c r="F5683">
        <v>-8.9593520783633501E-2</v>
      </c>
      <c r="G5683">
        <v>0.92889605775013495</v>
      </c>
      <c r="H5683">
        <v>0.21149168402270299</v>
      </c>
      <c r="I5683">
        <v>0.81389175707755101</v>
      </c>
    </row>
    <row r="5684" spans="1:9" x14ac:dyDescent="0.3">
      <c r="A5684" t="s">
        <v>8336</v>
      </c>
      <c r="B5684">
        <v>-5.7851421487249297E-2</v>
      </c>
      <c r="C5684">
        <v>0.90595964275969498</v>
      </c>
      <c r="D5684">
        <v>-9.9522577596699302E-2</v>
      </c>
      <c r="E5684">
        <v>0.81467211705370102</v>
      </c>
      <c r="F5684">
        <v>8.4511829679385003E-2</v>
      </c>
      <c r="G5684">
        <v>0.85754429003567301</v>
      </c>
      <c r="H5684">
        <v>3.1655613289731599E-2</v>
      </c>
      <c r="I5684">
        <v>0.95175324629773905</v>
      </c>
    </row>
    <row r="5685" spans="1:9" x14ac:dyDescent="0.3">
      <c r="A5685" t="s">
        <v>7965</v>
      </c>
      <c r="B5685">
        <v>-0.16993406069530101</v>
      </c>
      <c r="C5685">
        <v>0.836358339818838</v>
      </c>
      <c r="D5685">
        <v>-0.17178913543125399</v>
      </c>
      <c r="E5685">
        <v>0.82677947051049305</v>
      </c>
      <c r="F5685">
        <v>0.137858006899055</v>
      </c>
      <c r="G5685">
        <v>0.87468930425501801</v>
      </c>
      <c r="H5685">
        <v>-0.19452448310825399</v>
      </c>
      <c r="I5685">
        <v>0.81475438957462698</v>
      </c>
    </row>
    <row r="5686" spans="1:9" x14ac:dyDescent="0.3">
      <c r="A5686" t="s">
        <v>8394</v>
      </c>
      <c r="B5686">
        <v>-0.162423995508723</v>
      </c>
      <c r="C5686">
        <v>0.814776091607749</v>
      </c>
      <c r="D5686">
        <v>5.2790857742850202E-2</v>
      </c>
      <c r="E5686">
        <v>0.945338312412768</v>
      </c>
      <c r="F5686">
        <v>-2.9108286406317799E-2</v>
      </c>
      <c r="G5686">
        <v>0.97313513585209099</v>
      </c>
      <c r="H5686">
        <v>5.46017150925324E-2</v>
      </c>
      <c r="I5686">
        <v>0.94734639091443196</v>
      </c>
    </row>
    <row r="5687" spans="1:9" x14ac:dyDescent="0.3">
      <c r="A5687" t="s">
        <v>8075</v>
      </c>
      <c r="B5687">
        <v>2.3128421014049199E-2</v>
      </c>
      <c r="C5687">
        <v>0.96440172501974697</v>
      </c>
      <c r="D5687">
        <v>9.9467745806484001E-2</v>
      </c>
      <c r="E5687">
        <v>0.81546701376518504</v>
      </c>
      <c r="F5687">
        <v>4.6249500041996502E-2</v>
      </c>
      <c r="G5687">
        <v>0.92745491538385805</v>
      </c>
      <c r="H5687">
        <v>3.8208064650187099E-2</v>
      </c>
      <c r="I5687">
        <v>0.941844358957451</v>
      </c>
    </row>
    <row r="5688" spans="1:9" x14ac:dyDescent="0.3">
      <c r="A5688" t="s">
        <v>8099</v>
      </c>
      <c r="B5688">
        <v>-7.8354697898994394E-2</v>
      </c>
      <c r="C5688">
        <v>0.94687438412935998</v>
      </c>
      <c r="D5688">
        <v>0.23094190862275399</v>
      </c>
      <c r="E5688">
        <v>0.81566962739155102</v>
      </c>
      <c r="F5688">
        <v>1.7718486602470399E-2</v>
      </c>
      <c r="G5688">
        <v>0.98900920739922105</v>
      </c>
      <c r="H5688">
        <v>0.170241808610435</v>
      </c>
      <c r="I5688">
        <v>0.88204288043293499</v>
      </c>
    </row>
    <row r="5689" spans="1:9" x14ac:dyDescent="0.3">
      <c r="A5689" t="s">
        <v>8354</v>
      </c>
      <c r="B5689">
        <v>0.18951411169579099</v>
      </c>
      <c r="C5689">
        <v>0.81577625942121001</v>
      </c>
      <c r="D5689">
        <v>7.0944929771596305E-2</v>
      </c>
      <c r="E5689">
        <v>0.93752223076737096</v>
      </c>
      <c r="F5689">
        <v>0.168611722585676</v>
      </c>
      <c r="G5689">
        <v>0.84446778817404899</v>
      </c>
      <c r="H5689">
        <v>0.137220480339518</v>
      </c>
      <c r="I5689">
        <v>0.879836979627726</v>
      </c>
    </row>
    <row r="5690" spans="1:9" x14ac:dyDescent="0.3">
      <c r="A5690" t="s">
        <v>8236</v>
      </c>
      <c r="B5690">
        <v>3.8767572468207702E-2</v>
      </c>
      <c r="C5690">
        <v>0.94621218966420095</v>
      </c>
      <c r="D5690">
        <v>-7.9594220068012894E-2</v>
      </c>
      <c r="E5690">
        <v>0.87847981599096403</v>
      </c>
      <c r="F5690">
        <v>3.56885989163113E-2</v>
      </c>
      <c r="G5690">
        <v>0.95127672877527503</v>
      </c>
      <c r="H5690">
        <v>-0.120721005665474</v>
      </c>
      <c r="I5690">
        <v>0.81599084277058798</v>
      </c>
    </row>
    <row r="5691" spans="1:9" x14ac:dyDescent="0.3">
      <c r="A5691" t="s">
        <v>8303</v>
      </c>
      <c r="B5691">
        <v>-0.20919588605091699</v>
      </c>
      <c r="C5691">
        <v>0.81611390455375799</v>
      </c>
      <c r="D5691">
        <v>-7.8051078659262196E-2</v>
      </c>
      <c r="E5691">
        <v>0.93777423192041598</v>
      </c>
      <c r="F5691">
        <v>5.2590413284676403E-2</v>
      </c>
      <c r="G5691">
        <v>0.96126620583174904</v>
      </c>
      <c r="H5691">
        <v>-0.15101066609046601</v>
      </c>
      <c r="I5691">
        <v>0.88052629591998499</v>
      </c>
    </row>
    <row r="5692" spans="1:9" x14ac:dyDescent="0.3">
      <c r="A5692" t="s">
        <v>8170</v>
      </c>
      <c r="B5692">
        <v>0.12852135529632799</v>
      </c>
      <c r="C5692">
        <v>0.90221871482225802</v>
      </c>
      <c r="D5692">
        <v>-0.178421480265468</v>
      </c>
      <c r="E5692">
        <v>0.85146002302600299</v>
      </c>
      <c r="F5692">
        <v>0.21868697839714299</v>
      </c>
      <c r="G5692">
        <v>0.82074068149106205</v>
      </c>
      <c r="H5692">
        <v>0.22729406958366299</v>
      </c>
      <c r="I5692">
        <v>0.81613463492037497</v>
      </c>
    </row>
    <row r="5693" spans="1:9" x14ac:dyDescent="0.3">
      <c r="A5693" t="s">
        <v>8318</v>
      </c>
      <c r="B5693">
        <v>9.0395542730505096E-2</v>
      </c>
      <c r="C5693">
        <v>0.92094643404589704</v>
      </c>
      <c r="D5693">
        <v>0.18263176537505499</v>
      </c>
      <c r="E5693">
        <v>0.81614612995598701</v>
      </c>
      <c r="F5693">
        <v>0.110715099252554</v>
      </c>
      <c r="G5693">
        <v>0.90419475578657305</v>
      </c>
      <c r="H5693">
        <v>7.4396225950193198E-2</v>
      </c>
      <c r="I5693">
        <v>0.93838097080229099</v>
      </c>
    </row>
    <row r="5694" spans="1:9" x14ac:dyDescent="0.3">
      <c r="A5694" t="s">
        <v>8223</v>
      </c>
      <c r="B5694">
        <v>0.20245217037535199</v>
      </c>
      <c r="C5694">
        <v>0.81635132610816996</v>
      </c>
      <c r="D5694">
        <v>-8.2353502600441997E-2</v>
      </c>
      <c r="E5694">
        <v>0.931586377074059</v>
      </c>
      <c r="F5694">
        <v>0.13644165492020999</v>
      </c>
      <c r="G5694">
        <v>0.88774548430468103</v>
      </c>
      <c r="H5694">
        <v>-0.13493528204715199</v>
      </c>
      <c r="I5694">
        <v>0.89159217439393501</v>
      </c>
    </row>
    <row r="5695" spans="1:9" x14ac:dyDescent="0.3">
      <c r="A5695" t="s">
        <v>8219</v>
      </c>
      <c r="B5695">
        <v>-0.141355283637873</v>
      </c>
      <c r="C5695">
        <v>0.89042876300652096</v>
      </c>
      <c r="D5695">
        <v>2.63337697759469E-2</v>
      </c>
      <c r="E5695">
        <v>0.98153083216292203</v>
      </c>
      <c r="F5695">
        <v>0.209238727527123</v>
      </c>
      <c r="G5695">
        <v>0.82873036712401005</v>
      </c>
      <c r="H5695">
        <v>0.22546683609061199</v>
      </c>
      <c r="I5695">
        <v>0.81635132610816996</v>
      </c>
    </row>
    <row r="5696" spans="1:9" x14ac:dyDescent="0.3">
      <c r="A5696" t="s">
        <v>8145</v>
      </c>
      <c r="B5696">
        <v>-3.5068976196286399E-2</v>
      </c>
      <c r="C5696">
        <v>0.92094643404589704</v>
      </c>
      <c r="D5696">
        <v>-5.2856874973774899E-2</v>
      </c>
      <c r="E5696">
        <v>0.87029868839073399</v>
      </c>
      <c r="F5696">
        <v>7.4332204259636006E-2</v>
      </c>
      <c r="G5696">
        <v>0.81643529113084701</v>
      </c>
      <c r="H5696">
        <v>5.47379788395966E-2</v>
      </c>
      <c r="I5696">
        <v>0.87532102999708605</v>
      </c>
    </row>
    <row r="5697" spans="1:9" x14ac:dyDescent="0.3">
      <c r="A5697" t="s">
        <v>7812</v>
      </c>
      <c r="B5697">
        <v>-0.184896403175656</v>
      </c>
      <c r="C5697">
        <v>0.876740040720832</v>
      </c>
      <c r="D5697">
        <v>3.1315277662828801E-2</v>
      </c>
      <c r="E5697">
        <v>0.98148367618656096</v>
      </c>
      <c r="F5697">
        <v>0.26245776844383201</v>
      </c>
      <c r="G5697">
        <v>0.81648249766569603</v>
      </c>
      <c r="H5697">
        <v>-0.15026524408047201</v>
      </c>
      <c r="I5697">
        <v>0.906863171527582</v>
      </c>
    </row>
    <row r="5698" spans="1:9" x14ac:dyDescent="0.3">
      <c r="A5698" t="s">
        <v>8376</v>
      </c>
      <c r="B5698">
        <v>0.24911607696240901</v>
      </c>
      <c r="C5698">
        <v>0.838954436846297</v>
      </c>
      <c r="D5698">
        <v>-0.126113024805388</v>
      </c>
      <c r="E5698">
        <v>0.92216358919340302</v>
      </c>
      <c r="F5698">
        <v>-0.28164389067770301</v>
      </c>
      <c r="G5698">
        <v>0.81648249766569603</v>
      </c>
      <c r="H5698">
        <v>1.4293316646980201E-2</v>
      </c>
      <c r="I5698">
        <v>0.99235418632597605</v>
      </c>
    </row>
    <row r="5699" spans="1:9" x14ac:dyDescent="0.3">
      <c r="A5699" t="s">
        <v>8356</v>
      </c>
      <c r="B5699">
        <v>1.12325653543906E-2</v>
      </c>
      <c r="C5699">
        <v>0.98693041867003595</v>
      </c>
      <c r="D5699">
        <v>-0.12348102343473399</v>
      </c>
      <c r="E5699">
        <v>0.81655057607618398</v>
      </c>
      <c r="F5699">
        <v>-7.5620714063574998E-2</v>
      </c>
      <c r="G5699">
        <v>0.90318162288385595</v>
      </c>
      <c r="H5699">
        <v>-9.1394488662838197E-2</v>
      </c>
      <c r="I5699">
        <v>0.88204288043293499</v>
      </c>
    </row>
    <row r="5700" spans="1:9" x14ac:dyDescent="0.3">
      <c r="A5700" t="s">
        <v>8269</v>
      </c>
      <c r="B5700">
        <v>-1.80266919506388E-3</v>
      </c>
      <c r="C5700">
        <v>0.99660736043282705</v>
      </c>
      <c r="D5700">
        <v>-2.8583892907318401E-2</v>
      </c>
      <c r="E5700">
        <v>0.94257977134423998</v>
      </c>
      <c r="F5700">
        <v>-8.4041165974833895E-2</v>
      </c>
      <c r="G5700">
        <v>0.81776265420801197</v>
      </c>
      <c r="H5700">
        <v>-8.5972202068499107E-2</v>
      </c>
      <c r="I5700">
        <v>0.81700415228467405</v>
      </c>
    </row>
    <row r="5701" spans="1:9" x14ac:dyDescent="0.3">
      <c r="A5701" t="s">
        <v>8234</v>
      </c>
      <c r="B5701">
        <v>1.7352463849509801E-2</v>
      </c>
      <c r="C5701">
        <v>0.98967224317254698</v>
      </c>
      <c r="D5701">
        <v>-0.25353313883280998</v>
      </c>
      <c r="E5701">
        <v>0.81700415228467405</v>
      </c>
      <c r="F5701">
        <v>-4.9704395604168103E-2</v>
      </c>
      <c r="G5701">
        <v>0.971664054193357</v>
      </c>
      <c r="H5701">
        <v>-0.101738600392951</v>
      </c>
      <c r="I5701">
        <v>0.93959969428909995</v>
      </c>
    </row>
    <row r="5702" spans="1:9" x14ac:dyDescent="0.3">
      <c r="A5702" t="s">
        <v>8261</v>
      </c>
      <c r="B5702">
        <v>0.11166392530583601</v>
      </c>
      <c r="C5702">
        <v>0.90916063744509701</v>
      </c>
      <c r="D5702">
        <v>-0.196109147677694</v>
      </c>
      <c r="E5702">
        <v>0.81700415228467405</v>
      </c>
      <c r="F5702">
        <v>-5.24289673468969E-2</v>
      </c>
      <c r="G5702">
        <v>0.96031529616335698</v>
      </c>
      <c r="H5702">
        <v>-0.14773986362326599</v>
      </c>
      <c r="I5702">
        <v>0.87984103129597502</v>
      </c>
    </row>
    <row r="5703" spans="1:9" x14ac:dyDescent="0.3">
      <c r="A5703" t="s">
        <v>8346</v>
      </c>
      <c r="B5703">
        <v>-0.129124390064149</v>
      </c>
      <c r="C5703">
        <v>0.81710912789939305</v>
      </c>
      <c r="D5703">
        <v>-9.9849793482991001E-2</v>
      </c>
      <c r="E5703">
        <v>0.86121152764798903</v>
      </c>
      <c r="F5703">
        <v>-4.5591066292561801E-2</v>
      </c>
      <c r="G5703">
        <v>0.94397200643602996</v>
      </c>
      <c r="H5703">
        <v>6.80338738390589E-2</v>
      </c>
      <c r="I5703">
        <v>0.91636184981534496</v>
      </c>
    </row>
    <row r="5704" spans="1:9" x14ac:dyDescent="0.3">
      <c r="A5704" t="s">
        <v>8108</v>
      </c>
      <c r="B5704">
        <v>-2.8264633632792701E-2</v>
      </c>
      <c r="C5704">
        <v>0.95561566079286298</v>
      </c>
      <c r="D5704">
        <v>6.9373028522205296E-2</v>
      </c>
      <c r="E5704">
        <v>0.87888252878747197</v>
      </c>
      <c r="F5704">
        <v>1.68554052117099E-2</v>
      </c>
      <c r="G5704">
        <v>0.97548209894877402</v>
      </c>
      <c r="H5704">
        <v>0.104949751118507</v>
      </c>
      <c r="I5704">
        <v>0.81717150823059803</v>
      </c>
    </row>
    <row r="5705" spans="1:9" x14ac:dyDescent="0.3">
      <c r="A5705" t="s">
        <v>8142</v>
      </c>
      <c r="B5705">
        <v>8.4699694867773595E-2</v>
      </c>
      <c r="C5705">
        <v>0.92741040574752698</v>
      </c>
      <c r="D5705">
        <v>-0.111075360120827</v>
      </c>
      <c r="E5705">
        <v>0.89955569174169803</v>
      </c>
      <c r="F5705">
        <v>-0.19338801464856101</v>
      </c>
      <c r="G5705">
        <v>0.81717150823059803</v>
      </c>
      <c r="H5705">
        <v>0.16447336776305299</v>
      </c>
      <c r="I5705">
        <v>0.85371479971154596</v>
      </c>
    </row>
    <row r="5706" spans="1:9" x14ac:dyDescent="0.3">
      <c r="A5706" t="s">
        <v>8209</v>
      </c>
      <c r="B5706">
        <v>0.16046681183774</v>
      </c>
      <c r="C5706">
        <v>0.876740040720832</v>
      </c>
      <c r="D5706">
        <v>2.01070004572311E-2</v>
      </c>
      <c r="E5706">
        <v>0.98613552623325096</v>
      </c>
      <c r="F5706">
        <v>0.22681359878559099</v>
      </c>
      <c r="G5706">
        <v>0.81717150823059803</v>
      </c>
      <c r="H5706">
        <v>9.5922002980993001E-2</v>
      </c>
      <c r="I5706">
        <v>0.93243209855516596</v>
      </c>
    </row>
    <row r="5707" spans="1:9" x14ac:dyDescent="0.3">
      <c r="A5707" t="s">
        <v>8238</v>
      </c>
      <c r="B5707">
        <v>0.193478713042297</v>
      </c>
      <c r="C5707">
        <v>0.81720202269671205</v>
      </c>
      <c r="D5707">
        <v>1.40323270785699E-2</v>
      </c>
      <c r="E5707">
        <v>0.98880837758929396</v>
      </c>
      <c r="F5707">
        <v>7.8384435782706097E-2</v>
      </c>
      <c r="G5707">
        <v>0.93600967902009102</v>
      </c>
      <c r="H5707">
        <v>8.9712447727088002E-2</v>
      </c>
      <c r="I5707">
        <v>0.92713650690138905</v>
      </c>
    </row>
    <row r="5708" spans="1:9" x14ac:dyDescent="0.3">
      <c r="A5708" t="s">
        <v>7847</v>
      </c>
      <c r="B5708">
        <v>4.9468819129037098E-2</v>
      </c>
      <c r="C5708">
        <v>0.96984296224205202</v>
      </c>
      <c r="D5708">
        <v>-0.24175791983318701</v>
      </c>
      <c r="E5708">
        <v>0.81722643403760598</v>
      </c>
      <c r="F5708">
        <v>1.2609368526878899E-2</v>
      </c>
      <c r="G5708">
        <v>0.99237235950101998</v>
      </c>
      <c r="H5708">
        <v>-0.17707556821450299</v>
      </c>
      <c r="I5708">
        <v>0.88417291101074302</v>
      </c>
    </row>
    <row r="5709" spans="1:9" x14ac:dyDescent="0.3">
      <c r="A5709" t="s">
        <v>7974</v>
      </c>
      <c r="B5709">
        <v>6.3893171124350404E-2</v>
      </c>
      <c r="C5709">
        <v>0.817498177563447</v>
      </c>
      <c r="D5709">
        <v>-2.0422598936397401E-2</v>
      </c>
      <c r="E5709">
        <v>0.94709618090869596</v>
      </c>
      <c r="F5709">
        <v>2.35611607343808E-2</v>
      </c>
      <c r="G5709">
        <v>0.94185833093117599</v>
      </c>
      <c r="H5709">
        <v>-2.6126353133067298E-3</v>
      </c>
      <c r="I5709">
        <v>0.99361895390564403</v>
      </c>
    </row>
    <row r="5710" spans="1:9" x14ac:dyDescent="0.3">
      <c r="A5710" t="s">
        <v>8073</v>
      </c>
      <c r="B5710">
        <v>7.2317792221487195E-2</v>
      </c>
      <c r="C5710">
        <v>0.95637097931954296</v>
      </c>
      <c r="D5710">
        <v>-0.25233640114477301</v>
      </c>
      <c r="E5710">
        <v>0.81794988087952403</v>
      </c>
      <c r="F5710">
        <v>-9.2915883876543703E-2</v>
      </c>
      <c r="G5710">
        <v>0.94373282554883497</v>
      </c>
      <c r="H5710">
        <v>-2.2650281258908701E-2</v>
      </c>
      <c r="I5710">
        <v>0.98753996884966799</v>
      </c>
    </row>
    <row r="5711" spans="1:9" x14ac:dyDescent="0.3">
      <c r="A5711" t="s">
        <v>8283</v>
      </c>
      <c r="B5711">
        <v>4.57089190882135E-2</v>
      </c>
      <c r="C5711">
        <v>0.92383754030418797</v>
      </c>
      <c r="D5711">
        <v>5.5804751602232097E-2</v>
      </c>
      <c r="E5711">
        <v>0.90304742050804498</v>
      </c>
      <c r="F5711">
        <v>9.9938032122691298E-2</v>
      </c>
      <c r="G5711">
        <v>0.81826857311780099</v>
      </c>
      <c r="H5711">
        <v>5.5540472674396199E-2</v>
      </c>
      <c r="I5711">
        <v>0.91026062432147803</v>
      </c>
    </row>
    <row r="5712" spans="1:9" x14ac:dyDescent="0.3">
      <c r="A5712" t="s">
        <v>8415</v>
      </c>
      <c r="B5712">
        <v>0.188637380386207</v>
      </c>
      <c r="C5712">
        <v>0.81842183430581605</v>
      </c>
      <c r="D5712">
        <v>0.12642185511614501</v>
      </c>
      <c r="E5712">
        <v>0.88303299263995605</v>
      </c>
      <c r="F5712">
        <v>5.3798059820530597E-2</v>
      </c>
      <c r="G5712">
        <v>0.95567081423387101</v>
      </c>
      <c r="H5712">
        <v>0.17582861835910801</v>
      </c>
      <c r="I5712">
        <v>0.84081239536654695</v>
      </c>
    </row>
    <row r="5713" spans="1:9" x14ac:dyDescent="0.3">
      <c r="A5713" t="s">
        <v>8243</v>
      </c>
      <c r="B5713">
        <v>-5.6177626640081697E-2</v>
      </c>
      <c r="C5713">
        <v>0.96837422875004697</v>
      </c>
      <c r="D5713">
        <v>-0.23221635430242801</v>
      </c>
      <c r="E5713">
        <v>0.84438819507905905</v>
      </c>
      <c r="F5713">
        <v>-0.27571943928694398</v>
      </c>
      <c r="G5713">
        <v>0.81853048657310201</v>
      </c>
      <c r="H5713">
        <v>-3.9660865781211703E-2</v>
      </c>
      <c r="I5713">
        <v>0.97970499181733395</v>
      </c>
    </row>
    <row r="5714" spans="1:9" x14ac:dyDescent="0.3">
      <c r="A5714" t="s">
        <v>8270</v>
      </c>
      <c r="B5714">
        <v>0.122622101539699</v>
      </c>
      <c r="C5714">
        <v>0.90746747439807796</v>
      </c>
      <c r="D5714">
        <v>6.8413759809795693E-2</v>
      </c>
      <c r="E5714">
        <v>0.94826565658238804</v>
      </c>
      <c r="F5714">
        <v>0.20465919348199099</v>
      </c>
      <c r="G5714">
        <v>0.83625130427747796</v>
      </c>
      <c r="H5714">
        <v>0.225521777200235</v>
      </c>
      <c r="I5714">
        <v>0.81853048657310201</v>
      </c>
    </row>
    <row r="5715" spans="1:9" x14ac:dyDescent="0.3">
      <c r="A5715" t="s">
        <v>8347</v>
      </c>
      <c r="B5715">
        <v>0.242720797316055</v>
      </c>
      <c r="C5715">
        <v>0.827057414431976</v>
      </c>
      <c r="D5715">
        <v>0.24353507919393899</v>
      </c>
      <c r="E5715">
        <v>0.81858096810775804</v>
      </c>
      <c r="F5715">
        <v>-9.0487321142971394E-2</v>
      </c>
      <c r="G5715">
        <v>0.94333846680314803</v>
      </c>
      <c r="H5715">
        <v>0.179816072990679</v>
      </c>
      <c r="I5715">
        <v>0.88402925079480799</v>
      </c>
    </row>
    <row r="5716" spans="1:9" x14ac:dyDescent="0.3">
      <c r="A5716" t="s">
        <v>8281</v>
      </c>
      <c r="B5716">
        <v>-5.5992478470573304E-3</v>
      </c>
      <c r="C5716">
        <v>0.99369185101432</v>
      </c>
      <c r="D5716">
        <v>-0.139317914846007</v>
      </c>
      <c r="E5716">
        <v>0.81883019278136704</v>
      </c>
      <c r="F5716">
        <v>8.5590056558281405E-2</v>
      </c>
      <c r="G5716">
        <v>0.90419475578657305</v>
      </c>
      <c r="H5716">
        <v>-2.5614244886733601E-2</v>
      </c>
      <c r="I5716">
        <v>0.97451190416028499</v>
      </c>
    </row>
    <row r="5717" spans="1:9" x14ac:dyDescent="0.3">
      <c r="A5717" t="s">
        <v>8284</v>
      </c>
      <c r="B5717">
        <v>1.6441758318023698E-2</v>
      </c>
      <c r="C5717">
        <v>0.945338312412768</v>
      </c>
      <c r="D5717">
        <v>4.6369992965159298E-2</v>
      </c>
      <c r="E5717">
        <v>0.81884047429894602</v>
      </c>
      <c r="F5717">
        <v>3.45299268342944E-2</v>
      </c>
      <c r="G5717">
        <v>0.880177543602921</v>
      </c>
      <c r="H5717">
        <v>-2.9310610813520401E-2</v>
      </c>
      <c r="I5717">
        <v>0.90304742050804498</v>
      </c>
    </row>
    <row r="5718" spans="1:9" x14ac:dyDescent="0.3">
      <c r="A5718" t="s">
        <v>8182</v>
      </c>
      <c r="B5718">
        <v>8.6950425815430096E-2</v>
      </c>
      <c r="C5718">
        <v>0.91724103390871703</v>
      </c>
      <c r="D5718">
        <v>-0.165901759740465</v>
      </c>
      <c r="E5718">
        <v>0.81900505576747695</v>
      </c>
      <c r="F5718">
        <v>0.15329932933740401</v>
      </c>
      <c r="G5718">
        <v>0.84688571526437695</v>
      </c>
      <c r="H5718">
        <v>0.176147774162245</v>
      </c>
      <c r="I5718">
        <v>0.82154035715121498</v>
      </c>
    </row>
    <row r="5719" spans="1:9" x14ac:dyDescent="0.3">
      <c r="A5719" t="s">
        <v>8157</v>
      </c>
      <c r="B5719">
        <v>0.15380762959091801</v>
      </c>
      <c r="C5719">
        <v>0.90661882884741796</v>
      </c>
      <c r="D5719">
        <v>-0.26015617279536501</v>
      </c>
      <c r="E5719">
        <v>0.81915510892926102</v>
      </c>
      <c r="F5719">
        <v>-8.6624231474040997E-2</v>
      </c>
      <c r="G5719">
        <v>0.94971178862594596</v>
      </c>
      <c r="H5719">
        <v>1.9151240791076999E-2</v>
      </c>
      <c r="I5719">
        <v>0.98951551263158599</v>
      </c>
    </row>
    <row r="5720" spans="1:9" x14ac:dyDescent="0.3">
      <c r="A5720" t="s">
        <v>8340</v>
      </c>
      <c r="B5720">
        <v>4.6327128446978401E-2</v>
      </c>
      <c r="C5720">
        <v>0.94736591051886698</v>
      </c>
      <c r="D5720">
        <v>-2.8847266645106701E-2</v>
      </c>
      <c r="E5720">
        <v>0.96765659772196599</v>
      </c>
      <c r="F5720">
        <v>-0.142075931299745</v>
      </c>
      <c r="G5720">
        <v>0.81991805928239603</v>
      </c>
      <c r="H5720">
        <v>-6.0802923127098597E-2</v>
      </c>
      <c r="I5720">
        <v>0.93243209855516596</v>
      </c>
    </row>
    <row r="5721" spans="1:9" x14ac:dyDescent="0.3">
      <c r="A5721" t="s">
        <v>8254</v>
      </c>
      <c r="B5721">
        <v>9.4742767075966405E-2</v>
      </c>
      <c r="C5721">
        <v>0.82005549770113295</v>
      </c>
      <c r="D5721">
        <v>4.8663238401368603E-2</v>
      </c>
      <c r="E5721">
        <v>0.91340878017558602</v>
      </c>
      <c r="F5721">
        <v>6.0123588732461403E-2</v>
      </c>
      <c r="G5721">
        <v>0.89731208127032303</v>
      </c>
      <c r="H5721">
        <v>-9.3322834858016998E-2</v>
      </c>
      <c r="I5721">
        <v>0.83171991308757598</v>
      </c>
    </row>
    <row r="5722" spans="1:9" x14ac:dyDescent="0.3">
      <c r="A5722" t="s">
        <v>8084</v>
      </c>
      <c r="B5722">
        <v>-1.96435416217937E-2</v>
      </c>
      <c r="C5722">
        <v>0.98399300919940502</v>
      </c>
      <c r="D5722">
        <v>-0.169529457594286</v>
      </c>
      <c r="E5722">
        <v>0.82022153989737601</v>
      </c>
      <c r="F5722">
        <v>0.112633551857883</v>
      </c>
      <c r="G5722">
        <v>0.89605512747593097</v>
      </c>
      <c r="H5722">
        <v>0.10110122895658299</v>
      </c>
      <c r="I5722">
        <v>0.90934584243007799</v>
      </c>
    </row>
    <row r="5723" spans="1:9" x14ac:dyDescent="0.3">
      <c r="A5723" t="s">
        <v>7868</v>
      </c>
      <c r="B5723">
        <v>-0.26192009140106198</v>
      </c>
      <c r="C5723">
        <v>0.82031726245324799</v>
      </c>
      <c r="D5723">
        <v>-0.19605451680680799</v>
      </c>
      <c r="E5723">
        <v>0.86812404790748199</v>
      </c>
      <c r="F5723">
        <v>-7.59720577109506E-2</v>
      </c>
      <c r="G5723">
        <v>0.955279674264366</v>
      </c>
      <c r="H5723">
        <v>0.21194416306307601</v>
      </c>
      <c r="I5723">
        <v>0.86713223896389302</v>
      </c>
    </row>
    <row r="5724" spans="1:9" x14ac:dyDescent="0.3">
      <c r="A5724" t="s">
        <v>7955</v>
      </c>
      <c r="B5724">
        <v>0.21960472860419999</v>
      </c>
      <c r="C5724">
        <v>0.85831820593275399</v>
      </c>
      <c r="D5724">
        <v>-0.25766173684209198</v>
      </c>
      <c r="E5724">
        <v>0.82053100759795705</v>
      </c>
      <c r="F5724">
        <v>0.15107147504542401</v>
      </c>
      <c r="G5724">
        <v>0.90945008813845896</v>
      </c>
      <c r="H5724">
        <v>-0.21463657806827499</v>
      </c>
      <c r="I5724">
        <v>0.867841436183592</v>
      </c>
    </row>
    <row r="5725" spans="1:9" x14ac:dyDescent="0.3">
      <c r="A5725" t="s">
        <v>8207</v>
      </c>
      <c r="B5725">
        <v>8.9742771931650596E-3</v>
      </c>
      <c r="C5725">
        <v>0.99402388282230703</v>
      </c>
      <c r="D5725">
        <v>2.3956875247738402E-2</v>
      </c>
      <c r="E5725">
        <v>0.98528097737121301</v>
      </c>
      <c r="F5725">
        <v>-0.24009431703581699</v>
      </c>
      <c r="G5725">
        <v>0.82945317998678103</v>
      </c>
      <c r="H5725">
        <v>0.25414865386455399</v>
      </c>
      <c r="I5725">
        <v>0.82091356115996905</v>
      </c>
    </row>
    <row r="5726" spans="1:9" x14ac:dyDescent="0.3">
      <c r="A5726" t="s">
        <v>8210</v>
      </c>
      <c r="B5726">
        <v>0.118492844590281</v>
      </c>
      <c r="C5726">
        <v>0.83176385924005003</v>
      </c>
      <c r="D5726">
        <v>-2.6437245821084102E-2</v>
      </c>
      <c r="E5726">
        <v>0.96656428386864601</v>
      </c>
      <c r="F5726">
        <v>-0.12644996163942501</v>
      </c>
      <c r="G5726">
        <v>0.82110375109293199</v>
      </c>
      <c r="H5726">
        <v>5.120699715483E-2</v>
      </c>
      <c r="I5726">
        <v>0.93722297981930203</v>
      </c>
    </row>
    <row r="5727" spans="1:9" x14ac:dyDescent="0.3">
      <c r="A5727" t="s">
        <v>8372</v>
      </c>
      <c r="B5727">
        <v>-7.7476838756814506E-2</v>
      </c>
      <c r="C5727">
        <v>0.94228893492476995</v>
      </c>
      <c r="D5727">
        <v>5.5900748488305001E-2</v>
      </c>
      <c r="E5727">
        <v>0.95775264536996896</v>
      </c>
      <c r="F5727">
        <v>0.21608010896402</v>
      </c>
      <c r="G5727">
        <v>0.82122314695941201</v>
      </c>
      <c r="H5727">
        <v>6.2193256364276299E-2</v>
      </c>
      <c r="I5727">
        <v>0.95585296039027101</v>
      </c>
    </row>
    <row r="5728" spans="1:9" x14ac:dyDescent="0.3">
      <c r="A5728" t="s">
        <v>8155</v>
      </c>
      <c r="B5728">
        <v>0.12138887264159801</v>
      </c>
      <c r="C5728">
        <v>0.91151331038364303</v>
      </c>
      <c r="D5728">
        <v>-0.10361733371392901</v>
      </c>
      <c r="E5728">
        <v>0.92212922681478604</v>
      </c>
      <c r="F5728">
        <v>-0.22614861419326299</v>
      </c>
      <c r="G5728">
        <v>0.82168913109555597</v>
      </c>
      <c r="H5728">
        <v>-0.19604193853537699</v>
      </c>
      <c r="I5728">
        <v>0.85358841490582604</v>
      </c>
    </row>
    <row r="5729" spans="1:9" x14ac:dyDescent="0.3">
      <c r="A5729" t="s">
        <v>8301</v>
      </c>
      <c r="B5729">
        <v>-4.3873919979118499E-2</v>
      </c>
      <c r="C5729">
        <v>0.95931471761917597</v>
      </c>
      <c r="D5729">
        <v>3.9341528888125497E-2</v>
      </c>
      <c r="E5729">
        <v>0.96277643104621702</v>
      </c>
      <c r="F5729">
        <v>1.6903133854949199E-2</v>
      </c>
      <c r="G5729">
        <v>0.98550111301985999</v>
      </c>
      <c r="H5729">
        <v>0.172269271029687</v>
      </c>
      <c r="I5729">
        <v>0.82222961179479404</v>
      </c>
    </row>
    <row r="5730" spans="1:9" x14ac:dyDescent="0.3">
      <c r="A5730" t="s">
        <v>8320</v>
      </c>
      <c r="B5730">
        <v>0.149549280040319</v>
      </c>
      <c r="C5730">
        <v>0.88635859054448696</v>
      </c>
      <c r="D5730">
        <v>-0.138126586030169</v>
      </c>
      <c r="E5730">
        <v>0.892146468620168</v>
      </c>
      <c r="F5730">
        <v>0.221479495225955</v>
      </c>
      <c r="G5730">
        <v>0.82224639966832602</v>
      </c>
      <c r="H5730">
        <v>0.110308093956068</v>
      </c>
      <c r="I5730">
        <v>0.92125569575953703</v>
      </c>
    </row>
    <row r="5731" spans="1:9" x14ac:dyDescent="0.3">
      <c r="A5731" t="s">
        <v>8292</v>
      </c>
      <c r="B5731">
        <v>2.8179605516289001E-2</v>
      </c>
      <c r="C5731">
        <v>0.96694771484789199</v>
      </c>
      <c r="D5731">
        <v>0.121717252224929</v>
      </c>
      <c r="E5731">
        <v>0.82657973413324304</v>
      </c>
      <c r="F5731">
        <v>7.8947353358171199E-2</v>
      </c>
      <c r="G5731">
        <v>0.90202679375751105</v>
      </c>
      <c r="H5731">
        <v>0.133242589515115</v>
      </c>
      <c r="I5731">
        <v>0.82228048287394895</v>
      </c>
    </row>
    <row r="5732" spans="1:9" x14ac:dyDescent="0.3">
      <c r="A5732" t="s">
        <v>8313</v>
      </c>
      <c r="B5732">
        <v>0.215163476698954</v>
      </c>
      <c r="C5732">
        <v>0.82235980283134702</v>
      </c>
      <c r="D5732">
        <v>-9.8336109856552098E-2</v>
      </c>
      <c r="E5732">
        <v>0.92396412141300799</v>
      </c>
      <c r="F5732">
        <v>-6.4826624835437802E-2</v>
      </c>
      <c r="G5732">
        <v>0.953899097442651</v>
      </c>
      <c r="H5732">
        <v>-0.18649821347324899</v>
      </c>
      <c r="I5732">
        <v>0.85709131754106904</v>
      </c>
    </row>
    <row r="5733" spans="1:9" x14ac:dyDescent="0.3">
      <c r="A5733" t="s">
        <v>8386</v>
      </c>
      <c r="B5733">
        <v>6.3866613925087606E-2</v>
      </c>
      <c r="C5733">
        <v>0.93806293359368198</v>
      </c>
      <c r="D5733">
        <v>3.9539360517568699E-2</v>
      </c>
      <c r="E5733">
        <v>0.96161719795002698</v>
      </c>
      <c r="F5733">
        <v>0.16504341004953399</v>
      </c>
      <c r="G5733">
        <v>0.82235980283134702</v>
      </c>
      <c r="H5733">
        <v>-0.153795052380332</v>
      </c>
      <c r="I5733">
        <v>0.84055187721063196</v>
      </c>
    </row>
    <row r="5734" spans="1:9" x14ac:dyDescent="0.3">
      <c r="A5734" t="s">
        <v>8135</v>
      </c>
      <c r="B5734">
        <v>0.15866317098375399</v>
      </c>
      <c r="C5734">
        <v>0.87835134789202296</v>
      </c>
      <c r="D5734">
        <v>-0.21100115293521299</v>
      </c>
      <c r="E5734">
        <v>0.82245958983016099</v>
      </c>
      <c r="F5734">
        <v>-8.4518100080518604E-2</v>
      </c>
      <c r="G5734">
        <v>0.94004740509778595</v>
      </c>
      <c r="H5734">
        <v>-0.14779920107313199</v>
      </c>
      <c r="I5734">
        <v>0.89303950213744898</v>
      </c>
    </row>
    <row r="5735" spans="1:9" x14ac:dyDescent="0.3">
      <c r="A5735" t="s">
        <v>8225</v>
      </c>
      <c r="B5735">
        <v>-7.41958824653383E-2</v>
      </c>
      <c r="C5735">
        <v>0.92041922114708496</v>
      </c>
      <c r="D5735">
        <v>-0.111709038501884</v>
      </c>
      <c r="E5735">
        <v>0.86912852653439998</v>
      </c>
      <c r="F5735">
        <v>0.15178451049132899</v>
      </c>
      <c r="G5735">
        <v>0.82273903831867801</v>
      </c>
      <c r="H5735">
        <v>0.14786587521567299</v>
      </c>
      <c r="I5735">
        <v>0.83250001967765896</v>
      </c>
    </row>
    <row r="5736" spans="1:9" x14ac:dyDescent="0.3">
      <c r="A5736" t="s">
        <v>8322</v>
      </c>
      <c r="B5736">
        <v>-8.1182565494924003E-2</v>
      </c>
      <c r="C5736">
        <v>0.93341042640635896</v>
      </c>
      <c r="D5736">
        <v>3.0756292691492399E-2</v>
      </c>
      <c r="E5736">
        <v>0.97618457695261596</v>
      </c>
      <c r="F5736">
        <v>-0.19575674156124001</v>
      </c>
      <c r="G5736">
        <v>0.82350260963730504</v>
      </c>
      <c r="H5736">
        <v>8.5448596552692001E-3</v>
      </c>
      <c r="I5736">
        <v>0.99330054317068095</v>
      </c>
    </row>
    <row r="5737" spans="1:9" x14ac:dyDescent="0.3">
      <c r="A5737" t="s">
        <v>8215</v>
      </c>
      <c r="B5737">
        <v>-0.111563460657346</v>
      </c>
      <c r="C5737">
        <v>0.90364418705253702</v>
      </c>
      <c r="D5737">
        <v>0.180753746566543</v>
      </c>
      <c r="E5737">
        <v>0.82354166039221899</v>
      </c>
      <c r="F5737">
        <v>8.1642699329833104E-2</v>
      </c>
      <c r="G5737">
        <v>0.932312000600101</v>
      </c>
      <c r="H5737">
        <v>8.8219060550177197E-2</v>
      </c>
      <c r="I5737">
        <v>0.92791166530540103</v>
      </c>
    </row>
    <row r="5738" spans="1:9" x14ac:dyDescent="0.3">
      <c r="A5738" t="s">
        <v>8216</v>
      </c>
      <c r="B5738">
        <v>-0.111563460657346</v>
      </c>
      <c r="C5738">
        <v>0.90364418705253702</v>
      </c>
      <c r="D5738">
        <v>0.180753746566543</v>
      </c>
      <c r="E5738">
        <v>0.82354166039221899</v>
      </c>
      <c r="F5738">
        <v>8.1642699329833104E-2</v>
      </c>
      <c r="G5738">
        <v>0.932312000600101</v>
      </c>
      <c r="H5738">
        <v>8.8219060550177197E-2</v>
      </c>
      <c r="I5738">
        <v>0.92791166530540103</v>
      </c>
    </row>
    <row r="5739" spans="1:9" x14ac:dyDescent="0.3">
      <c r="A5739" t="s">
        <v>1597</v>
      </c>
      <c r="B5739">
        <v>-4.1926961024817501E-2</v>
      </c>
      <c r="C5739">
        <v>0.82354166039221899</v>
      </c>
      <c r="D5739">
        <v>3.4335893089319199E-3</v>
      </c>
      <c r="E5739">
        <v>0.98753996884966799</v>
      </c>
      <c r="F5739">
        <v>-1.3426809810515699E-2</v>
      </c>
      <c r="G5739">
        <v>0.95078693954317295</v>
      </c>
      <c r="H5739">
        <v>2.1455887363361101E-2</v>
      </c>
      <c r="I5739">
        <v>0.92109065262335499</v>
      </c>
    </row>
    <row r="5740" spans="1:9" x14ac:dyDescent="0.3">
      <c r="A5740" t="s">
        <v>8325</v>
      </c>
      <c r="B5740">
        <v>-2.1112583150241199E-2</v>
      </c>
      <c r="C5740">
        <v>0.98525932885417999</v>
      </c>
      <c r="D5740">
        <v>-0.19947097867774699</v>
      </c>
      <c r="E5740">
        <v>0.82354166039221899</v>
      </c>
      <c r="F5740">
        <v>-9.5566222898717801E-2</v>
      </c>
      <c r="G5740">
        <v>0.92807702586351104</v>
      </c>
      <c r="H5740">
        <v>9.00891217953005E-2</v>
      </c>
      <c r="I5740">
        <v>0.93356244851007297</v>
      </c>
    </row>
    <row r="5741" spans="1:9" x14ac:dyDescent="0.3">
      <c r="A5741" t="s">
        <v>8260</v>
      </c>
      <c r="B5741">
        <v>2.8326924974568901E-2</v>
      </c>
      <c r="C5741">
        <v>0.947608358668939</v>
      </c>
      <c r="D5741">
        <v>-5.35832385695314E-2</v>
      </c>
      <c r="E5741">
        <v>0.89308165287104901</v>
      </c>
      <c r="F5741">
        <v>-4.6743971260495003E-2</v>
      </c>
      <c r="G5741">
        <v>0.912911456743428</v>
      </c>
      <c r="H5741">
        <v>8.7393388872605698E-2</v>
      </c>
      <c r="I5741">
        <v>0.82354166039221899</v>
      </c>
    </row>
    <row r="5742" spans="1:9" x14ac:dyDescent="0.3">
      <c r="A5742" t="s">
        <v>8286</v>
      </c>
      <c r="B5742">
        <v>0.103388804229211</v>
      </c>
      <c r="C5742">
        <v>0.82359888958884797</v>
      </c>
      <c r="D5742">
        <v>9.0498306453938096E-2</v>
      </c>
      <c r="E5742">
        <v>0.84446778817404899</v>
      </c>
      <c r="F5742">
        <v>-1.6502390454627001E-2</v>
      </c>
      <c r="G5742">
        <v>0.97766654184228596</v>
      </c>
      <c r="H5742">
        <v>-1.06479643702333E-2</v>
      </c>
      <c r="I5742">
        <v>0.98574829303280098</v>
      </c>
    </row>
    <row r="5743" spans="1:9" x14ac:dyDescent="0.3">
      <c r="A5743" t="s">
        <v>8349</v>
      </c>
      <c r="B5743">
        <v>-0.122312057109993</v>
      </c>
      <c r="C5743">
        <v>0.82737546736742495</v>
      </c>
      <c r="D5743">
        <v>-6.4489666940618796E-3</v>
      </c>
      <c r="E5743">
        <v>0.99212235715965302</v>
      </c>
      <c r="F5743">
        <v>-9.5423480039829894E-2</v>
      </c>
      <c r="G5743">
        <v>0.87447293045419305</v>
      </c>
      <c r="H5743">
        <v>-0.12897815255687101</v>
      </c>
      <c r="I5743">
        <v>0.82361915182642298</v>
      </c>
    </row>
    <row r="5744" spans="1:9" x14ac:dyDescent="0.3">
      <c r="A5744" t="s">
        <v>8341</v>
      </c>
      <c r="B5744">
        <v>9.7288380106688097E-2</v>
      </c>
      <c r="C5744">
        <v>0.82361915182642298</v>
      </c>
      <c r="D5744">
        <v>-6.9611791412408294E-2</v>
      </c>
      <c r="E5744">
        <v>0.87692892128518096</v>
      </c>
      <c r="F5744">
        <v>-6.4484760484422601E-2</v>
      </c>
      <c r="G5744">
        <v>0.894612877945828</v>
      </c>
      <c r="H5744">
        <v>7.8901312956381503E-2</v>
      </c>
      <c r="I5744">
        <v>0.86886077854828003</v>
      </c>
    </row>
    <row r="5745" spans="1:9" x14ac:dyDescent="0.3">
      <c r="A5745" t="s">
        <v>8307</v>
      </c>
      <c r="B5745">
        <v>1.50915152087932E-2</v>
      </c>
      <c r="C5745">
        <v>0.84081525325442896</v>
      </c>
      <c r="D5745">
        <v>-1.41201495855424E-2</v>
      </c>
      <c r="E5745">
        <v>0.84764935734662505</v>
      </c>
      <c r="F5745">
        <v>-1.6690223071028201E-2</v>
      </c>
      <c r="G5745">
        <v>0.82365709466454495</v>
      </c>
      <c r="H5745">
        <v>8.9462418541084994E-6</v>
      </c>
      <c r="I5745">
        <v>0.99987564343380597</v>
      </c>
    </row>
    <row r="5746" spans="1:9" x14ac:dyDescent="0.3">
      <c r="A5746" t="s">
        <v>8495</v>
      </c>
      <c r="B5746">
        <v>0.235286684158177</v>
      </c>
      <c r="C5746">
        <v>0.82365773530419795</v>
      </c>
      <c r="D5746">
        <v>1.12503155112849E-2</v>
      </c>
      <c r="E5746">
        <v>0.99257513682017895</v>
      </c>
      <c r="F5746">
        <v>4.14759175227076E-2</v>
      </c>
      <c r="G5746">
        <v>0.974700320710017</v>
      </c>
      <c r="H5746">
        <v>0.21863722871438601</v>
      </c>
      <c r="I5746">
        <v>0.84671859915591996</v>
      </c>
    </row>
    <row r="5747" spans="1:9" x14ac:dyDescent="0.3">
      <c r="A5747" t="s">
        <v>8204</v>
      </c>
      <c r="B5747">
        <v>-6.0823116916674601E-2</v>
      </c>
      <c r="C5747">
        <v>0.94893729842852004</v>
      </c>
      <c r="D5747">
        <v>-0.17168593922047501</v>
      </c>
      <c r="E5747">
        <v>0.83369551096164296</v>
      </c>
      <c r="F5747">
        <v>-5.0020192477447802E-2</v>
      </c>
      <c r="G5747">
        <v>0.95964521616866205</v>
      </c>
      <c r="H5747">
        <v>-0.19217254713312601</v>
      </c>
      <c r="I5747">
        <v>0.823684452040504</v>
      </c>
    </row>
    <row r="5748" spans="1:9" x14ac:dyDescent="0.3">
      <c r="A5748" t="s">
        <v>7846</v>
      </c>
      <c r="B5748">
        <v>-2.65191428167624E-2</v>
      </c>
      <c r="C5748">
        <v>0.97821380332798902</v>
      </c>
      <c r="D5748">
        <v>0.13292482191822599</v>
      </c>
      <c r="E5748">
        <v>0.86749587941111295</v>
      </c>
      <c r="F5748">
        <v>0.15982211358995399</v>
      </c>
      <c r="G5748">
        <v>0.84518859360313703</v>
      </c>
      <c r="H5748">
        <v>-0.17982300282492</v>
      </c>
      <c r="I5748">
        <v>0.82380274782553897</v>
      </c>
    </row>
    <row r="5749" spans="1:9" x14ac:dyDescent="0.3">
      <c r="A5749" t="s">
        <v>8407</v>
      </c>
      <c r="B5749">
        <v>-0.123584964068174</v>
      </c>
      <c r="C5749">
        <v>0.82380274782553897</v>
      </c>
      <c r="D5749">
        <v>-4.1766066310963502E-2</v>
      </c>
      <c r="E5749">
        <v>0.94549255991810999</v>
      </c>
      <c r="F5749">
        <v>3.4817877188063201E-3</v>
      </c>
      <c r="G5749">
        <v>0.99556077186353897</v>
      </c>
      <c r="H5749">
        <v>4.5634415985732896E-3</v>
      </c>
      <c r="I5749">
        <v>0.99414504126371706</v>
      </c>
    </row>
    <row r="5750" spans="1:9" x14ac:dyDescent="0.3">
      <c r="A5750" t="s">
        <v>8191</v>
      </c>
      <c r="B5750">
        <v>0.18712565435383499</v>
      </c>
      <c r="C5750">
        <v>0.85589219833206298</v>
      </c>
      <c r="D5750">
        <v>3.3313423426594001E-3</v>
      </c>
      <c r="E5750">
        <v>0.99756555513254497</v>
      </c>
      <c r="F5750">
        <v>0.22374558343926701</v>
      </c>
      <c r="G5750">
        <v>0.82394342936290199</v>
      </c>
      <c r="H5750">
        <v>0.19833360129419</v>
      </c>
      <c r="I5750">
        <v>0.851968209180612</v>
      </c>
    </row>
    <row r="5751" spans="1:9" x14ac:dyDescent="0.3">
      <c r="A5751" t="s">
        <v>8296</v>
      </c>
      <c r="B5751">
        <v>7.88179748436975E-2</v>
      </c>
      <c r="C5751">
        <v>0.86318963210958499</v>
      </c>
      <c r="D5751">
        <v>9.3447609109640797E-2</v>
      </c>
      <c r="E5751">
        <v>0.82446732333301398</v>
      </c>
      <c r="F5751">
        <v>3.1040890004544099E-2</v>
      </c>
      <c r="G5751">
        <v>0.95092593159827399</v>
      </c>
      <c r="H5751">
        <v>-1.7875538932687299E-2</v>
      </c>
      <c r="I5751">
        <v>0.974094617416149</v>
      </c>
    </row>
    <row r="5752" spans="1:9" x14ac:dyDescent="0.3">
      <c r="A5752" t="s">
        <v>8361</v>
      </c>
      <c r="B5752">
        <v>5.39479744379469E-3</v>
      </c>
      <c r="C5752">
        <v>0.97377660404573896</v>
      </c>
      <c r="D5752">
        <v>9.2592836432107105E-3</v>
      </c>
      <c r="E5752">
        <v>0.95029946987090197</v>
      </c>
      <c r="F5752">
        <v>-3.0439265138282601E-2</v>
      </c>
      <c r="G5752">
        <v>0.82446732333301398</v>
      </c>
      <c r="H5752">
        <v>-1.92593083864891E-2</v>
      </c>
      <c r="I5752">
        <v>0.90017025179019705</v>
      </c>
    </row>
    <row r="5753" spans="1:9" x14ac:dyDescent="0.3">
      <c r="A5753" t="s">
        <v>8298</v>
      </c>
      <c r="B5753">
        <v>6.15708481799212E-2</v>
      </c>
      <c r="C5753">
        <v>0.93990080648992302</v>
      </c>
      <c r="D5753">
        <v>2.5132500735937102E-2</v>
      </c>
      <c r="E5753">
        <v>0.97669788028261395</v>
      </c>
      <c r="F5753">
        <v>0.16232788736013801</v>
      </c>
      <c r="G5753">
        <v>0.82448063091488</v>
      </c>
      <c r="H5753">
        <v>-0.162680728371036</v>
      </c>
      <c r="I5753">
        <v>0.82821046438925505</v>
      </c>
    </row>
    <row r="5754" spans="1:9" x14ac:dyDescent="0.3">
      <c r="A5754" t="s">
        <v>8363</v>
      </c>
      <c r="B5754">
        <v>6.5953169081026997E-2</v>
      </c>
      <c r="C5754">
        <v>0.825130737154536</v>
      </c>
      <c r="D5754">
        <v>3.4242715136250199E-2</v>
      </c>
      <c r="E5754">
        <v>0.91471844070679098</v>
      </c>
      <c r="F5754">
        <v>-5.0324899448102998E-2</v>
      </c>
      <c r="G5754">
        <v>0.87601647593082099</v>
      </c>
      <c r="H5754">
        <v>-2.93807607008232E-2</v>
      </c>
      <c r="I5754">
        <v>0.93250532430321698</v>
      </c>
    </row>
    <row r="5755" spans="1:9" x14ac:dyDescent="0.3">
      <c r="A5755" t="s">
        <v>7830</v>
      </c>
      <c r="B5755">
        <v>-0.17980545012708801</v>
      </c>
      <c r="C5755">
        <v>0.88364239974034298</v>
      </c>
      <c r="D5755">
        <v>-0.16933828881979801</v>
      </c>
      <c r="E5755">
        <v>0.88751454149464504</v>
      </c>
      <c r="F5755">
        <v>0.25763677572674898</v>
      </c>
      <c r="G5755">
        <v>0.825130737154536</v>
      </c>
      <c r="H5755">
        <v>-1.9469133506738501E-2</v>
      </c>
      <c r="I5755">
        <v>0.98927628242417898</v>
      </c>
    </row>
    <row r="5756" spans="1:9" x14ac:dyDescent="0.3">
      <c r="A5756" t="s">
        <v>8329</v>
      </c>
      <c r="B5756">
        <v>-1.19344910522312E-2</v>
      </c>
      <c r="C5756">
        <v>0.98492644605695401</v>
      </c>
      <c r="D5756">
        <v>0.109136824079526</v>
      </c>
      <c r="E5756">
        <v>0.82518235642662796</v>
      </c>
      <c r="F5756">
        <v>3.3227184130223998E-2</v>
      </c>
      <c r="G5756">
        <v>0.95563259943789602</v>
      </c>
      <c r="H5756">
        <v>9.8906276303849405E-2</v>
      </c>
      <c r="I5756">
        <v>0.85784998490337505</v>
      </c>
    </row>
    <row r="5757" spans="1:9" x14ac:dyDescent="0.3">
      <c r="A5757" t="s">
        <v>8256</v>
      </c>
      <c r="B5757">
        <v>-7.68039117074725E-2</v>
      </c>
      <c r="C5757">
        <v>0.91660751103609195</v>
      </c>
      <c r="D5757">
        <v>-0.14161822730566501</v>
      </c>
      <c r="E5757">
        <v>0.825310097668144</v>
      </c>
      <c r="F5757">
        <v>-7.0183823060219997E-4</v>
      </c>
      <c r="G5757">
        <v>0.99915865185626196</v>
      </c>
      <c r="H5757">
        <v>-0.13442371267356301</v>
      </c>
      <c r="I5757">
        <v>0.85016287578482697</v>
      </c>
    </row>
    <row r="5758" spans="1:9" x14ac:dyDescent="0.3">
      <c r="A5758" t="s">
        <v>8335</v>
      </c>
      <c r="B5758">
        <v>1.2698182676696E-2</v>
      </c>
      <c r="C5758">
        <v>0.906863171527582</v>
      </c>
      <c r="D5758">
        <v>-2.0927271560540701E-2</v>
      </c>
      <c r="E5758">
        <v>0.82533496344633495</v>
      </c>
      <c r="F5758">
        <v>4.8889172095288097E-3</v>
      </c>
      <c r="G5758">
        <v>0.96710410634740096</v>
      </c>
      <c r="H5758">
        <v>1.7914972754645899E-2</v>
      </c>
      <c r="I5758">
        <v>0.86718217533958897</v>
      </c>
    </row>
    <row r="5759" spans="1:9" x14ac:dyDescent="0.3">
      <c r="A5759" t="s">
        <v>8384</v>
      </c>
      <c r="B5759">
        <v>4.5330495631985303E-2</v>
      </c>
      <c r="C5759">
        <v>0.93636065471455299</v>
      </c>
      <c r="D5759">
        <v>-0.106463425301822</v>
      </c>
      <c r="E5759">
        <v>0.82554449718602396</v>
      </c>
      <c r="F5759">
        <v>1.5180448510677499E-2</v>
      </c>
      <c r="G5759">
        <v>0.98079747617139401</v>
      </c>
      <c r="H5759">
        <v>-3.1690907024146703E-2</v>
      </c>
      <c r="I5759">
        <v>0.95776381298333702</v>
      </c>
    </row>
    <row r="5760" spans="1:9" x14ac:dyDescent="0.3">
      <c r="A5760" t="s">
        <v>8140</v>
      </c>
      <c r="B5760">
        <v>8.5115126201085601E-4</v>
      </c>
      <c r="C5760">
        <v>0.99915865185626196</v>
      </c>
      <c r="D5760">
        <v>-0.16432663367019101</v>
      </c>
      <c r="E5760">
        <v>0.82630581642316303</v>
      </c>
      <c r="F5760">
        <v>2.5217291883015101E-2</v>
      </c>
      <c r="G5760">
        <v>0.97975316640036303</v>
      </c>
      <c r="H5760">
        <v>5.03248585747407E-2</v>
      </c>
      <c r="I5760">
        <v>0.95677081899968097</v>
      </c>
    </row>
    <row r="5761" spans="1:9" x14ac:dyDescent="0.3">
      <c r="A5761" t="s">
        <v>7530</v>
      </c>
      <c r="B5761">
        <v>0.20823042778898801</v>
      </c>
      <c r="C5761">
        <v>0.83629760356919602</v>
      </c>
      <c r="D5761">
        <v>5.4816419070270898E-2</v>
      </c>
      <c r="E5761">
        <v>0.96101993287309195</v>
      </c>
      <c r="F5761">
        <v>0.22192927569156401</v>
      </c>
      <c r="G5761">
        <v>0.82630581642316303</v>
      </c>
      <c r="H5761">
        <v>0.142301161900518</v>
      </c>
      <c r="I5761">
        <v>0.89954971218499802</v>
      </c>
    </row>
    <row r="5762" spans="1:9" x14ac:dyDescent="0.3">
      <c r="A5762" t="s">
        <v>8446</v>
      </c>
      <c r="B5762">
        <v>4.28684709979908E-2</v>
      </c>
      <c r="C5762">
        <v>0.96021942600987598</v>
      </c>
      <c r="D5762">
        <v>-5.8334518576804099E-2</v>
      </c>
      <c r="E5762">
        <v>0.94238979000182499</v>
      </c>
      <c r="F5762">
        <v>7.0814991457283497E-2</v>
      </c>
      <c r="G5762">
        <v>0.93280811528460095</v>
      </c>
      <c r="H5762">
        <v>-0.167427426402628</v>
      </c>
      <c r="I5762">
        <v>0.82630581642316303</v>
      </c>
    </row>
    <row r="5763" spans="1:9" x14ac:dyDescent="0.3">
      <c r="A5763" t="s">
        <v>8287</v>
      </c>
      <c r="B5763">
        <v>0.16878803358129801</v>
      </c>
      <c r="C5763">
        <v>0.85041780919439303</v>
      </c>
      <c r="D5763">
        <v>-0.183209171740599</v>
      </c>
      <c r="E5763">
        <v>0.82721813901417396</v>
      </c>
      <c r="F5763">
        <v>-8.0891066351168703E-2</v>
      </c>
      <c r="G5763">
        <v>0.93528065769351998</v>
      </c>
      <c r="H5763">
        <v>-8.6036402417890998E-2</v>
      </c>
      <c r="I5763">
        <v>0.93215542121407902</v>
      </c>
    </row>
    <row r="5764" spans="1:9" x14ac:dyDescent="0.3">
      <c r="A5764" t="s">
        <v>8235</v>
      </c>
      <c r="B5764">
        <v>0.115137991478324</v>
      </c>
      <c r="C5764">
        <v>0.840794627063705</v>
      </c>
      <c r="D5764">
        <v>0.118773618687789</v>
      </c>
      <c r="E5764">
        <v>0.82737546736742495</v>
      </c>
      <c r="F5764">
        <v>-2.4702933205147199E-3</v>
      </c>
      <c r="G5764">
        <v>0.99703767879308303</v>
      </c>
      <c r="H5764">
        <v>-2.65309921754271E-2</v>
      </c>
      <c r="I5764">
        <v>0.96967000380009705</v>
      </c>
    </row>
    <row r="5765" spans="1:9" x14ac:dyDescent="0.3">
      <c r="A5765" t="s">
        <v>8317</v>
      </c>
      <c r="B5765">
        <v>1.1929987877998901E-2</v>
      </c>
      <c r="C5765">
        <v>0.98693041867003595</v>
      </c>
      <c r="D5765">
        <v>0.11397773192551899</v>
      </c>
      <c r="E5765">
        <v>0.84624956942419505</v>
      </c>
      <c r="F5765">
        <v>-3.1506838634262298E-2</v>
      </c>
      <c r="G5765">
        <v>0.96411068952776902</v>
      </c>
      <c r="H5765">
        <v>0.13362455521557401</v>
      </c>
      <c r="I5765">
        <v>0.82737546736742495</v>
      </c>
    </row>
    <row r="5766" spans="1:9" x14ac:dyDescent="0.3">
      <c r="A5766" t="s">
        <v>8069</v>
      </c>
      <c r="B5766">
        <v>-0.19948517080615899</v>
      </c>
      <c r="C5766">
        <v>0.82788610814568298</v>
      </c>
      <c r="D5766">
        <v>-7.8246163600076704E-2</v>
      </c>
      <c r="E5766">
        <v>0.93806293359368198</v>
      </c>
      <c r="F5766">
        <v>9.5489402529967404E-2</v>
      </c>
      <c r="G5766">
        <v>0.92703792263616402</v>
      </c>
      <c r="H5766">
        <v>4.4201853411871703E-2</v>
      </c>
      <c r="I5766">
        <v>0.96887678030208901</v>
      </c>
    </row>
    <row r="5767" spans="1:9" x14ac:dyDescent="0.3">
      <c r="A5767" t="s">
        <v>8268</v>
      </c>
      <c r="B5767">
        <v>-2.49997659238629E-2</v>
      </c>
      <c r="C5767">
        <v>0.96975102335378405</v>
      </c>
      <c r="D5767">
        <v>8.5417445653063306E-2</v>
      </c>
      <c r="E5767">
        <v>0.88053510285675596</v>
      </c>
      <c r="F5767">
        <v>-0.12214814161465599</v>
      </c>
      <c r="G5767">
        <v>0.82829405471177098</v>
      </c>
      <c r="H5767">
        <v>0.107616519870396</v>
      </c>
      <c r="I5767">
        <v>0.85605730506804401</v>
      </c>
    </row>
    <row r="5768" spans="1:9" x14ac:dyDescent="0.3">
      <c r="A5768" t="s">
        <v>8359</v>
      </c>
      <c r="B5768">
        <v>2.6572495619377301E-2</v>
      </c>
      <c r="C5768">
        <v>0.98098823721558703</v>
      </c>
      <c r="D5768">
        <v>9.36744010538639E-3</v>
      </c>
      <c r="E5768">
        <v>0.99267604141089405</v>
      </c>
      <c r="F5768">
        <v>0.14206757714858001</v>
      </c>
      <c r="G5768">
        <v>0.88530231285943395</v>
      </c>
      <c r="H5768">
        <v>-0.20282865243413001</v>
      </c>
      <c r="I5768">
        <v>0.82829405471177098</v>
      </c>
    </row>
    <row r="5769" spans="1:9" x14ac:dyDescent="0.3">
      <c r="A5769" t="s">
        <v>8328</v>
      </c>
      <c r="B5769">
        <v>9.2678640840791804E-2</v>
      </c>
      <c r="C5769">
        <v>0.94257977134423998</v>
      </c>
      <c r="D5769">
        <v>-7.9253993449648494E-2</v>
      </c>
      <c r="E5769">
        <v>0.94946343317551896</v>
      </c>
      <c r="F5769">
        <v>-7.8653449915214405E-2</v>
      </c>
      <c r="G5769">
        <v>0.952579599316423</v>
      </c>
      <c r="H5769">
        <v>-0.255996330219048</v>
      </c>
      <c r="I5769">
        <v>0.82859729635725399</v>
      </c>
    </row>
    <row r="5770" spans="1:9" x14ac:dyDescent="0.3">
      <c r="A5770" t="s">
        <v>8353</v>
      </c>
      <c r="B5770">
        <v>7.6143618886107198E-2</v>
      </c>
      <c r="C5770">
        <v>0.93895381706205805</v>
      </c>
      <c r="D5770">
        <v>0.17685025871995899</v>
      </c>
      <c r="E5770">
        <v>0.83808427703397503</v>
      </c>
      <c r="F5770">
        <v>-0.194845066990466</v>
      </c>
      <c r="G5770">
        <v>0.82873036712401005</v>
      </c>
      <c r="H5770">
        <v>-9.7521437645020706E-2</v>
      </c>
      <c r="I5770">
        <v>0.92347320300465396</v>
      </c>
    </row>
    <row r="5771" spans="1:9" x14ac:dyDescent="0.3">
      <c r="A5771" t="s">
        <v>8200</v>
      </c>
      <c r="B5771">
        <v>-3.5069038701927298E-2</v>
      </c>
      <c r="C5771">
        <v>0.936584285215038</v>
      </c>
      <c r="D5771">
        <v>8.1458118765723703E-2</v>
      </c>
      <c r="E5771">
        <v>0.82945317998678103</v>
      </c>
      <c r="F5771">
        <v>-5.1873817377266103E-2</v>
      </c>
      <c r="G5771">
        <v>0.90530441974235498</v>
      </c>
      <c r="H5771">
        <v>7.7756731134661999E-2</v>
      </c>
      <c r="I5771">
        <v>0.851968209180612</v>
      </c>
    </row>
    <row r="5772" spans="1:9" x14ac:dyDescent="0.3">
      <c r="A5772" t="s">
        <v>8342</v>
      </c>
      <c r="B5772">
        <v>0.21633285794749599</v>
      </c>
      <c r="C5772">
        <v>0.84126176770046601</v>
      </c>
      <c r="D5772">
        <v>-0.22183066639809201</v>
      </c>
      <c r="E5772">
        <v>0.82950476324167799</v>
      </c>
      <c r="F5772">
        <v>3.3583448664944997E-2</v>
      </c>
      <c r="G5772">
        <v>0.98013583476968902</v>
      </c>
      <c r="H5772">
        <v>8.8047478837156492E-3</v>
      </c>
      <c r="I5772">
        <v>0.99409276056701601</v>
      </c>
    </row>
    <row r="5773" spans="1:9" x14ac:dyDescent="0.3">
      <c r="A5773" t="s">
        <v>8393</v>
      </c>
      <c r="B5773">
        <v>0.17372269138018501</v>
      </c>
      <c r="C5773">
        <v>0.82950476324167799</v>
      </c>
      <c r="D5773">
        <v>-0.113865192526078</v>
      </c>
      <c r="E5773">
        <v>0.89266703964858596</v>
      </c>
      <c r="F5773">
        <v>0.10285708577006</v>
      </c>
      <c r="G5773">
        <v>0.90921624088573205</v>
      </c>
      <c r="H5773">
        <v>-0.13100792831319999</v>
      </c>
      <c r="I5773">
        <v>0.88303961800691799</v>
      </c>
    </row>
    <row r="5774" spans="1:9" x14ac:dyDescent="0.3">
      <c r="A5774" t="s">
        <v>8442</v>
      </c>
      <c r="B5774">
        <v>0.24799738275931099</v>
      </c>
      <c r="C5774">
        <v>0.82969154714261795</v>
      </c>
      <c r="D5774">
        <v>-8.6859470096001701E-2</v>
      </c>
      <c r="E5774">
        <v>0.94489580852628896</v>
      </c>
      <c r="F5774">
        <v>0.175941013899203</v>
      </c>
      <c r="G5774">
        <v>0.88918064272584296</v>
      </c>
      <c r="H5774">
        <v>0.15766051818996801</v>
      </c>
      <c r="I5774">
        <v>0.903850403526958</v>
      </c>
    </row>
    <row r="5775" spans="1:9" x14ac:dyDescent="0.3">
      <c r="A5775" t="s">
        <v>8387</v>
      </c>
      <c r="B5775">
        <v>0.13363375870853</v>
      </c>
      <c r="C5775">
        <v>0.91105818440367103</v>
      </c>
      <c r="D5775">
        <v>-0.22627448099215799</v>
      </c>
      <c r="E5775">
        <v>0.82969154714261795</v>
      </c>
      <c r="F5775">
        <v>7.0183640500053907E-2</v>
      </c>
      <c r="G5775">
        <v>0.95567081423387101</v>
      </c>
      <c r="H5775">
        <v>0.214922039330464</v>
      </c>
      <c r="I5775">
        <v>0.85327716653987995</v>
      </c>
    </row>
    <row r="5776" spans="1:9" x14ac:dyDescent="0.3">
      <c r="A5776" t="s">
        <v>8491</v>
      </c>
      <c r="B5776">
        <v>0.15417534891086301</v>
      </c>
      <c r="C5776">
        <v>0.84959856661630595</v>
      </c>
      <c r="D5776">
        <v>-7.9350211118495495E-2</v>
      </c>
      <c r="E5776">
        <v>0.92534869946272402</v>
      </c>
      <c r="F5776">
        <v>6.9324602055946496E-2</v>
      </c>
      <c r="G5776">
        <v>0.93892745581544301</v>
      </c>
      <c r="H5776">
        <v>-0.17655492984964499</v>
      </c>
      <c r="I5776">
        <v>0.82972463275595398</v>
      </c>
    </row>
    <row r="5777" spans="1:9" x14ac:dyDescent="0.3">
      <c r="A5777" t="s">
        <v>8343</v>
      </c>
      <c r="B5777">
        <v>0.19456116670233201</v>
      </c>
      <c r="C5777">
        <v>0.83038791940922196</v>
      </c>
      <c r="D5777">
        <v>7.5392470647333301E-2</v>
      </c>
      <c r="E5777">
        <v>0.93891165602764204</v>
      </c>
      <c r="F5777">
        <v>8.0891204463908697E-2</v>
      </c>
      <c r="G5777">
        <v>0.93806293359368198</v>
      </c>
      <c r="H5777">
        <v>1.5089340474165099E-2</v>
      </c>
      <c r="I5777">
        <v>0.98938888301121597</v>
      </c>
    </row>
    <row r="5778" spans="1:9" x14ac:dyDescent="0.3">
      <c r="A5778" t="s">
        <v>8398</v>
      </c>
      <c r="B5778">
        <v>0.236718690846796</v>
      </c>
      <c r="C5778">
        <v>0.83063465527745695</v>
      </c>
      <c r="D5778">
        <v>9.8261519253127302E-2</v>
      </c>
      <c r="E5778">
        <v>0.93456368269453605</v>
      </c>
      <c r="F5778">
        <v>-5.1622172551224102E-2</v>
      </c>
      <c r="G5778">
        <v>0.96910406902227397</v>
      </c>
      <c r="H5778">
        <v>-7.0771901911016205E-2</v>
      </c>
      <c r="I5778">
        <v>0.95704273732960199</v>
      </c>
    </row>
    <row r="5779" spans="1:9" x14ac:dyDescent="0.3">
      <c r="A5779" t="s">
        <v>8198</v>
      </c>
      <c r="B5779">
        <v>-8.8361057015368893E-2</v>
      </c>
      <c r="C5779">
        <v>0.84987628043986796</v>
      </c>
      <c r="D5779">
        <v>-6.7594339486667203E-3</v>
      </c>
      <c r="E5779">
        <v>0.98953673933841602</v>
      </c>
      <c r="F5779">
        <v>9.3636589743114299E-2</v>
      </c>
      <c r="G5779">
        <v>0.84209870255062202</v>
      </c>
      <c r="H5779">
        <v>0.100926869127521</v>
      </c>
      <c r="I5779">
        <v>0.83085440370202401</v>
      </c>
    </row>
    <row r="5780" spans="1:9" x14ac:dyDescent="0.3">
      <c r="A5780" t="s">
        <v>8274</v>
      </c>
      <c r="B5780">
        <v>-0.18174496007256499</v>
      </c>
      <c r="C5780">
        <v>0.88372039197820496</v>
      </c>
      <c r="D5780">
        <v>0.12769969206242199</v>
      </c>
      <c r="E5780">
        <v>0.91816666152311599</v>
      </c>
      <c r="F5780">
        <v>0.25417949304241999</v>
      </c>
      <c r="G5780">
        <v>0.83108650926976901</v>
      </c>
      <c r="H5780">
        <v>-9.1099899660313705E-2</v>
      </c>
      <c r="I5780">
        <v>0.94675840198612504</v>
      </c>
    </row>
    <row r="5781" spans="1:9" x14ac:dyDescent="0.3">
      <c r="A5781" t="s">
        <v>8285</v>
      </c>
      <c r="B5781">
        <v>-1.1400865164323801E-2</v>
      </c>
      <c r="C5781">
        <v>0.98224829124091395</v>
      </c>
      <c r="D5781">
        <v>7.69827646417196E-3</v>
      </c>
      <c r="E5781">
        <v>0.987312231588647</v>
      </c>
      <c r="F5781">
        <v>9.0108198773000497E-2</v>
      </c>
      <c r="G5781">
        <v>0.83111249005640697</v>
      </c>
      <c r="H5781">
        <v>6.4623960507870903E-3</v>
      </c>
      <c r="I5781">
        <v>0.98967224317254698</v>
      </c>
    </row>
    <row r="5782" spans="1:9" x14ac:dyDescent="0.3">
      <c r="A5782" t="s">
        <v>8933</v>
      </c>
      <c r="B5782">
        <v>0.10241720596077999</v>
      </c>
      <c r="C5782">
        <v>0.87854876112879099</v>
      </c>
      <c r="D5782">
        <v>-3.21001551425662E-2</v>
      </c>
      <c r="E5782">
        <v>0.963967605913717</v>
      </c>
      <c r="F5782">
        <v>-0.137967480543944</v>
      </c>
      <c r="G5782">
        <v>0.83146107127741498</v>
      </c>
      <c r="H5782">
        <v>5.6299483646176103E-2</v>
      </c>
      <c r="I5782">
        <v>0.93910293738554695</v>
      </c>
    </row>
    <row r="5783" spans="1:9" x14ac:dyDescent="0.3">
      <c r="A5783" t="s">
        <v>8288</v>
      </c>
      <c r="B5783">
        <v>0.19877424886443701</v>
      </c>
      <c r="C5783">
        <v>0.83171991308757598</v>
      </c>
      <c r="D5783">
        <v>6.2086688359825698E-2</v>
      </c>
      <c r="E5783">
        <v>0.95120766741967899</v>
      </c>
      <c r="F5783">
        <v>9.2316767458773694E-2</v>
      </c>
      <c r="G5783">
        <v>0.93078149738272897</v>
      </c>
      <c r="H5783">
        <v>0.102442206364109</v>
      </c>
      <c r="I5783">
        <v>0.92347320300465396</v>
      </c>
    </row>
    <row r="5784" spans="1:9" x14ac:dyDescent="0.3">
      <c r="A5784" t="s">
        <v>8641</v>
      </c>
      <c r="B5784">
        <v>-0.166061082503239</v>
      </c>
      <c r="C5784">
        <v>0.88977559683900398</v>
      </c>
      <c r="D5784">
        <v>-0.22959717217418099</v>
      </c>
      <c r="E5784">
        <v>0.83171991308757598</v>
      </c>
      <c r="F5784">
        <v>-2.6570894697973201E-2</v>
      </c>
      <c r="G5784">
        <v>0.98476577312133995</v>
      </c>
      <c r="H5784">
        <v>6.4280643197284895E-2</v>
      </c>
      <c r="I5784">
        <v>0.961822141391251</v>
      </c>
    </row>
    <row r="5785" spans="1:9" x14ac:dyDescent="0.3">
      <c r="A5785" t="s">
        <v>8333</v>
      </c>
      <c r="B5785">
        <v>5.1955692703416399E-2</v>
      </c>
      <c r="C5785">
        <v>0.93767215117161795</v>
      </c>
      <c r="D5785">
        <v>-7.46417648803369E-2</v>
      </c>
      <c r="E5785">
        <v>0.90432129557063901</v>
      </c>
      <c r="F5785">
        <v>-0.115319437418993</v>
      </c>
      <c r="G5785">
        <v>0.85102401511140802</v>
      </c>
      <c r="H5785">
        <v>-0.12968843513543199</v>
      </c>
      <c r="I5785">
        <v>0.83195317625297405</v>
      </c>
    </row>
    <row r="5786" spans="1:9" x14ac:dyDescent="0.3">
      <c r="A5786" t="s">
        <v>8379</v>
      </c>
      <c r="B5786">
        <v>0.153974290451001</v>
      </c>
      <c r="C5786">
        <v>0.87858155684080597</v>
      </c>
      <c r="D5786">
        <v>-6.3004976276701097E-2</v>
      </c>
      <c r="E5786">
        <v>0.95176688988495906</v>
      </c>
      <c r="F5786">
        <v>-5.0014648410071699E-3</v>
      </c>
      <c r="G5786">
        <v>0.99649552154461396</v>
      </c>
      <c r="H5786">
        <v>-0.21063779074747799</v>
      </c>
      <c r="I5786">
        <v>0.83195317625297405</v>
      </c>
    </row>
    <row r="5787" spans="1:9" x14ac:dyDescent="0.3">
      <c r="A5787" t="s">
        <v>8449</v>
      </c>
      <c r="B5787">
        <v>1.5932537618619999E-2</v>
      </c>
      <c r="C5787">
        <v>0.96411628500978996</v>
      </c>
      <c r="D5787">
        <v>-3.0265280717800401E-2</v>
      </c>
      <c r="E5787">
        <v>0.92671235514976802</v>
      </c>
      <c r="F5787">
        <v>-6.6421097723429107E-2</v>
      </c>
      <c r="G5787">
        <v>0.83248634096847896</v>
      </c>
      <c r="H5787">
        <v>3.08457636283497E-2</v>
      </c>
      <c r="I5787">
        <v>0.93083457097790301</v>
      </c>
    </row>
    <row r="5788" spans="1:9" x14ac:dyDescent="0.3">
      <c r="A5788" t="s">
        <v>8273</v>
      </c>
      <c r="B5788">
        <v>0.17650884542166401</v>
      </c>
      <c r="C5788">
        <v>0.83248634096847896</v>
      </c>
      <c r="D5788">
        <v>9.0665538144401203E-2</v>
      </c>
      <c r="E5788">
        <v>0.91829190370184899</v>
      </c>
      <c r="F5788">
        <v>0.16114553571975199</v>
      </c>
      <c r="G5788">
        <v>0.85304683727497999</v>
      </c>
      <c r="H5788">
        <v>-0.164286589748708</v>
      </c>
      <c r="I5788">
        <v>0.85267573432595301</v>
      </c>
    </row>
    <row r="5789" spans="1:9" x14ac:dyDescent="0.3">
      <c r="A5789" t="s">
        <v>8388</v>
      </c>
      <c r="B5789">
        <v>-0.12032629906583001</v>
      </c>
      <c r="C5789">
        <v>0.90065461589964102</v>
      </c>
      <c r="D5789">
        <v>-0.14846054238607101</v>
      </c>
      <c r="E5789">
        <v>0.86812404790748199</v>
      </c>
      <c r="F5789">
        <v>0.19145015353450201</v>
      </c>
      <c r="G5789">
        <v>0.83264469409264597</v>
      </c>
      <c r="H5789">
        <v>-6.6766171728639107E-2</v>
      </c>
      <c r="I5789">
        <v>0.948731343288443</v>
      </c>
    </row>
    <row r="5790" spans="1:9" x14ac:dyDescent="0.3">
      <c r="A5790" t="s">
        <v>8153</v>
      </c>
      <c r="B5790">
        <v>4.1385592872451298E-2</v>
      </c>
      <c r="C5790">
        <v>0.97250564526425798</v>
      </c>
      <c r="D5790">
        <v>-0.13326029508199599</v>
      </c>
      <c r="E5790">
        <v>0.900075039971583</v>
      </c>
      <c r="F5790">
        <v>0.126896061297362</v>
      </c>
      <c r="G5790">
        <v>0.91024700038537898</v>
      </c>
      <c r="H5790">
        <v>0.221930744991121</v>
      </c>
      <c r="I5790">
        <v>0.83264469409264597</v>
      </c>
    </row>
    <row r="5791" spans="1:9" x14ac:dyDescent="0.3">
      <c r="A5791" t="s">
        <v>8126</v>
      </c>
      <c r="B5791">
        <v>0.17319835506495901</v>
      </c>
      <c r="C5791">
        <v>0.84350144295493901</v>
      </c>
      <c r="D5791">
        <v>0.17686271781559501</v>
      </c>
      <c r="E5791">
        <v>0.83271923388524205</v>
      </c>
      <c r="F5791">
        <v>0.147391335350987</v>
      </c>
      <c r="G5791">
        <v>0.872439218525906</v>
      </c>
      <c r="H5791">
        <v>-2.1654393306245402E-2</v>
      </c>
      <c r="I5791">
        <v>0.98454316017726196</v>
      </c>
    </row>
    <row r="5792" spans="1:9" x14ac:dyDescent="0.3">
      <c r="A5792" t="s">
        <v>8306</v>
      </c>
      <c r="B5792">
        <v>-0.136064138561414</v>
      </c>
      <c r="C5792">
        <v>0.86017939087096296</v>
      </c>
      <c r="D5792">
        <v>-0.121583886662505</v>
      </c>
      <c r="E5792">
        <v>0.87198526542832899</v>
      </c>
      <c r="F5792">
        <v>0.16091681850457601</v>
      </c>
      <c r="G5792">
        <v>0.83286163611748698</v>
      </c>
      <c r="H5792">
        <v>0.114847101630164</v>
      </c>
      <c r="I5792">
        <v>0.89001016494866902</v>
      </c>
    </row>
    <row r="5793" spans="1:9" x14ac:dyDescent="0.3">
      <c r="A5793" t="s">
        <v>8477</v>
      </c>
      <c r="B5793">
        <v>0.110684170210716</v>
      </c>
      <c r="C5793">
        <v>0.83335728611292703</v>
      </c>
      <c r="D5793">
        <v>7.7949781764868803E-2</v>
      </c>
      <c r="E5793">
        <v>0.88530231285943395</v>
      </c>
      <c r="F5793">
        <v>-1.01789167320458E-2</v>
      </c>
      <c r="G5793">
        <v>0.98747150242377901</v>
      </c>
      <c r="H5793">
        <v>-4.9425164337680301E-2</v>
      </c>
      <c r="I5793">
        <v>0.93511477787256703</v>
      </c>
    </row>
    <row r="5794" spans="1:9" x14ac:dyDescent="0.3">
      <c r="A5794" t="s">
        <v>8297</v>
      </c>
      <c r="B5794">
        <v>-1.7600524131437701E-3</v>
      </c>
      <c r="C5794">
        <v>0.993902306582227</v>
      </c>
      <c r="D5794">
        <v>-7.5708246367951195E-4</v>
      </c>
      <c r="E5794">
        <v>0.99739573158610395</v>
      </c>
      <c r="F5794">
        <v>-4.6297117423409898E-3</v>
      </c>
      <c r="G5794">
        <v>0.98582669349854901</v>
      </c>
      <c r="H5794">
        <v>4.5628394404450802E-2</v>
      </c>
      <c r="I5794">
        <v>0.83369340046676399</v>
      </c>
    </row>
    <row r="5795" spans="1:9" x14ac:dyDescent="0.3">
      <c r="A5795" t="s">
        <v>8364</v>
      </c>
      <c r="B5795">
        <v>0.10119495819916</v>
      </c>
      <c r="C5795">
        <v>0.83369551096164296</v>
      </c>
      <c r="D5795">
        <v>-6.27873411159258E-3</v>
      </c>
      <c r="E5795">
        <v>0.99070083864958502</v>
      </c>
      <c r="F5795">
        <v>6.3926074212322798E-3</v>
      </c>
      <c r="G5795">
        <v>0.99094900947697795</v>
      </c>
      <c r="H5795">
        <v>-3.2970536572061601E-2</v>
      </c>
      <c r="I5795">
        <v>0.95334858872323802</v>
      </c>
    </row>
    <row r="5796" spans="1:9" x14ac:dyDescent="0.3">
      <c r="A5796" t="s">
        <v>8128</v>
      </c>
      <c r="B5796">
        <v>9.2843349167646104E-3</v>
      </c>
      <c r="C5796">
        <v>0.99354633622288002</v>
      </c>
      <c r="D5796">
        <v>-0.12646093333967501</v>
      </c>
      <c r="E5796">
        <v>0.90640533744621199</v>
      </c>
      <c r="F5796">
        <v>-7.6326211273205796E-2</v>
      </c>
      <c r="G5796">
        <v>0.94785182363401899</v>
      </c>
      <c r="H5796">
        <v>0.22184576310519499</v>
      </c>
      <c r="I5796">
        <v>0.83395060984917402</v>
      </c>
    </row>
    <row r="5797" spans="1:9" x14ac:dyDescent="0.3">
      <c r="A5797" t="s">
        <v>8312</v>
      </c>
      <c r="B5797">
        <v>3.7022938260897198E-2</v>
      </c>
      <c r="C5797">
        <v>0.94149792157265</v>
      </c>
      <c r="D5797">
        <v>1.0254530796307599E-2</v>
      </c>
      <c r="E5797">
        <v>0.98467410118254595</v>
      </c>
      <c r="F5797">
        <v>-9.6314886801033894E-2</v>
      </c>
      <c r="G5797">
        <v>0.83401268414216401</v>
      </c>
      <c r="H5797">
        <v>-6.7181089413811901E-2</v>
      </c>
      <c r="I5797">
        <v>0.89376305451579596</v>
      </c>
    </row>
    <row r="5798" spans="1:9" x14ac:dyDescent="0.3">
      <c r="A5798" t="s">
        <v>8580</v>
      </c>
      <c r="B5798">
        <v>0.19770172930924501</v>
      </c>
      <c r="C5798">
        <v>0.83401268414216401</v>
      </c>
      <c r="D5798">
        <v>8.8008314072456004E-3</v>
      </c>
      <c r="E5798">
        <v>0.99314870144210599</v>
      </c>
      <c r="F5798">
        <v>-5.2910475188588497E-2</v>
      </c>
      <c r="G5798">
        <v>0.96203613951845501</v>
      </c>
      <c r="H5798">
        <v>7.72028506273921E-2</v>
      </c>
      <c r="I5798">
        <v>0.94346448091978796</v>
      </c>
    </row>
    <row r="5799" spans="1:9" x14ac:dyDescent="0.3">
      <c r="A5799" t="s">
        <v>8437</v>
      </c>
      <c r="B5799">
        <v>-9.3071712741299703E-2</v>
      </c>
      <c r="C5799">
        <v>0.83406520570582998</v>
      </c>
      <c r="D5799">
        <v>-1.01232074972276E-2</v>
      </c>
      <c r="E5799">
        <v>0.98467410118254595</v>
      </c>
      <c r="F5799">
        <v>8.0865607583609306E-2</v>
      </c>
      <c r="G5799">
        <v>0.86246180416887297</v>
      </c>
      <c r="H5799">
        <v>-5.5838123577538999E-2</v>
      </c>
      <c r="I5799">
        <v>0.91143843256617896</v>
      </c>
    </row>
    <row r="5800" spans="1:9" x14ac:dyDescent="0.3">
      <c r="A5800" t="s">
        <v>8330</v>
      </c>
      <c r="B5800">
        <v>2.2579624256117599E-3</v>
      </c>
      <c r="C5800">
        <v>0.98500090749105895</v>
      </c>
      <c r="D5800">
        <v>2.32464980515097E-4</v>
      </c>
      <c r="E5800">
        <v>0.99838836337734005</v>
      </c>
      <c r="F5800">
        <v>2.1175066918642901E-2</v>
      </c>
      <c r="G5800">
        <v>0.834098282926519</v>
      </c>
      <c r="H5800">
        <v>-1.7537326404309199E-3</v>
      </c>
      <c r="I5800">
        <v>0.98867218105765398</v>
      </c>
    </row>
    <row r="5801" spans="1:9" x14ac:dyDescent="0.3">
      <c r="A5801" t="s">
        <v>8395</v>
      </c>
      <c r="B5801">
        <v>-8.6018455835222399E-2</v>
      </c>
      <c r="C5801">
        <v>0.85392082140639503</v>
      </c>
      <c r="D5801">
        <v>-5.2775284080382498E-2</v>
      </c>
      <c r="E5801">
        <v>0.91306554066446499</v>
      </c>
      <c r="F5801">
        <v>-1.9447013911332401E-2</v>
      </c>
      <c r="G5801">
        <v>0.97183384999082401</v>
      </c>
      <c r="H5801">
        <v>-9.9191508438258996E-2</v>
      </c>
      <c r="I5801">
        <v>0.83415862981410405</v>
      </c>
    </row>
    <row r="5802" spans="1:9" x14ac:dyDescent="0.3">
      <c r="A5802" t="s">
        <v>8028</v>
      </c>
      <c r="B5802">
        <v>-0.11579513123471</v>
      </c>
      <c r="C5802">
        <v>0.91297175656391905</v>
      </c>
      <c r="D5802">
        <v>5.0310615375796397E-2</v>
      </c>
      <c r="E5802">
        <v>0.96313881794778</v>
      </c>
      <c r="F5802">
        <v>0.20602459944614099</v>
      </c>
      <c r="G5802">
        <v>0.83473146135870402</v>
      </c>
      <c r="H5802">
        <v>-0.164207228333833</v>
      </c>
      <c r="I5802">
        <v>0.87580044796872503</v>
      </c>
    </row>
    <row r="5803" spans="1:9" x14ac:dyDescent="0.3">
      <c r="A5803" t="s">
        <v>8133</v>
      </c>
      <c r="B5803">
        <v>0.12454694406769699</v>
      </c>
      <c r="C5803">
        <v>0.89167812372106703</v>
      </c>
      <c r="D5803">
        <v>0.172323198487876</v>
      </c>
      <c r="E5803">
        <v>0.83496076037239197</v>
      </c>
      <c r="F5803">
        <v>-1.22528510294423E-2</v>
      </c>
      <c r="G5803">
        <v>0.99032860874625495</v>
      </c>
      <c r="H5803">
        <v>-0.122835464497657</v>
      </c>
      <c r="I5803">
        <v>0.89740064900975003</v>
      </c>
    </row>
    <row r="5804" spans="1:9" x14ac:dyDescent="0.3">
      <c r="A5804" t="s">
        <v>8262</v>
      </c>
      <c r="B5804">
        <v>0.16505748016041899</v>
      </c>
      <c r="C5804">
        <v>0.90788108289874403</v>
      </c>
      <c r="D5804">
        <v>-0.26427007144029002</v>
      </c>
      <c r="E5804">
        <v>0.83527485687173497</v>
      </c>
      <c r="F5804">
        <v>0.14839561892327299</v>
      </c>
      <c r="G5804">
        <v>0.919252158578583</v>
      </c>
      <c r="H5804">
        <v>-0.106214903692416</v>
      </c>
      <c r="I5804">
        <v>0.94420043728719205</v>
      </c>
    </row>
    <row r="5805" spans="1:9" x14ac:dyDescent="0.3">
      <c r="A5805" t="s">
        <v>8385</v>
      </c>
      <c r="B5805">
        <v>0.100972183371485</v>
      </c>
      <c r="C5805">
        <v>0.92298067714756904</v>
      </c>
      <c r="D5805">
        <v>-3.9434435120537098E-2</v>
      </c>
      <c r="E5805">
        <v>0.97137224009905898</v>
      </c>
      <c r="F5805">
        <v>0.202193831501432</v>
      </c>
      <c r="G5805">
        <v>0.835313204578218</v>
      </c>
      <c r="H5805">
        <v>0.113553002926482</v>
      </c>
      <c r="I5805">
        <v>0.91624196936128899</v>
      </c>
    </row>
    <row r="5806" spans="1:9" x14ac:dyDescent="0.3">
      <c r="A5806" t="s">
        <v>8529</v>
      </c>
      <c r="B5806">
        <v>-0.14992883576983601</v>
      </c>
      <c r="C5806">
        <v>0.83532723997004099</v>
      </c>
      <c r="D5806">
        <v>9.2318679103541995E-2</v>
      </c>
      <c r="E5806">
        <v>0.90282471722997004</v>
      </c>
      <c r="F5806">
        <v>-9.18898592332512E-2</v>
      </c>
      <c r="G5806">
        <v>0.90826372246232401</v>
      </c>
      <c r="H5806">
        <v>-2.4367680532152498E-2</v>
      </c>
      <c r="I5806">
        <v>0.978830065567036</v>
      </c>
    </row>
    <row r="5807" spans="1:9" x14ac:dyDescent="0.3">
      <c r="A5807" t="s">
        <v>7805</v>
      </c>
      <c r="B5807">
        <v>-8.8561744704496806E-2</v>
      </c>
      <c r="C5807">
        <v>0.93014784031890696</v>
      </c>
      <c r="D5807">
        <v>-0.18286889964165601</v>
      </c>
      <c r="E5807">
        <v>0.83553016328557805</v>
      </c>
      <c r="F5807">
        <v>-0.122608478770991</v>
      </c>
      <c r="G5807">
        <v>0.90294539377642302</v>
      </c>
      <c r="H5807">
        <v>-8.4416264370778205E-2</v>
      </c>
      <c r="I5807">
        <v>0.93629176216113497</v>
      </c>
    </row>
    <row r="5808" spans="1:9" x14ac:dyDescent="0.3">
      <c r="A5808" t="s">
        <v>8518</v>
      </c>
      <c r="B5808">
        <v>-0.17550413400807399</v>
      </c>
      <c r="C5808">
        <v>0.83556500837667902</v>
      </c>
      <c r="D5808">
        <v>-6.5323822859731095E-2</v>
      </c>
      <c r="E5808">
        <v>0.94290277711285098</v>
      </c>
      <c r="F5808">
        <v>-8.9635375878560894E-2</v>
      </c>
      <c r="G5808">
        <v>0.92424623111904103</v>
      </c>
      <c r="H5808">
        <v>7.0947600046965306E-2</v>
      </c>
      <c r="I5808">
        <v>0.94221602865538701</v>
      </c>
    </row>
    <row r="5809" spans="1:9" x14ac:dyDescent="0.3">
      <c r="A5809" t="s">
        <v>8311</v>
      </c>
      <c r="B5809">
        <v>5.32535618930371E-2</v>
      </c>
      <c r="C5809">
        <v>0.96837422875004697</v>
      </c>
      <c r="D5809">
        <v>-0.22269481244648101</v>
      </c>
      <c r="E5809">
        <v>0.841409019817149</v>
      </c>
      <c r="F5809">
        <v>0.241914942529425</v>
      </c>
      <c r="G5809">
        <v>0.83573302038645403</v>
      </c>
      <c r="H5809">
        <v>-0.222523443612198</v>
      </c>
      <c r="I5809">
        <v>0.85418580324900095</v>
      </c>
    </row>
    <row r="5810" spans="1:9" x14ac:dyDescent="0.3">
      <c r="A5810" t="s">
        <v>8420</v>
      </c>
      <c r="B5810">
        <v>0.123518950877489</v>
      </c>
      <c r="C5810">
        <v>0.88607991449054102</v>
      </c>
      <c r="D5810">
        <v>0.13737329127102099</v>
      </c>
      <c r="E5810">
        <v>0.86555573678693898</v>
      </c>
      <c r="F5810">
        <v>-0.17138287010387801</v>
      </c>
      <c r="G5810">
        <v>0.83583071091056904</v>
      </c>
      <c r="H5810">
        <v>2.1106317087274001E-3</v>
      </c>
      <c r="I5810">
        <v>0.99836019494345696</v>
      </c>
    </row>
    <row r="5811" spans="1:9" x14ac:dyDescent="0.3">
      <c r="A5811" t="s">
        <v>8302</v>
      </c>
      <c r="B5811">
        <v>0.23492877678367599</v>
      </c>
      <c r="C5811">
        <v>0.83586877291623596</v>
      </c>
      <c r="D5811">
        <v>-0.217184565209569</v>
      </c>
      <c r="E5811">
        <v>0.84486996458706798</v>
      </c>
      <c r="F5811">
        <v>-0.14535282872074201</v>
      </c>
      <c r="G5811">
        <v>0.90758480231803196</v>
      </c>
      <c r="H5811">
        <v>-0.146298863722403</v>
      </c>
      <c r="I5811">
        <v>0.90899133181369696</v>
      </c>
    </row>
    <row r="5812" spans="1:9" x14ac:dyDescent="0.3">
      <c r="A5812" t="s">
        <v>7884</v>
      </c>
      <c r="B5812">
        <v>0.14652176279289</v>
      </c>
      <c r="C5812">
        <v>0.87043099484221098</v>
      </c>
      <c r="D5812">
        <v>0.14482638990549801</v>
      </c>
      <c r="E5812">
        <v>0.86759828357916802</v>
      </c>
      <c r="F5812">
        <v>0.104945567176658</v>
      </c>
      <c r="G5812">
        <v>0.91306925127693095</v>
      </c>
      <c r="H5812">
        <v>0.18580615975076301</v>
      </c>
      <c r="I5812">
        <v>0.83594168886010101</v>
      </c>
    </row>
    <row r="5813" spans="1:9" x14ac:dyDescent="0.3">
      <c r="A5813" t="s">
        <v>8402</v>
      </c>
      <c r="B5813">
        <v>4.8258756701207099E-2</v>
      </c>
      <c r="C5813">
        <v>0.918683497292481</v>
      </c>
      <c r="D5813">
        <v>-3.5792447249337702E-4</v>
      </c>
      <c r="E5813">
        <v>0.99934032237704695</v>
      </c>
      <c r="F5813">
        <v>8.4124602642957499E-2</v>
      </c>
      <c r="G5813">
        <v>0.85122221572437395</v>
      </c>
      <c r="H5813">
        <v>-9.2866586341851395E-2</v>
      </c>
      <c r="I5813">
        <v>0.83594260599549797</v>
      </c>
    </row>
    <row r="5814" spans="1:9" x14ac:dyDescent="0.3">
      <c r="A5814" t="s">
        <v>8413</v>
      </c>
      <c r="B5814">
        <v>-5.0712008023696901E-2</v>
      </c>
      <c r="C5814">
        <v>0.96680422515504305</v>
      </c>
      <c r="D5814">
        <v>0.20916992480048399</v>
      </c>
      <c r="E5814">
        <v>0.83594260599549797</v>
      </c>
      <c r="F5814">
        <v>0.122958606116259</v>
      </c>
      <c r="G5814">
        <v>0.91574514058162104</v>
      </c>
      <c r="H5814">
        <v>0.180996433192043</v>
      </c>
      <c r="I5814">
        <v>0.87201201233769099</v>
      </c>
    </row>
    <row r="5815" spans="1:9" x14ac:dyDescent="0.3">
      <c r="A5815" t="s">
        <v>8319</v>
      </c>
      <c r="B5815">
        <v>-3.55022221739397E-3</v>
      </c>
      <c r="C5815">
        <v>0.99819509139905604</v>
      </c>
      <c r="D5815">
        <v>0.25675829292958802</v>
      </c>
      <c r="E5815">
        <v>0.83629760356919602</v>
      </c>
      <c r="F5815">
        <v>-0.20403112641359</v>
      </c>
      <c r="G5815">
        <v>0.88214417157390401</v>
      </c>
      <c r="H5815">
        <v>-0.101942385769433</v>
      </c>
      <c r="I5815">
        <v>0.94540047664655202</v>
      </c>
    </row>
    <row r="5816" spans="1:9" x14ac:dyDescent="0.3">
      <c r="A5816" t="s">
        <v>7858</v>
      </c>
      <c r="B5816">
        <v>0.24912935138664499</v>
      </c>
      <c r="C5816">
        <v>0.83847973591021596</v>
      </c>
      <c r="D5816">
        <v>-0.12920536811988301</v>
      </c>
      <c r="E5816">
        <v>0.920446915375148</v>
      </c>
      <c r="F5816">
        <v>0.25636626597172402</v>
      </c>
      <c r="G5816">
        <v>0.836633489608819</v>
      </c>
      <c r="H5816">
        <v>-4.5306897022578799E-2</v>
      </c>
      <c r="I5816">
        <v>0.97637603062089995</v>
      </c>
    </row>
    <row r="5817" spans="1:9" x14ac:dyDescent="0.3">
      <c r="A5817" t="s">
        <v>8314</v>
      </c>
      <c r="B5817">
        <v>1.25132152621761E-2</v>
      </c>
      <c r="C5817">
        <v>0.968882741625542</v>
      </c>
      <c r="D5817">
        <v>-1.64575558898938E-2</v>
      </c>
      <c r="E5817">
        <v>0.95614651330290101</v>
      </c>
      <c r="F5817">
        <v>1.49504433745814E-2</v>
      </c>
      <c r="G5817">
        <v>0.96300785927311805</v>
      </c>
      <c r="H5817">
        <v>5.8328681043771903E-2</v>
      </c>
      <c r="I5817">
        <v>0.836633489608819</v>
      </c>
    </row>
    <row r="5818" spans="1:9" x14ac:dyDescent="0.3">
      <c r="A5818" t="s">
        <v>8392</v>
      </c>
      <c r="B5818">
        <v>0.21243402000344599</v>
      </c>
      <c r="C5818">
        <v>0.836792778291088</v>
      </c>
      <c r="D5818">
        <v>-3.1953428440933199E-2</v>
      </c>
      <c r="E5818">
        <v>0.97954101501110902</v>
      </c>
      <c r="F5818">
        <v>0.117975580005467</v>
      </c>
      <c r="G5818">
        <v>0.91810296638120703</v>
      </c>
      <c r="H5818">
        <v>6.9706357825173801E-2</v>
      </c>
      <c r="I5818">
        <v>0.95397426584502798</v>
      </c>
    </row>
    <row r="5819" spans="1:9" x14ac:dyDescent="0.3">
      <c r="A5819" t="s">
        <v>8277</v>
      </c>
      <c r="B5819">
        <v>1.40485726441939E-2</v>
      </c>
      <c r="C5819">
        <v>0.89527877958187096</v>
      </c>
      <c r="D5819">
        <v>-1.20403783383423E-2</v>
      </c>
      <c r="E5819">
        <v>0.90800169215356896</v>
      </c>
      <c r="F5819">
        <v>9.1959253670863394E-3</v>
      </c>
      <c r="G5819">
        <v>0.93463642835371397</v>
      </c>
      <c r="H5819">
        <v>2.1180869083611699E-2</v>
      </c>
      <c r="I5819">
        <v>0.83689733981398096</v>
      </c>
    </row>
    <row r="5820" spans="1:9" x14ac:dyDescent="0.3">
      <c r="A5820" t="s">
        <v>8458</v>
      </c>
      <c r="B5820">
        <v>6.1223860207775899E-2</v>
      </c>
      <c r="C5820">
        <v>0.93200822761150004</v>
      </c>
      <c r="D5820">
        <v>-0.12875398284502701</v>
      </c>
      <c r="E5820">
        <v>0.83689733981398096</v>
      </c>
      <c r="F5820">
        <v>-3.6225454413193602E-2</v>
      </c>
      <c r="G5820">
        <v>0.96203613951845501</v>
      </c>
      <c r="H5820">
        <v>-3.22697634815362E-2</v>
      </c>
      <c r="I5820">
        <v>0.96711179420082105</v>
      </c>
    </row>
    <row r="5821" spans="1:9" x14ac:dyDescent="0.3">
      <c r="A5821" t="s">
        <v>8324</v>
      </c>
      <c r="B5821">
        <v>0.11534538880582999</v>
      </c>
      <c r="C5821">
        <v>0.92501724443523703</v>
      </c>
      <c r="D5821">
        <v>-0.11073756824483499</v>
      </c>
      <c r="E5821">
        <v>0.92549995782309902</v>
      </c>
      <c r="F5821">
        <v>-6.8707709116993698E-2</v>
      </c>
      <c r="G5821">
        <v>0.95775264536996896</v>
      </c>
      <c r="H5821">
        <v>0.23868743643044901</v>
      </c>
      <c r="I5821">
        <v>0.83689733981398096</v>
      </c>
    </row>
    <row r="5822" spans="1:9" x14ac:dyDescent="0.3">
      <c r="A5822" t="s">
        <v>8244</v>
      </c>
      <c r="B5822">
        <v>-0.21418900593151699</v>
      </c>
      <c r="C5822">
        <v>0.83701606820746799</v>
      </c>
      <c r="D5822">
        <v>-9.0680791854960793E-2</v>
      </c>
      <c r="E5822">
        <v>0.93583539752767597</v>
      </c>
      <c r="F5822">
        <v>7.9789426467893998E-2</v>
      </c>
      <c r="G5822">
        <v>0.946391696280793</v>
      </c>
      <c r="H5822">
        <v>4.7225931263619299E-2</v>
      </c>
      <c r="I5822">
        <v>0.97049033886757297</v>
      </c>
    </row>
    <row r="5823" spans="1:9" x14ac:dyDescent="0.3">
      <c r="A5823" t="s">
        <v>8246</v>
      </c>
      <c r="B5823">
        <v>0.196123210942345</v>
      </c>
      <c r="C5823">
        <v>0.83701606820746799</v>
      </c>
      <c r="D5823">
        <v>-2.8980021128451099E-2</v>
      </c>
      <c r="E5823">
        <v>0.97980984729739595</v>
      </c>
      <c r="F5823">
        <v>-8.6735471740111397E-2</v>
      </c>
      <c r="G5823">
        <v>0.93641161708392795</v>
      </c>
      <c r="H5823">
        <v>9.8498604378987095E-2</v>
      </c>
      <c r="I5823">
        <v>0.928133609901997</v>
      </c>
    </row>
    <row r="5824" spans="1:9" x14ac:dyDescent="0.3">
      <c r="A5824" t="s">
        <v>8150</v>
      </c>
      <c r="B5824">
        <v>-0.10575352084310299</v>
      </c>
      <c r="C5824">
        <v>0.89995420878063603</v>
      </c>
      <c r="D5824">
        <v>1.86212060481313E-3</v>
      </c>
      <c r="E5824">
        <v>0.99838836337734005</v>
      </c>
      <c r="F5824">
        <v>-0.162836344458507</v>
      </c>
      <c r="G5824">
        <v>0.837083953307035</v>
      </c>
      <c r="H5824">
        <v>1.73357129650571E-2</v>
      </c>
      <c r="I5824">
        <v>0.98587916446628598</v>
      </c>
    </row>
    <row r="5825" spans="1:9" x14ac:dyDescent="0.3">
      <c r="A5825" t="s">
        <v>8494</v>
      </c>
      <c r="B5825">
        <v>-9.8629256440469201E-2</v>
      </c>
      <c r="C5825">
        <v>0.89636068501653798</v>
      </c>
      <c r="D5825">
        <v>-0.12545955385940599</v>
      </c>
      <c r="E5825">
        <v>0.85758192861569305</v>
      </c>
      <c r="F5825">
        <v>-3.3640185077188099E-2</v>
      </c>
      <c r="G5825">
        <v>0.96825290948456999</v>
      </c>
      <c r="H5825">
        <v>-0.14991292225700301</v>
      </c>
      <c r="I5825">
        <v>0.83716506635821397</v>
      </c>
    </row>
    <row r="5826" spans="1:9" x14ac:dyDescent="0.3">
      <c r="A5826" t="s">
        <v>8258</v>
      </c>
      <c r="B5826">
        <v>0.214142973115001</v>
      </c>
      <c r="C5826">
        <v>0.83723430446676095</v>
      </c>
      <c r="D5826">
        <v>3.9798747692044098E-2</v>
      </c>
      <c r="E5826">
        <v>0.97377660404573896</v>
      </c>
      <c r="F5826">
        <v>0.14866863966861599</v>
      </c>
      <c r="G5826">
        <v>0.89636068501653798</v>
      </c>
      <c r="H5826">
        <v>-9.8655589242898703E-3</v>
      </c>
      <c r="I5826">
        <v>0.99351965191013503</v>
      </c>
    </row>
    <row r="5827" spans="1:9" x14ac:dyDescent="0.3">
      <c r="A5827" t="s">
        <v>8168</v>
      </c>
      <c r="B5827">
        <v>-6.32756806188729E-3</v>
      </c>
      <c r="C5827">
        <v>0.99543723243701698</v>
      </c>
      <c r="D5827">
        <v>-0.19773608082656999</v>
      </c>
      <c r="E5827">
        <v>0.83725775777009603</v>
      </c>
      <c r="F5827">
        <v>-3.6393144721923302E-3</v>
      </c>
      <c r="G5827">
        <v>0.99746354056792197</v>
      </c>
      <c r="H5827">
        <v>-4.7280812799674297E-2</v>
      </c>
      <c r="I5827">
        <v>0.96896358357436796</v>
      </c>
    </row>
    <row r="5828" spans="1:9" x14ac:dyDescent="0.3">
      <c r="A5828" t="s">
        <v>8305</v>
      </c>
      <c r="B5828">
        <v>-0.19789572916853701</v>
      </c>
      <c r="C5828">
        <v>0.83725775777009603</v>
      </c>
      <c r="D5828">
        <v>6.1089743307069198E-2</v>
      </c>
      <c r="E5828">
        <v>0.95367608505643098</v>
      </c>
      <c r="F5828">
        <v>-4.32765283826567E-2</v>
      </c>
      <c r="G5828">
        <v>0.97023836830850196</v>
      </c>
      <c r="H5828">
        <v>-2.8769597082712699E-2</v>
      </c>
      <c r="I5828">
        <v>0.98116428125708699</v>
      </c>
    </row>
    <row r="5829" spans="1:9" x14ac:dyDescent="0.3">
      <c r="A5829" t="s">
        <v>8500</v>
      </c>
      <c r="B5829">
        <v>0.19674365351067899</v>
      </c>
      <c r="C5829">
        <v>0.83743706771549797</v>
      </c>
      <c r="D5829">
        <v>0.100782255156029</v>
      </c>
      <c r="E5829">
        <v>0.92094643404589704</v>
      </c>
      <c r="F5829">
        <v>3.2087380846218497E-2</v>
      </c>
      <c r="G5829">
        <v>0.97849257650831101</v>
      </c>
      <c r="H5829">
        <v>-0.129581278550401</v>
      </c>
      <c r="I5829">
        <v>0.90430091149244796</v>
      </c>
    </row>
    <row r="5830" spans="1:9" x14ac:dyDescent="0.3">
      <c r="A5830" t="s">
        <v>8367</v>
      </c>
      <c r="B5830">
        <v>-5.2516993349641397E-2</v>
      </c>
      <c r="C5830">
        <v>0.85799438412781404</v>
      </c>
      <c r="D5830">
        <v>1.43651464345822E-4</v>
      </c>
      <c r="E5830">
        <v>0.99962541213592404</v>
      </c>
      <c r="F5830">
        <v>-3.6287503850315997E-2</v>
      </c>
      <c r="G5830">
        <v>0.90896814256062097</v>
      </c>
      <c r="H5830">
        <v>6.0713054061488102E-2</v>
      </c>
      <c r="I5830">
        <v>0.83787791727912897</v>
      </c>
    </row>
    <row r="5831" spans="1:9" x14ac:dyDescent="0.3">
      <c r="A5831" t="s">
        <v>8509</v>
      </c>
      <c r="B5831">
        <v>-0.153575410156292</v>
      </c>
      <c r="C5831">
        <v>0.89291490636277404</v>
      </c>
      <c r="D5831">
        <v>-9.7687075271046905E-2</v>
      </c>
      <c r="E5831">
        <v>0.93172293105279103</v>
      </c>
      <c r="F5831">
        <v>0.22147820384979899</v>
      </c>
      <c r="G5831">
        <v>0.83808427703397503</v>
      </c>
      <c r="H5831">
        <v>-0.16086144394885499</v>
      </c>
      <c r="I5831">
        <v>0.89120272339055695</v>
      </c>
    </row>
    <row r="5832" spans="1:9" x14ac:dyDescent="0.3">
      <c r="A5832" t="s">
        <v>8248</v>
      </c>
      <c r="B5832">
        <v>-0.12132552366092</v>
      </c>
      <c r="C5832">
        <v>0.86507784629198003</v>
      </c>
      <c r="D5832">
        <v>0.13655883686952999</v>
      </c>
      <c r="E5832">
        <v>0.83833005123475302</v>
      </c>
      <c r="F5832">
        <v>-5.0856952193066997E-2</v>
      </c>
      <c r="G5832">
        <v>0.94872962044613196</v>
      </c>
      <c r="H5832">
        <v>5.66262799655552E-2</v>
      </c>
      <c r="I5832">
        <v>0.94333846680314803</v>
      </c>
    </row>
    <row r="5833" spans="1:9" x14ac:dyDescent="0.3">
      <c r="A5833" t="s">
        <v>8323</v>
      </c>
      <c r="B5833">
        <v>9.5341717935058801E-2</v>
      </c>
      <c r="C5833">
        <v>0.83862964214612601</v>
      </c>
      <c r="D5833">
        <v>-7.8237609514940798E-2</v>
      </c>
      <c r="E5833">
        <v>0.86756132411338105</v>
      </c>
      <c r="F5833">
        <v>6.8982720751930904E-2</v>
      </c>
      <c r="G5833">
        <v>0.89215418502341903</v>
      </c>
      <c r="H5833">
        <v>-1.6549525603460999E-3</v>
      </c>
      <c r="I5833">
        <v>0.99756555513254497</v>
      </c>
    </row>
    <row r="5834" spans="1:9" x14ac:dyDescent="0.3">
      <c r="A5834" t="s">
        <v>8405</v>
      </c>
      <c r="B5834">
        <v>0.181380216126033</v>
      </c>
      <c r="C5834">
        <v>0.84399865695406495</v>
      </c>
      <c r="D5834">
        <v>0.179898887456408</v>
      </c>
      <c r="E5834">
        <v>0.83862964214612601</v>
      </c>
      <c r="F5834">
        <v>0.124189307474151</v>
      </c>
      <c r="G5834">
        <v>0.90151817001224399</v>
      </c>
      <c r="H5834">
        <v>4.4253110676933598E-2</v>
      </c>
      <c r="I5834">
        <v>0.968270359843868</v>
      </c>
    </row>
    <row r="5835" spans="1:9" x14ac:dyDescent="0.3">
      <c r="A5835" t="s">
        <v>8383</v>
      </c>
      <c r="B5835">
        <v>1.17202616110226E-2</v>
      </c>
      <c r="C5835">
        <v>0.94029519800653205</v>
      </c>
      <c r="D5835">
        <v>-6.8435872195420104E-3</v>
      </c>
      <c r="E5835">
        <v>0.96487492962253796</v>
      </c>
      <c r="F5835">
        <v>-2.19091144475916E-2</v>
      </c>
      <c r="G5835">
        <v>0.88479822529901098</v>
      </c>
      <c r="H5835">
        <v>-2.9637867755775999E-2</v>
      </c>
      <c r="I5835">
        <v>0.83883858491601704</v>
      </c>
    </row>
    <row r="5836" spans="1:9" x14ac:dyDescent="0.3">
      <c r="A5836" t="s">
        <v>8224</v>
      </c>
      <c r="B5836">
        <v>9.9978560980237705E-2</v>
      </c>
      <c r="C5836">
        <v>0.91397772612427597</v>
      </c>
      <c r="D5836">
        <v>4.3014272905814999E-2</v>
      </c>
      <c r="E5836">
        <v>0.96370603394395304</v>
      </c>
      <c r="F5836">
        <v>0.175958809067042</v>
      </c>
      <c r="G5836">
        <v>0.83922810613575805</v>
      </c>
      <c r="H5836">
        <v>-8.7903645894537003E-2</v>
      </c>
      <c r="I5836">
        <v>0.92791166530540103</v>
      </c>
    </row>
    <row r="5837" spans="1:9" x14ac:dyDescent="0.3">
      <c r="A5837" t="s">
        <v>8111</v>
      </c>
      <c r="B5837">
        <v>-0.22004039719667401</v>
      </c>
      <c r="C5837">
        <v>0.84716441732727499</v>
      </c>
      <c r="D5837">
        <v>-0.134337504986315</v>
      </c>
      <c r="E5837">
        <v>0.909742522907106</v>
      </c>
      <c r="F5837">
        <v>6.9346147578900494E-2</v>
      </c>
      <c r="G5837">
        <v>0.95760121685435895</v>
      </c>
      <c r="H5837">
        <v>-0.237130010924615</v>
      </c>
      <c r="I5837">
        <v>0.839304698969914</v>
      </c>
    </row>
    <row r="5838" spans="1:9" x14ac:dyDescent="0.3">
      <c r="A5838" t="s">
        <v>8462</v>
      </c>
      <c r="B5838">
        <v>2.7819007298740001E-2</v>
      </c>
      <c r="C5838">
        <v>0.96411068952776902</v>
      </c>
      <c r="D5838">
        <v>-0.106014950323635</v>
      </c>
      <c r="E5838">
        <v>0.83932078233253404</v>
      </c>
      <c r="F5838">
        <v>7.4498096353224103E-2</v>
      </c>
      <c r="G5838">
        <v>0.90000165223416495</v>
      </c>
      <c r="H5838">
        <v>-6.2806116462332501E-2</v>
      </c>
      <c r="I5838">
        <v>0.91803975341173105</v>
      </c>
    </row>
    <row r="5839" spans="1:9" x14ac:dyDescent="0.3">
      <c r="A5839" t="s">
        <v>8515</v>
      </c>
      <c r="B5839">
        <v>-7.63685571662715E-2</v>
      </c>
      <c r="C5839">
        <v>0.83959440208245995</v>
      </c>
      <c r="D5839">
        <v>1.1120989081716401E-2</v>
      </c>
      <c r="E5839">
        <v>0.98013583476968902</v>
      </c>
      <c r="F5839">
        <v>-4.0146406536682999E-2</v>
      </c>
      <c r="G5839">
        <v>0.92352289012066802</v>
      </c>
      <c r="H5839">
        <v>2.8667265158486201E-2</v>
      </c>
      <c r="I5839">
        <v>0.94765581741997995</v>
      </c>
    </row>
    <row r="5840" spans="1:9" x14ac:dyDescent="0.3">
      <c r="A5840" t="s">
        <v>8242</v>
      </c>
      <c r="B5840">
        <v>1.1471634147679899E-2</v>
      </c>
      <c r="C5840">
        <v>0.94884938744314895</v>
      </c>
      <c r="D5840">
        <v>3.1293408972042698E-2</v>
      </c>
      <c r="E5840">
        <v>0.83964036671428299</v>
      </c>
      <c r="F5840">
        <v>2.77401545548038E-2</v>
      </c>
      <c r="G5840">
        <v>0.86905027259957102</v>
      </c>
      <c r="H5840">
        <v>-3.1456248347764899E-2</v>
      </c>
      <c r="I5840">
        <v>0.85168523177712496</v>
      </c>
    </row>
    <row r="5841" spans="1:9" x14ac:dyDescent="0.3">
      <c r="A5841" t="s">
        <v>8504</v>
      </c>
      <c r="B5841">
        <v>0.17009890936514899</v>
      </c>
      <c r="C5841">
        <v>0.83993258514731906</v>
      </c>
      <c r="D5841">
        <v>0.11587630271334</v>
      </c>
      <c r="E5841">
        <v>0.89421558020482494</v>
      </c>
      <c r="F5841">
        <v>1.24317287298123E-2</v>
      </c>
      <c r="G5841">
        <v>0.98992711774893005</v>
      </c>
      <c r="H5841">
        <v>5.2796203577843002E-2</v>
      </c>
      <c r="I5841">
        <v>0.95740907988834001</v>
      </c>
    </row>
    <row r="5842" spans="1:9" x14ac:dyDescent="0.3">
      <c r="A5842" t="s">
        <v>7874</v>
      </c>
      <c r="B5842">
        <v>-0.19423900060912799</v>
      </c>
      <c r="C5842">
        <v>0.83994866519054301</v>
      </c>
      <c r="D5842">
        <v>-0.186706103782972</v>
      </c>
      <c r="E5842">
        <v>0.84081525325442896</v>
      </c>
      <c r="F5842">
        <v>-1.9001861408230802E-2</v>
      </c>
      <c r="G5842">
        <v>0.98723376186893397</v>
      </c>
      <c r="H5842">
        <v>0.19402011998283</v>
      </c>
      <c r="I5842">
        <v>0.84727027903840402</v>
      </c>
    </row>
    <row r="5843" spans="1:9" x14ac:dyDescent="0.3">
      <c r="A5843" t="s">
        <v>8448</v>
      </c>
      <c r="B5843">
        <v>-9.2342737247965795E-2</v>
      </c>
      <c r="C5843">
        <v>0.84008184025168098</v>
      </c>
      <c r="D5843">
        <v>5.9799424496983902E-2</v>
      </c>
      <c r="E5843">
        <v>0.90000306573208599</v>
      </c>
      <c r="F5843">
        <v>-4.22660609895225E-2</v>
      </c>
      <c r="G5843">
        <v>0.93463642835371397</v>
      </c>
      <c r="H5843">
        <v>-2.3032145476401301E-2</v>
      </c>
      <c r="I5843">
        <v>0.96661243005300701</v>
      </c>
    </row>
    <row r="5844" spans="1:9" x14ac:dyDescent="0.3">
      <c r="A5844" t="s">
        <v>8304</v>
      </c>
      <c r="B5844">
        <v>0.266726518656423</v>
      </c>
      <c r="C5844">
        <v>0.840195245595314</v>
      </c>
      <c r="D5844">
        <v>-0.16573856520507901</v>
      </c>
      <c r="E5844">
        <v>0.904522159296823</v>
      </c>
      <c r="F5844">
        <v>0.128495178224481</v>
      </c>
      <c r="G5844">
        <v>0.93117650029475196</v>
      </c>
      <c r="H5844">
        <v>9.1194447124862493E-2</v>
      </c>
      <c r="I5844">
        <v>0.95259790918487497</v>
      </c>
    </row>
    <row r="5845" spans="1:9" x14ac:dyDescent="0.3">
      <c r="A5845" t="s">
        <v>8459</v>
      </c>
      <c r="B5845">
        <v>-2.0447479865015199E-2</v>
      </c>
      <c r="C5845">
        <v>0.98688587940714301</v>
      </c>
      <c r="D5845">
        <v>-0.17609829996461501</v>
      </c>
      <c r="E5845">
        <v>0.86197719612073698</v>
      </c>
      <c r="F5845">
        <v>0.20961203362248099</v>
      </c>
      <c r="G5845">
        <v>0.840195245595314</v>
      </c>
      <c r="H5845">
        <v>-0.101573976359564</v>
      </c>
      <c r="I5845">
        <v>0.93083457097790301</v>
      </c>
    </row>
    <row r="5846" spans="1:9" x14ac:dyDescent="0.3">
      <c r="A5846" t="s">
        <v>8482</v>
      </c>
      <c r="B5846">
        <v>0.18403775913079301</v>
      </c>
      <c r="C5846">
        <v>0.84050585060559502</v>
      </c>
      <c r="D5846">
        <v>-1.38179482467895E-2</v>
      </c>
      <c r="E5846">
        <v>0.98940128266404503</v>
      </c>
      <c r="F5846">
        <v>3.3803677739461198E-2</v>
      </c>
      <c r="G5846">
        <v>0.97602345227118603</v>
      </c>
      <c r="H5846">
        <v>-0.103961461563716</v>
      </c>
      <c r="I5846">
        <v>0.91992011691853903</v>
      </c>
    </row>
    <row r="5847" spans="1:9" x14ac:dyDescent="0.3">
      <c r="A5847" t="s">
        <v>8401</v>
      </c>
      <c r="B5847">
        <v>-0.11383809251985801</v>
      </c>
      <c r="C5847">
        <v>0.87847266828609605</v>
      </c>
      <c r="D5847">
        <v>-0.117716914615249</v>
      </c>
      <c r="E5847">
        <v>0.86886077854828003</v>
      </c>
      <c r="F5847">
        <v>-0.14614300373524999</v>
      </c>
      <c r="G5847">
        <v>0.84055187721063196</v>
      </c>
      <c r="H5847">
        <v>1.3000845188078199E-2</v>
      </c>
      <c r="I5847">
        <v>0.98805488995492996</v>
      </c>
    </row>
    <row r="5848" spans="1:9" x14ac:dyDescent="0.3">
      <c r="A5848" t="s">
        <v>8350</v>
      </c>
      <c r="B5848">
        <v>-5.96500443387597E-2</v>
      </c>
      <c r="C5848">
        <v>0.94805765048178503</v>
      </c>
      <c r="D5848">
        <v>-2.5019382287965099E-2</v>
      </c>
      <c r="E5848">
        <v>0.97969432832665304</v>
      </c>
      <c r="F5848">
        <v>0.167887801009519</v>
      </c>
      <c r="G5848">
        <v>0.84061093990636704</v>
      </c>
      <c r="H5848">
        <v>0.11266032892382</v>
      </c>
      <c r="I5848">
        <v>0.90202679375751105</v>
      </c>
    </row>
    <row r="5849" spans="1:9" x14ac:dyDescent="0.3">
      <c r="A5849" t="s">
        <v>8457</v>
      </c>
      <c r="B5849">
        <v>-0.23545834609170799</v>
      </c>
      <c r="C5849">
        <v>0.84081239536654695</v>
      </c>
      <c r="D5849">
        <v>-0.16771721848593099</v>
      </c>
      <c r="E5849">
        <v>0.88918064272584296</v>
      </c>
      <c r="F5849">
        <v>8.4283898947293004E-2</v>
      </c>
      <c r="G5849">
        <v>0.94955833649450505</v>
      </c>
      <c r="H5849">
        <v>2.3917082677636001E-3</v>
      </c>
      <c r="I5849">
        <v>0.99863615037634001</v>
      </c>
    </row>
    <row r="5850" spans="1:9" x14ac:dyDescent="0.3">
      <c r="A5850" t="s">
        <v>7991</v>
      </c>
      <c r="B5850">
        <v>-3.9316254917683598E-2</v>
      </c>
      <c r="C5850">
        <v>0.97451190416028499</v>
      </c>
      <c r="D5850">
        <v>-4.33644643350002E-2</v>
      </c>
      <c r="E5850">
        <v>0.97049033886757297</v>
      </c>
      <c r="F5850">
        <v>0.21048740055697199</v>
      </c>
      <c r="G5850">
        <v>0.84081525325442896</v>
      </c>
      <c r="H5850">
        <v>5.05571317930937E-2</v>
      </c>
      <c r="I5850">
        <v>0.96767208871542698</v>
      </c>
    </row>
    <row r="5851" spans="1:9" x14ac:dyDescent="0.3">
      <c r="A5851" t="s">
        <v>8272</v>
      </c>
      <c r="B5851">
        <v>-2.9284036429956101E-2</v>
      </c>
      <c r="C5851">
        <v>0.97783934430431096</v>
      </c>
      <c r="D5851">
        <v>-1.7303051642384201E-2</v>
      </c>
      <c r="E5851">
        <v>0.98645040330441702</v>
      </c>
      <c r="F5851">
        <v>0.17743731207480601</v>
      </c>
      <c r="G5851">
        <v>0.84111185574872005</v>
      </c>
      <c r="H5851">
        <v>9.8654163169455106E-2</v>
      </c>
      <c r="I5851">
        <v>0.92001778140428003</v>
      </c>
    </row>
    <row r="5852" spans="1:9" x14ac:dyDescent="0.3">
      <c r="A5852" t="s">
        <v>8334</v>
      </c>
      <c r="B5852">
        <v>-9.1430868699535796E-3</v>
      </c>
      <c r="C5852">
        <v>0.93806293359368198</v>
      </c>
      <c r="D5852">
        <v>-1.8723785290642201E-2</v>
      </c>
      <c r="E5852">
        <v>0.85754429003567301</v>
      </c>
      <c r="F5852">
        <v>-1.90372828947022E-2</v>
      </c>
      <c r="G5852">
        <v>0.86305784187229595</v>
      </c>
      <c r="H5852">
        <v>2.19273667285559E-2</v>
      </c>
      <c r="I5852">
        <v>0.84125518723335002</v>
      </c>
    </row>
    <row r="5853" spans="1:9" x14ac:dyDescent="0.3">
      <c r="A5853" t="s">
        <v>8078</v>
      </c>
      <c r="B5853">
        <v>0.107738102887907</v>
      </c>
      <c r="C5853">
        <v>0.93083457097790301</v>
      </c>
      <c r="D5853">
        <v>0.21813086302965601</v>
      </c>
      <c r="E5853">
        <v>0.84130872075343099</v>
      </c>
      <c r="F5853">
        <v>0.146914466653214</v>
      </c>
      <c r="G5853">
        <v>0.90566682186311398</v>
      </c>
      <c r="H5853">
        <v>0.13883146770407701</v>
      </c>
      <c r="I5853">
        <v>0.912911456743428</v>
      </c>
    </row>
    <row r="5854" spans="1:9" x14ac:dyDescent="0.3">
      <c r="A5854" t="s">
        <v>8451</v>
      </c>
      <c r="B5854">
        <v>2.5513097783691801E-2</v>
      </c>
      <c r="C5854">
        <v>0.98144723099284503</v>
      </c>
      <c r="D5854">
        <v>-0.148642543564692</v>
      </c>
      <c r="E5854">
        <v>0.86886077854828003</v>
      </c>
      <c r="F5854">
        <v>0.183456605550438</v>
      </c>
      <c r="G5854">
        <v>0.841445169565744</v>
      </c>
      <c r="H5854">
        <v>-0.18093182870531599</v>
      </c>
      <c r="I5854">
        <v>0.847862805289471</v>
      </c>
    </row>
    <row r="5855" spans="1:9" x14ac:dyDescent="0.3">
      <c r="A5855" t="s">
        <v>8355</v>
      </c>
      <c r="B5855">
        <v>0.103065482859545</v>
      </c>
      <c r="C5855">
        <v>0.86220017311775898</v>
      </c>
      <c r="D5855">
        <v>9.0070990900280104E-2</v>
      </c>
      <c r="E5855">
        <v>0.87753252428496198</v>
      </c>
      <c r="F5855">
        <v>-5.8497463021657203E-2</v>
      </c>
      <c r="G5855">
        <v>0.928133609901997</v>
      </c>
      <c r="H5855">
        <v>0.120113808060352</v>
      </c>
      <c r="I5855">
        <v>0.84147088903220701</v>
      </c>
    </row>
    <row r="5856" spans="1:9" x14ac:dyDescent="0.3">
      <c r="A5856" t="s">
        <v>8245</v>
      </c>
      <c r="B5856">
        <v>-7.4351598924361995E-2</v>
      </c>
      <c r="C5856">
        <v>0.94888290017669297</v>
      </c>
      <c r="D5856">
        <v>-0.20074145901218601</v>
      </c>
      <c r="E5856">
        <v>0.84182743076247002</v>
      </c>
      <c r="F5856">
        <v>-0.19396284168750699</v>
      </c>
      <c r="G5856">
        <v>0.85754429003567301</v>
      </c>
      <c r="H5856">
        <v>2.99190578779518E-2</v>
      </c>
      <c r="I5856">
        <v>0.98186512876384902</v>
      </c>
    </row>
    <row r="5857" spans="1:9" x14ac:dyDescent="0.3">
      <c r="A5857" t="s">
        <v>8406</v>
      </c>
      <c r="B5857">
        <v>0.19071728219138301</v>
      </c>
      <c r="C5857">
        <v>0.84308684369042397</v>
      </c>
      <c r="D5857">
        <v>0.176073203964142</v>
      </c>
      <c r="E5857">
        <v>0.85131847437392505</v>
      </c>
      <c r="F5857">
        <v>-0.12818357022382201</v>
      </c>
      <c r="G5857">
        <v>0.90304742050804498</v>
      </c>
      <c r="H5857">
        <v>0.11919230476796699</v>
      </c>
      <c r="I5857">
        <v>0.91171675382293105</v>
      </c>
    </row>
    <row r="5858" spans="1:9" x14ac:dyDescent="0.3">
      <c r="A5858" t="s">
        <v>8396</v>
      </c>
      <c r="B5858">
        <v>-1.98976773251054E-2</v>
      </c>
      <c r="C5858">
        <v>0.97679988685254304</v>
      </c>
      <c r="D5858">
        <v>-3.1941877673526201E-2</v>
      </c>
      <c r="E5858">
        <v>0.95923783932462703</v>
      </c>
      <c r="F5858">
        <v>-0.107630844059298</v>
      </c>
      <c r="G5858">
        <v>0.854253265030812</v>
      </c>
      <c r="H5858">
        <v>0.11677297889970401</v>
      </c>
      <c r="I5858">
        <v>0.843187439196597</v>
      </c>
    </row>
    <row r="5859" spans="1:9" x14ac:dyDescent="0.3">
      <c r="A5859" t="s">
        <v>8331</v>
      </c>
      <c r="B5859">
        <v>0.18097212391098799</v>
      </c>
      <c r="C5859">
        <v>0.84353506758660202</v>
      </c>
      <c r="D5859">
        <v>-0.17277471084755799</v>
      </c>
      <c r="E5859">
        <v>0.84615163178313502</v>
      </c>
      <c r="F5859">
        <v>-0.133393081783135</v>
      </c>
      <c r="G5859">
        <v>0.89298015865719604</v>
      </c>
      <c r="H5859">
        <v>-4.2920418805258299E-2</v>
      </c>
      <c r="I5859">
        <v>0.96896358357436796</v>
      </c>
    </row>
    <row r="5860" spans="1:9" x14ac:dyDescent="0.3">
      <c r="A5860" t="s">
        <v>8400</v>
      </c>
      <c r="B5860">
        <v>2.0026356576437602E-3</v>
      </c>
      <c r="C5860">
        <v>0.98642255813401203</v>
      </c>
      <c r="D5860">
        <v>-1.8632601885689201E-2</v>
      </c>
      <c r="E5860">
        <v>0.84368816489813303</v>
      </c>
      <c r="F5860">
        <v>-8.9468749497246501E-3</v>
      </c>
      <c r="G5860">
        <v>0.93473225900634205</v>
      </c>
      <c r="H5860">
        <v>1.4055412873947501E-3</v>
      </c>
      <c r="I5860">
        <v>0.99032860874625495</v>
      </c>
    </row>
    <row r="5861" spans="1:9" x14ac:dyDescent="0.3">
      <c r="A5861" t="s">
        <v>8352</v>
      </c>
      <c r="B5861">
        <v>-0.21211424649249599</v>
      </c>
      <c r="C5861">
        <v>0.84371852219416199</v>
      </c>
      <c r="D5861">
        <v>9.6325286908245294E-2</v>
      </c>
      <c r="E5861">
        <v>0.93246454947874602</v>
      </c>
      <c r="F5861">
        <v>0.11412726228626301</v>
      </c>
      <c r="G5861">
        <v>0.92347320300465396</v>
      </c>
      <c r="H5861">
        <v>-6.8119480836117699E-2</v>
      </c>
      <c r="I5861">
        <v>0.95677081899968097</v>
      </c>
    </row>
    <row r="5862" spans="1:9" x14ac:dyDescent="0.3">
      <c r="A5862" t="s">
        <v>8512</v>
      </c>
      <c r="B5862">
        <v>-0.158278057270792</v>
      </c>
      <c r="C5862">
        <v>0.84371852219416199</v>
      </c>
      <c r="D5862">
        <v>-9.9384279231186895E-2</v>
      </c>
      <c r="E5862">
        <v>0.90499954299168694</v>
      </c>
      <c r="F5862">
        <v>-8.6267299271497205E-2</v>
      </c>
      <c r="G5862">
        <v>0.92216358919340302</v>
      </c>
      <c r="H5862">
        <v>-8.2770911219414406E-2</v>
      </c>
      <c r="I5862">
        <v>0.92741040574752698</v>
      </c>
    </row>
    <row r="5863" spans="1:9" x14ac:dyDescent="0.3">
      <c r="A5863" t="s">
        <v>8502</v>
      </c>
      <c r="B5863">
        <v>-2.41211296967297E-2</v>
      </c>
      <c r="C5863">
        <v>0.94643710043644302</v>
      </c>
      <c r="D5863">
        <v>3.0974207709130099E-2</v>
      </c>
      <c r="E5863">
        <v>0.928133609901997</v>
      </c>
      <c r="F5863">
        <v>1.3716375286522E-2</v>
      </c>
      <c r="G5863">
        <v>0.97170767822536297</v>
      </c>
      <c r="H5863">
        <v>-6.6228130436559202E-2</v>
      </c>
      <c r="I5863">
        <v>0.84407634025955103</v>
      </c>
    </row>
    <row r="5864" spans="1:9" x14ac:dyDescent="0.3">
      <c r="A5864" t="s">
        <v>8266</v>
      </c>
      <c r="B5864">
        <v>9.2314588282094601E-2</v>
      </c>
      <c r="C5864">
        <v>0.91551324014886304</v>
      </c>
      <c r="D5864">
        <v>-0.15329153242406199</v>
      </c>
      <c r="E5864">
        <v>0.84407634025955103</v>
      </c>
      <c r="F5864">
        <v>3.0590405982357301E-2</v>
      </c>
      <c r="G5864">
        <v>0.974700320710017</v>
      </c>
      <c r="H5864">
        <v>-9.2763997753638999E-2</v>
      </c>
      <c r="I5864">
        <v>0.91810296638120703</v>
      </c>
    </row>
    <row r="5865" spans="1:9" x14ac:dyDescent="0.3">
      <c r="A5865" t="s">
        <v>8240</v>
      </c>
      <c r="B5865">
        <v>1.55037619073242E-2</v>
      </c>
      <c r="C5865">
        <v>0.96377758838539096</v>
      </c>
      <c r="D5865">
        <v>1.7994033117472899E-2</v>
      </c>
      <c r="E5865">
        <v>0.95583122065137105</v>
      </c>
      <c r="F5865">
        <v>4.3047023087130099E-2</v>
      </c>
      <c r="G5865">
        <v>0.89466049911124002</v>
      </c>
      <c r="H5865">
        <v>6.1131055219611603E-2</v>
      </c>
      <c r="I5865">
        <v>0.84436952707581303</v>
      </c>
    </row>
    <row r="5866" spans="1:9" x14ac:dyDescent="0.3">
      <c r="A5866" t="s">
        <v>8433</v>
      </c>
      <c r="B5866">
        <v>-0.18751128774870099</v>
      </c>
      <c r="C5866">
        <v>0.84464306501362196</v>
      </c>
      <c r="D5866">
        <v>-7.7709309652428005E-2</v>
      </c>
      <c r="E5866">
        <v>0.93910293738554695</v>
      </c>
      <c r="F5866">
        <v>-3.7791321698996502E-2</v>
      </c>
      <c r="G5866">
        <v>0.97381739839628401</v>
      </c>
      <c r="H5866">
        <v>0.146513361443846</v>
      </c>
      <c r="I5866">
        <v>0.88832609619880698</v>
      </c>
    </row>
    <row r="5867" spans="1:9" x14ac:dyDescent="0.3">
      <c r="A5867" t="s">
        <v>8422</v>
      </c>
      <c r="B5867">
        <v>-0.15312428660807001</v>
      </c>
      <c r="C5867">
        <v>0.84502278931587205</v>
      </c>
      <c r="D5867">
        <v>-9.6530484477774903E-2</v>
      </c>
      <c r="E5867">
        <v>0.90530441974235498</v>
      </c>
      <c r="F5867">
        <v>-5.1385384728782298E-2</v>
      </c>
      <c r="G5867">
        <v>0.95398427817821396</v>
      </c>
      <c r="H5867">
        <v>-9.3577504401699804E-2</v>
      </c>
      <c r="I5867">
        <v>0.91472597803634803</v>
      </c>
    </row>
    <row r="5868" spans="1:9" x14ac:dyDescent="0.3">
      <c r="A5868" t="s">
        <v>8337</v>
      </c>
      <c r="B5868">
        <v>1.5234635385939801E-2</v>
      </c>
      <c r="C5868">
        <v>0.97719813831233904</v>
      </c>
      <c r="D5868">
        <v>8.3479812554974997E-2</v>
      </c>
      <c r="E5868">
        <v>0.84504945897930195</v>
      </c>
      <c r="F5868">
        <v>-5.5056208341902599E-2</v>
      </c>
      <c r="G5868">
        <v>0.90926056871759497</v>
      </c>
      <c r="H5868">
        <v>8.8122383889680703E-2</v>
      </c>
      <c r="I5868">
        <v>0.847763660499813</v>
      </c>
    </row>
    <row r="5869" spans="1:9" x14ac:dyDescent="0.3">
      <c r="A5869" t="s">
        <v>8403</v>
      </c>
      <c r="B5869">
        <v>8.7911076368527699E-2</v>
      </c>
      <c r="C5869">
        <v>0.84535367182059395</v>
      </c>
      <c r="D5869">
        <v>3.4844863631381798E-2</v>
      </c>
      <c r="E5869">
        <v>0.94221602865538701</v>
      </c>
      <c r="F5869">
        <v>7.9553522538817104E-2</v>
      </c>
      <c r="G5869">
        <v>0.86505297867834996</v>
      </c>
      <c r="H5869">
        <v>-4.8602840551811799E-2</v>
      </c>
      <c r="I5869">
        <v>0.92330084940826596</v>
      </c>
    </row>
    <row r="5870" spans="1:9" x14ac:dyDescent="0.3">
      <c r="A5870" t="s">
        <v>8358</v>
      </c>
      <c r="B5870">
        <v>0.108370106265536</v>
      </c>
      <c r="C5870">
        <v>0.88536150716012696</v>
      </c>
      <c r="D5870">
        <v>-0.13566802373118</v>
      </c>
      <c r="E5870">
        <v>0.84535416287101295</v>
      </c>
      <c r="F5870">
        <v>5.3605689709268003E-2</v>
      </c>
      <c r="G5870">
        <v>0.94713879049918104</v>
      </c>
      <c r="H5870">
        <v>8.0572209751133994E-2</v>
      </c>
      <c r="I5870">
        <v>0.920446915375148</v>
      </c>
    </row>
    <row r="5871" spans="1:9" x14ac:dyDescent="0.3">
      <c r="A5871" t="s">
        <v>8469</v>
      </c>
      <c r="B5871">
        <v>-0.13789268374781799</v>
      </c>
      <c r="C5871">
        <v>0.84578318027382704</v>
      </c>
      <c r="D5871">
        <v>-3.6277437755715597E-2</v>
      </c>
      <c r="E5871">
        <v>0.96309807342967202</v>
      </c>
      <c r="F5871">
        <v>7.2714392045688997E-2</v>
      </c>
      <c r="G5871">
        <v>0.92572397869286804</v>
      </c>
      <c r="H5871">
        <v>6.6129293069792497E-2</v>
      </c>
      <c r="I5871">
        <v>0.93445706122482997</v>
      </c>
    </row>
    <row r="5872" spans="1:9" x14ac:dyDescent="0.3">
      <c r="A5872" t="s">
        <v>8374</v>
      </c>
      <c r="B5872">
        <v>8.1818053911707003E-2</v>
      </c>
      <c r="C5872">
        <v>0.87700812501616199</v>
      </c>
      <c r="D5872">
        <v>-6.0362357926368702E-2</v>
      </c>
      <c r="E5872">
        <v>0.909742522907106</v>
      </c>
      <c r="F5872">
        <v>-7.71689698332584E-3</v>
      </c>
      <c r="G5872">
        <v>0.98965650459918098</v>
      </c>
      <c r="H5872">
        <v>-0.103344783579357</v>
      </c>
      <c r="I5872">
        <v>0.84592097561047996</v>
      </c>
    </row>
    <row r="5873" spans="1:9" x14ac:dyDescent="0.3">
      <c r="A5873" t="s">
        <v>8382</v>
      </c>
      <c r="B5873">
        <v>0.104303380470299</v>
      </c>
      <c r="C5873">
        <v>0.94307166309090895</v>
      </c>
      <c r="D5873">
        <v>-0.1029549661322</v>
      </c>
      <c r="E5873">
        <v>0.94203875655428604</v>
      </c>
      <c r="F5873">
        <v>3.7138226466802801E-2</v>
      </c>
      <c r="G5873">
        <v>0.98186512876384902</v>
      </c>
      <c r="H5873">
        <v>0.26745741684560598</v>
      </c>
      <c r="I5873">
        <v>0.84610165116538905</v>
      </c>
    </row>
    <row r="5874" spans="1:9" x14ac:dyDescent="0.3">
      <c r="A5874" t="s">
        <v>8088</v>
      </c>
      <c r="B5874">
        <v>-8.6181743517113593E-2</v>
      </c>
      <c r="C5874">
        <v>0.85016287578482697</v>
      </c>
      <c r="D5874">
        <v>-1.4418665579492101E-2</v>
      </c>
      <c r="E5874">
        <v>0.97821380332798902</v>
      </c>
      <c r="F5874">
        <v>4.2717285587662197E-2</v>
      </c>
      <c r="G5874">
        <v>0.93243209855516596</v>
      </c>
      <c r="H5874">
        <v>9.1418109603476905E-2</v>
      </c>
      <c r="I5874">
        <v>0.84610165116538905</v>
      </c>
    </row>
    <row r="5875" spans="1:9" x14ac:dyDescent="0.3">
      <c r="A5875" t="s">
        <v>8357</v>
      </c>
      <c r="B5875">
        <v>1.9308137823560199E-2</v>
      </c>
      <c r="C5875">
        <v>0.98585625884639705</v>
      </c>
      <c r="D5875">
        <v>-0.14395316763612101</v>
      </c>
      <c r="E5875">
        <v>0.87329804904066599</v>
      </c>
      <c r="F5875">
        <v>0.179643363307527</v>
      </c>
      <c r="G5875">
        <v>0.84610165116538905</v>
      </c>
      <c r="H5875">
        <v>-4.24237668261346E-2</v>
      </c>
      <c r="I5875">
        <v>0.96896358357436796</v>
      </c>
    </row>
    <row r="5876" spans="1:9" x14ac:dyDescent="0.3">
      <c r="A5876" t="s">
        <v>8378</v>
      </c>
      <c r="B5876">
        <v>-1.21992274093192E-3</v>
      </c>
      <c r="C5876">
        <v>0.99330054317068095</v>
      </c>
      <c r="D5876">
        <v>-1.50545967081479E-2</v>
      </c>
      <c r="E5876">
        <v>0.91245722418438002</v>
      </c>
      <c r="F5876">
        <v>-2.3352254881542099E-2</v>
      </c>
      <c r="G5876">
        <v>0.86447676965106601</v>
      </c>
      <c r="H5876">
        <v>-2.6469708188083099E-2</v>
      </c>
      <c r="I5876">
        <v>0.84625708593758497</v>
      </c>
    </row>
    <row r="5877" spans="1:9" x14ac:dyDescent="0.3">
      <c r="A5877" t="s">
        <v>8431</v>
      </c>
      <c r="B5877">
        <v>0.21075752104298601</v>
      </c>
      <c r="C5877">
        <v>0.86812404790748199</v>
      </c>
      <c r="D5877">
        <v>-0.205790801594468</v>
      </c>
      <c r="E5877">
        <v>0.86698335168302798</v>
      </c>
      <c r="F5877">
        <v>0.24481816640276099</v>
      </c>
      <c r="G5877">
        <v>0.84657993294087097</v>
      </c>
      <c r="H5877">
        <v>-5.1544736725004398E-2</v>
      </c>
      <c r="I5877">
        <v>0.97263877692491596</v>
      </c>
    </row>
    <row r="5878" spans="1:9" x14ac:dyDescent="0.3">
      <c r="A5878" t="s">
        <v>8212</v>
      </c>
      <c r="B5878">
        <v>0.104522517536176</v>
      </c>
      <c r="C5878">
        <v>0.91105818440367103</v>
      </c>
      <c r="D5878">
        <v>-0.16249712822590401</v>
      </c>
      <c r="E5878">
        <v>0.84714299344986499</v>
      </c>
      <c r="F5878">
        <v>-0.16208151290643699</v>
      </c>
      <c r="G5878">
        <v>0.85631573136031502</v>
      </c>
      <c r="H5878">
        <v>0.124894724720735</v>
      </c>
      <c r="I5878">
        <v>0.89606147419307902</v>
      </c>
    </row>
    <row r="5879" spans="1:9" x14ac:dyDescent="0.3">
      <c r="A5879" t="s">
        <v>8052</v>
      </c>
      <c r="B5879">
        <v>-4.1132097527184497E-2</v>
      </c>
      <c r="C5879">
        <v>0.96474486961462802</v>
      </c>
      <c r="D5879">
        <v>-0.117428870463227</v>
      </c>
      <c r="E5879">
        <v>0.88843779969516801</v>
      </c>
      <c r="F5879">
        <v>-5.9564197041595497E-2</v>
      </c>
      <c r="G5879">
        <v>0.94888290017669297</v>
      </c>
      <c r="H5879">
        <v>0.16498242843129801</v>
      </c>
      <c r="I5879">
        <v>0.84714821838659904</v>
      </c>
    </row>
    <row r="5880" spans="1:9" x14ac:dyDescent="0.3">
      <c r="A5880" t="s">
        <v>8006</v>
      </c>
      <c r="B5880">
        <v>-8.1952911186965002E-2</v>
      </c>
      <c r="C5880">
        <v>0.93592892223843704</v>
      </c>
      <c r="D5880">
        <v>-0.17253748909937</v>
      </c>
      <c r="E5880">
        <v>0.84716441732727499</v>
      </c>
      <c r="F5880">
        <v>-5.2000947608566203E-2</v>
      </c>
      <c r="G5880">
        <v>0.96126620583174904</v>
      </c>
      <c r="H5880">
        <v>0.118578312571627</v>
      </c>
      <c r="I5880">
        <v>0.90800169215356896</v>
      </c>
    </row>
    <row r="5881" spans="1:9" x14ac:dyDescent="0.3">
      <c r="A5881" t="s">
        <v>8360</v>
      </c>
      <c r="B5881">
        <v>0.16346433990187401</v>
      </c>
      <c r="C5881">
        <v>0.84981643597830103</v>
      </c>
      <c r="D5881">
        <v>-0.16040288805851</v>
      </c>
      <c r="E5881">
        <v>0.84716441732727499</v>
      </c>
      <c r="F5881">
        <v>-2.3092782152045101E-2</v>
      </c>
      <c r="G5881">
        <v>0.98259443738214003</v>
      </c>
      <c r="H5881">
        <v>-5.9963758929077304E-3</v>
      </c>
      <c r="I5881">
        <v>0.99499770016989098</v>
      </c>
    </row>
    <row r="5882" spans="1:9" x14ac:dyDescent="0.3">
      <c r="A5882" t="s">
        <v>8483</v>
      </c>
      <c r="B5882">
        <v>-4.4559471440373498E-2</v>
      </c>
      <c r="C5882">
        <v>0.96828521848355098</v>
      </c>
      <c r="D5882">
        <v>-0.180306922746169</v>
      </c>
      <c r="E5882">
        <v>0.84716441732727499</v>
      </c>
      <c r="F5882">
        <v>6.3452437510724394E-2</v>
      </c>
      <c r="G5882">
        <v>0.95373125988506302</v>
      </c>
      <c r="H5882">
        <v>-0.121287627508082</v>
      </c>
      <c r="I5882">
        <v>0.91012728762384898</v>
      </c>
    </row>
    <row r="5883" spans="1:9" x14ac:dyDescent="0.3">
      <c r="A5883" t="s">
        <v>8389</v>
      </c>
      <c r="B5883">
        <v>6.2207437611653E-3</v>
      </c>
      <c r="C5883">
        <v>0.962218100383195</v>
      </c>
      <c r="D5883">
        <v>9.6647283804339804E-3</v>
      </c>
      <c r="E5883">
        <v>0.93752223076737096</v>
      </c>
      <c r="F5883">
        <v>2.25693006310967E-2</v>
      </c>
      <c r="G5883">
        <v>0.84764935734662505</v>
      </c>
      <c r="H5883">
        <v>-3.4019104662043201E-3</v>
      </c>
      <c r="I5883">
        <v>0.98110612064347602</v>
      </c>
    </row>
    <row r="5884" spans="1:9" x14ac:dyDescent="0.3">
      <c r="A5884" t="s">
        <v>8475</v>
      </c>
      <c r="B5884">
        <v>-9.3251984626877102E-2</v>
      </c>
      <c r="C5884">
        <v>0.847862805289471</v>
      </c>
      <c r="D5884">
        <v>-4.7029613994053802E-2</v>
      </c>
      <c r="E5884">
        <v>0.92624051820767295</v>
      </c>
      <c r="F5884">
        <v>5.4208062058406101E-2</v>
      </c>
      <c r="G5884">
        <v>0.91906155705346504</v>
      </c>
      <c r="H5884">
        <v>5.0549821775563601E-2</v>
      </c>
      <c r="I5884">
        <v>0.92582469208422902</v>
      </c>
    </row>
    <row r="5885" spans="1:9" x14ac:dyDescent="0.3">
      <c r="A5885" t="s">
        <v>8501</v>
      </c>
      <c r="B5885">
        <v>0.105127611774056</v>
      </c>
      <c r="C5885">
        <v>0.88480236632558096</v>
      </c>
      <c r="D5885">
        <v>2.8797259719290098E-2</v>
      </c>
      <c r="E5885">
        <v>0.97071538709707295</v>
      </c>
      <c r="F5885">
        <v>0.135849514189261</v>
      </c>
      <c r="G5885">
        <v>0.84798574210881805</v>
      </c>
      <c r="H5885">
        <v>-0.12500747515118901</v>
      </c>
      <c r="I5885">
        <v>0.86490758559877201</v>
      </c>
    </row>
    <row r="5886" spans="1:9" x14ac:dyDescent="0.3">
      <c r="A5886" t="s">
        <v>8631</v>
      </c>
      <c r="B5886">
        <v>-7.4263633866576501E-2</v>
      </c>
      <c r="C5886">
        <v>0.93357640427007405</v>
      </c>
      <c r="D5886">
        <v>9.7275425853366501E-2</v>
      </c>
      <c r="E5886">
        <v>0.90826372246232401</v>
      </c>
      <c r="F5886">
        <v>0.15902633615682299</v>
      </c>
      <c r="G5886">
        <v>0.848255323887663</v>
      </c>
      <c r="H5886">
        <v>-9.19655929679212E-2</v>
      </c>
      <c r="I5886">
        <v>0.91969692867609898</v>
      </c>
    </row>
    <row r="5887" spans="1:9" x14ac:dyDescent="0.3">
      <c r="A5887" t="s">
        <v>8410</v>
      </c>
      <c r="B5887">
        <v>5.0668626990650299E-3</v>
      </c>
      <c r="C5887">
        <v>0.99512063988171295</v>
      </c>
      <c r="D5887">
        <v>1.49405908306517E-2</v>
      </c>
      <c r="E5887">
        <v>0.98672908776290602</v>
      </c>
      <c r="F5887">
        <v>0.150065958211512</v>
      </c>
      <c r="G5887">
        <v>0.84871334791878195</v>
      </c>
      <c r="H5887">
        <v>9.2496459347297805E-2</v>
      </c>
      <c r="I5887">
        <v>0.91406788663318495</v>
      </c>
    </row>
    <row r="5888" spans="1:9" x14ac:dyDescent="0.3">
      <c r="A5888" t="s">
        <v>8535</v>
      </c>
      <c r="B5888">
        <v>-0.15894405227804301</v>
      </c>
      <c r="C5888">
        <v>0.86507784629198003</v>
      </c>
      <c r="D5888">
        <v>-2.92015000729768E-2</v>
      </c>
      <c r="E5888">
        <v>0.97821380332798902</v>
      </c>
      <c r="F5888">
        <v>5.5292075470214502E-2</v>
      </c>
      <c r="G5888">
        <v>0.95805187998964303</v>
      </c>
      <c r="H5888">
        <v>-0.18121417696974701</v>
      </c>
      <c r="I5888">
        <v>0.84928936384462494</v>
      </c>
    </row>
    <row r="5889" spans="1:9" x14ac:dyDescent="0.3">
      <c r="A5889" t="s">
        <v>8520</v>
      </c>
      <c r="B5889">
        <v>-0.110304786268521</v>
      </c>
      <c r="C5889">
        <v>0.89310005622770305</v>
      </c>
      <c r="D5889">
        <v>-0.14301874515188001</v>
      </c>
      <c r="E5889">
        <v>0.84935300985500095</v>
      </c>
      <c r="F5889">
        <v>-8.3699636535475602E-2</v>
      </c>
      <c r="G5889">
        <v>0.92162186518017897</v>
      </c>
      <c r="H5889">
        <v>2.92349058496588E-2</v>
      </c>
      <c r="I5889">
        <v>0.97548209894877402</v>
      </c>
    </row>
    <row r="5890" spans="1:9" x14ac:dyDescent="0.3">
      <c r="A5890" t="s">
        <v>8044</v>
      </c>
      <c r="B5890">
        <v>8.3113263045934305E-2</v>
      </c>
      <c r="C5890">
        <v>0.94629352102442599</v>
      </c>
      <c r="D5890">
        <v>-0.20602124737888899</v>
      </c>
      <c r="E5890">
        <v>0.849451946432492</v>
      </c>
      <c r="F5890">
        <v>0.21309607399201899</v>
      </c>
      <c r="G5890">
        <v>0.85243706200727198</v>
      </c>
      <c r="H5890">
        <v>-0.199972855772238</v>
      </c>
      <c r="I5890">
        <v>0.86581103237305601</v>
      </c>
    </row>
    <row r="5891" spans="1:9" x14ac:dyDescent="0.3">
      <c r="A5891" t="s">
        <v>8524</v>
      </c>
      <c r="B5891">
        <v>0.16541050509252</v>
      </c>
      <c r="C5891">
        <v>0.85018443386577003</v>
      </c>
      <c r="D5891">
        <v>-3.51540469753839E-2</v>
      </c>
      <c r="E5891">
        <v>0.97159007044831602</v>
      </c>
      <c r="F5891">
        <v>0.111591336889882</v>
      </c>
      <c r="G5891">
        <v>0.906863171527582</v>
      </c>
      <c r="H5891">
        <v>-4.1635662497467398E-2</v>
      </c>
      <c r="I5891">
        <v>0.96828521848355098</v>
      </c>
    </row>
    <row r="5892" spans="1:9" x14ac:dyDescent="0.3">
      <c r="A5892" t="s">
        <v>8220</v>
      </c>
      <c r="B5892">
        <v>-0.20981097474702601</v>
      </c>
      <c r="C5892">
        <v>0.85018443386577003</v>
      </c>
      <c r="D5892">
        <v>-9.8824790478976507E-2</v>
      </c>
      <c r="E5892">
        <v>0.93243209855516596</v>
      </c>
      <c r="F5892">
        <v>5.4102484346387203E-2</v>
      </c>
      <c r="G5892">
        <v>0.96661929805072899</v>
      </c>
      <c r="H5892">
        <v>2.8703891292284001E-2</v>
      </c>
      <c r="I5892">
        <v>0.98359702904556301</v>
      </c>
    </row>
    <row r="5893" spans="1:9" x14ac:dyDescent="0.3">
      <c r="A5893" t="s">
        <v>8146</v>
      </c>
      <c r="B5893">
        <v>-1.8591826135826599E-2</v>
      </c>
      <c r="C5893">
        <v>0.96181098094920103</v>
      </c>
      <c r="D5893">
        <v>-1.3849383410415399E-2</v>
      </c>
      <c r="E5893">
        <v>0.971414883256704</v>
      </c>
      <c r="F5893">
        <v>1.49943721283232E-2</v>
      </c>
      <c r="G5893">
        <v>0.97041122699973903</v>
      </c>
      <c r="H5893">
        <v>6.68363671384299E-2</v>
      </c>
      <c r="I5893">
        <v>0.85028821134600596</v>
      </c>
    </row>
    <row r="5894" spans="1:9" x14ac:dyDescent="0.3">
      <c r="A5894" t="s">
        <v>8151</v>
      </c>
      <c r="B5894">
        <v>-0.179164533346027</v>
      </c>
      <c r="C5894">
        <v>0.86912852653439998</v>
      </c>
      <c r="D5894">
        <v>0.176586340959316</v>
      </c>
      <c r="E5894">
        <v>0.86680575224870104</v>
      </c>
      <c r="F5894">
        <v>-0.205221620527193</v>
      </c>
      <c r="G5894">
        <v>0.85041780919439303</v>
      </c>
      <c r="H5894">
        <v>0.20635775347876201</v>
      </c>
      <c r="I5894">
        <v>0.85235938105584097</v>
      </c>
    </row>
    <row r="5895" spans="1:9" x14ac:dyDescent="0.3">
      <c r="A5895" t="s">
        <v>8441</v>
      </c>
      <c r="B5895">
        <v>0.10838984711022</v>
      </c>
      <c r="C5895">
        <v>0.904522159296823</v>
      </c>
      <c r="D5895">
        <v>0.12611488283158201</v>
      </c>
      <c r="E5895">
        <v>0.88188374424804095</v>
      </c>
      <c r="F5895">
        <v>2.0440221819781602E-2</v>
      </c>
      <c r="G5895">
        <v>0.98454316017726196</v>
      </c>
      <c r="H5895">
        <v>-0.16575760531550099</v>
      </c>
      <c r="I5895">
        <v>0.85060776292632101</v>
      </c>
    </row>
    <row r="5896" spans="1:9" x14ac:dyDescent="0.3">
      <c r="A5896" t="s">
        <v>8555</v>
      </c>
      <c r="B5896">
        <v>-2.29154969686148E-2</v>
      </c>
      <c r="C5896">
        <v>0.85091035575717</v>
      </c>
      <c r="D5896">
        <v>-1.1595578863081501E-2</v>
      </c>
      <c r="E5896">
        <v>0.92751478123112296</v>
      </c>
      <c r="F5896">
        <v>-1.48085854547535E-2</v>
      </c>
      <c r="G5896">
        <v>0.91111929575525996</v>
      </c>
      <c r="H5896">
        <v>-3.2988071524820998E-3</v>
      </c>
      <c r="I5896">
        <v>0.98267972582604401</v>
      </c>
    </row>
    <row r="5897" spans="1:9" x14ac:dyDescent="0.3">
      <c r="A5897" t="s">
        <v>8412</v>
      </c>
      <c r="B5897">
        <v>-5.7708468735635197E-2</v>
      </c>
      <c r="C5897">
        <v>0.96099676347789198</v>
      </c>
      <c r="D5897">
        <v>0.183185722447187</v>
      </c>
      <c r="E5897">
        <v>0.85692797550091504</v>
      </c>
      <c r="F5897">
        <v>0.19976265697801199</v>
      </c>
      <c r="G5897">
        <v>0.85091035575717</v>
      </c>
      <c r="H5897">
        <v>-5.6147710428241099E-2</v>
      </c>
      <c r="I5897">
        <v>0.96336649032889898</v>
      </c>
    </row>
    <row r="5898" spans="1:9" x14ac:dyDescent="0.3">
      <c r="A5898" t="s">
        <v>8435</v>
      </c>
      <c r="B5898">
        <v>0.10478879696460899</v>
      </c>
      <c r="C5898">
        <v>0.92270626946024903</v>
      </c>
      <c r="D5898">
        <v>-2.5327709728055599E-2</v>
      </c>
      <c r="E5898">
        <v>0.98271350684234804</v>
      </c>
      <c r="F5898">
        <v>4.8010708030476502E-2</v>
      </c>
      <c r="G5898">
        <v>0.96751592068067205</v>
      </c>
      <c r="H5898">
        <v>-0.19550454174024501</v>
      </c>
      <c r="I5898">
        <v>0.85115994897084601</v>
      </c>
    </row>
    <row r="5899" spans="1:9" x14ac:dyDescent="0.3">
      <c r="A5899" t="s">
        <v>8222</v>
      </c>
      <c r="B5899">
        <v>-7.08012590674768E-3</v>
      </c>
      <c r="C5899">
        <v>0.99466110162400201</v>
      </c>
      <c r="D5899">
        <v>-0.178582559412618</v>
      </c>
      <c r="E5899">
        <v>0.85117907793005199</v>
      </c>
      <c r="F5899">
        <v>-7.5427006755397503E-3</v>
      </c>
      <c r="G5899">
        <v>0.99428505971949499</v>
      </c>
      <c r="H5899">
        <v>0.19079051514709999</v>
      </c>
      <c r="I5899">
        <v>0.85176163186166498</v>
      </c>
    </row>
    <row r="5900" spans="1:9" x14ac:dyDescent="0.3">
      <c r="A5900" t="s">
        <v>8577</v>
      </c>
      <c r="B5900">
        <v>0.16168032006528199</v>
      </c>
      <c r="C5900">
        <v>0.85143304652423601</v>
      </c>
      <c r="D5900">
        <v>-8.5143701491059098E-2</v>
      </c>
      <c r="E5900">
        <v>0.92450818172960803</v>
      </c>
      <c r="F5900">
        <v>0.119978926597653</v>
      </c>
      <c r="G5900">
        <v>0.89704967527296298</v>
      </c>
      <c r="H5900">
        <v>-0.13193502692431999</v>
      </c>
      <c r="I5900">
        <v>0.88764748932656501</v>
      </c>
    </row>
    <row r="5901" spans="1:9" x14ac:dyDescent="0.3">
      <c r="A5901" t="s">
        <v>8505</v>
      </c>
      <c r="B5901">
        <v>0.17462082086185601</v>
      </c>
      <c r="C5901">
        <v>0.851465056769239</v>
      </c>
      <c r="D5901">
        <v>8.7021561807331796E-2</v>
      </c>
      <c r="E5901">
        <v>0.929379054550591</v>
      </c>
      <c r="F5901">
        <v>-7.3632419358489104E-2</v>
      </c>
      <c r="G5901">
        <v>0.94333846680314803</v>
      </c>
      <c r="H5901">
        <v>-8.1551903083940201E-3</v>
      </c>
      <c r="I5901">
        <v>0.99369923426922302</v>
      </c>
    </row>
    <row r="5902" spans="1:9" x14ac:dyDescent="0.3">
      <c r="A5902" t="s">
        <v>8397</v>
      </c>
      <c r="B5902">
        <v>-0.113829205897158</v>
      </c>
      <c r="C5902">
        <v>0.94629352102442599</v>
      </c>
      <c r="D5902">
        <v>-0.21476118753183299</v>
      </c>
      <c r="E5902">
        <v>0.89062837508501602</v>
      </c>
      <c r="F5902">
        <v>-0.29351690169703898</v>
      </c>
      <c r="G5902">
        <v>0.85163028373261895</v>
      </c>
      <c r="H5902">
        <v>-0.206663226198077</v>
      </c>
      <c r="I5902">
        <v>0.90304742050804498</v>
      </c>
    </row>
    <row r="5903" spans="1:9" x14ac:dyDescent="0.3">
      <c r="A5903" t="s">
        <v>8365</v>
      </c>
      <c r="B5903">
        <v>3.5808163264078298E-2</v>
      </c>
      <c r="C5903">
        <v>0.85831820593275399</v>
      </c>
      <c r="D5903">
        <v>1.19704096969925E-2</v>
      </c>
      <c r="E5903">
        <v>0.955279674264366</v>
      </c>
      <c r="F5903">
        <v>3.7929436112858803E-2</v>
      </c>
      <c r="G5903">
        <v>0.85174389338453205</v>
      </c>
      <c r="H5903">
        <v>-3.8150767550404502E-2</v>
      </c>
      <c r="I5903">
        <v>0.85371479971154596</v>
      </c>
    </row>
    <row r="5904" spans="1:9" x14ac:dyDescent="0.3">
      <c r="A5904" t="s">
        <v>8315</v>
      </c>
      <c r="B5904">
        <v>8.4897932719774402E-2</v>
      </c>
      <c r="C5904">
        <v>0.94629352102442599</v>
      </c>
      <c r="D5904">
        <v>-0.20766053240787299</v>
      </c>
      <c r="E5904">
        <v>0.85176163186166498</v>
      </c>
      <c r="F5904">
        <v>0.198460055017606</v>
      </c>
      <c r="G5904">
        <v>0.86776186104272302</v>
      </c>
      <c r="H5904">
        <v>8.2649588190498405E-2</v>
      </c>
      <c r="I5904">
        <v>0.94971178862594596</v>
      </c>
    </row>
    <row r="5905" spans="1:9" x14ac:dyDescent="0.3">
      <c r="A5905" t="s">
        <v>8523</v>
      </c>
      <c r="B5905">
        <v>0.18921289062702801</v>
      </c>
      <c r="C5905">
        <v>0.851968209180612</v>
      </c>
      <c r="D5905">
        <v>-0.16458493686049799</v>
      </c>
      <c r="E5905">
        <v>0.86907571866811995</v>
      </c>
      <c r="F5905">
        <v>0.16204884478658299</v>
      </c>
      <c r="G5905">
        <v>0.87871751181077296</v>
      </c>
      <c r="H5905">
        <v>-5.7667059751003003E-2</v>
      </c>
      <c r="I5905">
        <v>0.96139177477460203</v>
      </c>
    </row>
    <row r="5906" spans="1:9" x14ac:dyDescent="0.3">
      <c r="A5906" t="s">
        <v>8424</v>
      </c>
      <c r="B5906">
        <v>-0.14586072860565699</v>
      </c>
      <c r="C5906">
        <v>0.851968209180612</v>
      </c>
      <c r="D5906">
        <v>-4.0698048783014501E-2</v>
      </c>
      <c r="E5906">
        <v>0.96217360167297605</v>
      </c>
      <c r="F5906">
        <v>-5.6522755503275901E-2</v>
      </c>
      <c r="G5906">
        <v>0.94872962044613196</v>
      </c>
      <c r="H5906">
        <v>1.7604907103767699E-2</v>
      </c>
      <c r="I5906">
        <v>0.98548034956146002</v>
      </c>
    </row>
    <row r="5907" spans="1:9" x14ac:dyDescent="0.3">
      <c r="A5907" t="s">
        <v>8300</v>
      </c>
      <c r="B5907">
        <v>6.6061552044271901E-2</v>
      </c>
      <c r="C5907">
        <v>0.948232477744125</v>
      </c>
      <c r="D5907">
        <v>0.14524434923627</v>
      </c>
      <c r="E5907">
        <v>0.873592650918531</v>
      </c>
      <c r="F5907">
        <v>0.118984675007363</v>
      </c>
      <c r="G5907">
        <v>0.90530441974235498</v>
      </c>
      <c r="H5907">
        <v>0.17788580021622899</v>
      </c>
      <c r="I5907">
        <v>0.852571578370387</v>
      </c>
    </row>
    <row r="5908" spans="1:9" x14ac:dyDescent="0.3">
      <c r="A5908" t="s">
        <v>8576</v>
      </c>
      <c r="B5908">
        <v>-0.168669618299784</v>
      </c>
      <c r="C5908">
        <v>0.87616058160929999</v>
      </c>
      <c r="D5908">
        <v>-0.18974721113245299</v>
      </c>
      <c r="E5908">
        <v>0.85267573432595301</v>
      </c>
      <c r="F5908">
        <v>-0.18644869302153799</v>
      </c>
      <c r="G5908">
        <v>0.86417087372989898</v>
      </c>
      <c r="H5908">
        <v>-1.6502754461425299E-3</v>
      </c>
      <c r="I5908">
        <v>0.99892539571081196</v>
      </c>
    </row>
    <row r="5909" spans="1:9" x14ac:dyDescent="0.3">
      <c r="A5909" t="s">
        <v>8532</v>
      </c>
      <c r="B5909">
        <v>1.4700909297811499E-2</v>
      </c>
      <c r="C5909">
        <v>0.90122601763838095</v>
      </c>
      <c r="D5909">
        <v>-2.0041199404813598E-2</v>
      </c>
      <c r="E5909">
        <v>0.85296723177327904</v>
      </c>
      <c r="F5909">
        <v>-1.4731686623111201E-2</v>
      </c>
      <c r="G5909">
        <v>0.90304742050804498</v>
      </c>
      <c r="H5909">
        <v>9.6778023815523393E-3</v>
      </c>
      <c r="I5909">
        <v>0.93891165602764204</v>
      </c>
    </row>
    <row r="5910" spans="1:9" x14ac:dyDescent="0.3">
      <c r="A5910" t="s">
        <v>8438</v>
      </c>
      <c r="B5910">
        <v>2.6453456476936699E-2</v>
      </c>
      <c r="C5910">
        <v>0.98013583476968902</v>
      </c>
      <c r="D5910">
        <v>2.664919412307E-2</v>
      </c>
      <c r="E5910">
        <v>0.97961308422041304</v>
      </c>
      <c r="F5910">
        <v>-0.16670046771220501</v>
      </c>
      <c r="G5910">
        <v>0.85296723177327904</v>
      </c>
      <c r="H5910">
        <v>0.15047885454576701</v>
      </c>
      <c r="I5910">
        <v>0.87180373613879703</v>
      </c>
    </row>
    <row r="5911" spans="1:9" x14ac:dyDescent="0.3">
      <c r="A5911" t="s">
        <v>8554</v>
      </c>
      <c r="B5911">
        <v>-1.8490362918315201E-2</v>
      </c>
      <c r="C5911">
        <v>0.98765989635135498</v>
      </c>
      <c r="D5911">
        <v>-7.2509123601985498E-2</v>
      </c>
      <c r="E5911">
        <v>0.94709570136764798</v>
      </c>
      <c r="F5911">
        <v>-0.193887525507251</v>
      </c>
      <c r="G5911">
        <v>0.85334681347977304</v>
      </c>
      <c r="H5911">
        <v>5.4042000714183698E-2</v>
      </c>
      <c r="I5911">
        <v>0.96409942192445697</v>
      </c>
    </row>
    <row r="5912" spans="1:9" x14ac:dyDescent="0.3">
      <c r="A5912" t="s">
        <v>8468</v>
      </c>
      <c r="B5912">
        <v>1.6117456502714799E-2</v>
      </c>
      <c r="C5912">
        <v>0.85358841490582604</v>
      </c>
      <c r="D5912">
        <v>-7.1697170260043601E-3</v>
      </c>
      <c r="E5912">
        <v>0.93807860958353995</v>
      </c>
      <c r="F5912">
        <v>-1.6161748398952601E-3</v>
      </c>
      <c r="G5912">
        <v>0.98753996884966799</v>
      </c>
      <c r="H5912">
        <v>1.25637926108986E-2</v>
      </c>
      <c r="I5912">
        <v>0.89516259271352105</v>
      </c>
    </row>
    <row r="5913" spans="1:9" x14ac:dyDescent="0.3">
      <c r="A5913" t="s">
        <v>8562</v>
      </c>
      <c r="B5913">
        <v>-6.7801803961148904E-2</v>
      </c>
      <c r="C5913">
        <v>0.85358841490582604</v>
      </c>
      <c r="D5913">
        <v>-4.6432310751063799E-2</v>
      </c>
      <c r="E5913">
        <v>0.90185346508469399</v>
      </c>
      <c r="F5913">
        <v>2.0450285372880701E-2</v>
      </c>
      <c r="G5913">
        <v>0.96143643715569305</v>
      </c>
      <c r="H5913">
        <v>-8.6072343230804808E-3</v>
      </c>
      <c r="I5913">
        <v>0.98492644605695401</v>
      </c>
    </row>
    <row r="5914" spans="1:9" x14ac:dyDescent="0.3">
      <c r="A5914" t="s">
        <v>8570</v>
      </c>
      <c r="B5914">
        <v>0.119103218832101</v>
      </c>
      <c r="C5914">
        <v>0.92898360534614199</v>
      </c>
      <c r="D5914">
        <v>-8.4410545936637799E-2</v>
      </c>
      <c r="E5914">
        <v>0.94872962044613196</v>
      </c>
      <c r="F5914">
        <v>0.214381142633849</v>
      </c>
      <c r="G5914">
        <v>0.86650797015453895</v>
      </c>
      <c r="H5914">
        <v>0.23595862011298699</v>
      </c>
      <c r="I5914">
        <v>0.85358841490582604</v>
      </c>
    </row>
    <row r="5915" spans="1:9" x14ac:dyDescent="0.3">
      <c r="A5915" t="s">
        <v>8375</v>
      </c>
      <c r="B5915">
        <v>-0.186031547743291</v>
      </c>
      <c r="C5915">
        <v>0.86581103237305601</v>
      </c>
      <c r="D5915">
        <v>0.190202745486896</v>
      </c>
      <c r="E5915">
        <v>0.85708722126555403</v>
      </c>
      <c r="F5915">
        <v>-0.203923020028003</v>
      </c>
      <c r="G5915">
        <v>0.85371479971154596</v>
      </c>
      <c r="H5915">
        <v>6.4859937343380802E-2</v>
      </c>
      <c r="I5915">
        <v>0.95899799575977696</v>
      </c>
    </row>
    <row r="5916" spans="1:9" x14ac:dyDescent="0.3">
      <c r="A5916" t="s">
        <v>8454</v>
      </c>
      <c r="B5916">
        <v>5.7785357140770197E-2</v>
      </c>
      <c r="C5916">
        <v>0.85371479971154596</v>
      </c>
      <c r="D5916">
        <v>-3.1565291749419901E-3</v>
      </c>
      <c r="E5916">
        <v>0.99267604141089405</v>
      </c>
      <c r="F5916">
        <v>2.1427551787120101E-2</v>
      </c>
      <c r="G5916">
        <v>0.95106896399577501</v>
      </c>
      <c r="H5916">
        <v>6.4476656460763001E-3</v>
      </c>
      <c r="I5916">
        <v>0.98672908776290602</v>
      </c>
    </row>
    <row r="5917" spans="1:9" x14ac:dyDescent="0.3">
      <c r="A5917" t="s">
        <v>8510</v>
      </c>
      <c r="B5917">
        <v>6.8356257318559002E-2</v>
      </c>
      <c r="C5917">
        <v>0.85371479971154596</v>
      </c>
      <c r="D5917">
        <v>-4.0230223279171702E-2</v>
      </c>
      <c r="E5917">
        <v>0.91643679386049604</v>
      </c>
      <c r="F5917">
        <v>3.4982530951654899E-2</v>
      </c>
      <c r="G5917">
        <v>0.93200822761150004</v>
      </c>
      <c r="H5917">
        <v>-5.9171188457366498E-3</v>
      </c>
      <c r="I5917">
        <v>0.98938888301121597</v>
      </c>
    </row>
    <row r="5918" spans="1:9" x14ac:dyDescent="0.3">
      <c r="A5918" t="s">
        <v>8541</v>
      </c>
      <c r="B5918">
        <v>1.9205042141796001E-2</v>
      </c>
      <c r="C5918">
        <v>0.96126620583174904</v>
      </c>
      <c r="D5918">
        <v>-1.7327040464700199E-3</v>
      </c>
      <c r="E5918">
        <v>0.99632773660200502</v>
      </c>
      <c r="F5918">
        <v>-6.5564871602348695E-2</v>
      </c>
      <c r="G5918">
        <v>0.85401635892558703</v>
      </c>
      <c r="H5918">
        <v>-9.2227090066119496E-3</v>
      </c>
      <c r="I5918">
        <v>0.98307384473596504</v>
      </c>
    </row>
    <row r="5919" spans="1:9" x14ac:dyDescent="0.3">
      <c r="A5919" t="s">
        <v>8371</v>
      </c>
      <c r="B5919">
        <v>3.8522374080682798E-3</v>
      </c>
      <c r="C5919">
        <v>0.97863769929934397</v>
      </c>
      <c r="D5919">
        <v>-1.26084984001165E-2</v>
      </c>
      <c r="E5919">
        <v>0.91929307793266901</v>
      </c>
      <c r="F5919">
        <v>1.1322038894649999E-2</v>
      </c>
      <c r="G5919">
        <v>0.93200822761150004</v>
      </c>
      <c r="H5919">
        <v>2.28316136330977E-2</v>
      </c>
      <c r="I5919">
        <v>0.854253265030812</v>
      </c>
    </row>
    <row r="5920" spans="1:9" x14ac:dyDescent="0.3">
      <c r="A5920" t="s">
        <v>8487</v>
      </c>
      <c r="B5920">
        <v>-4.2078342940061403E-3</v>
      </c>
      <c r="C5920">
        <v>0.99369923426922302</v>
      </c>
      <c r="D5920">
        <v>-2.6728980033952899E-2</v>
      </c>
      <c r="E5920">
        <v>0.96089180112955297</v>
      </c>
      <c r="F5920">
        <v>-9.3417826222088302E-2</v>
      </c>
      <c r="G5920">
        <v>0.85430408303234195</v>
      </c>
      <c r="H5920">
        <v>-1.94501735107886E-2</v>
      </c>
      <c r="I5920">
        <v>0.97451190416028499</v>
      </c>
    </row>
    <row r="5921" spans="1:9" x14ac:dyDescent="0.3">
      <c r="A5921" t="s">
        <v>8436</v>
      </c>
      <c r="B5921">
        <v>-1.1748393272457599E-2</v>
      </c>
      <c r="C5921">
        <v>0.98589421889365103</v>
      </c>
      <c r="D5921">
        <v>3.2379338804272899E-2</v>
      </c>
      <c r="E5921">
        <v>0.95728685060452601</v>
      </c>
      <c r="F5921">
        <v>0.10367516535676501</v>
      </c>
      <c r="G5921">
        <v>0.85690373045350698</v>
      </c>
      <c r="H5921">
        <v>0.106822365883551</v>
      </c>
      <c r="I5921">
        <v>0.85443657445421095</v>
      </c>
    </row>
    <row r="5922" spans="1:9" x14ac:dyDescent="0.3">
      <c r="A5922" t="s">
        <v>8049</v>
      </c>
      <c r="B5922">
        <v>-0.169602922934357</v>
      </c>
      <c r="C5922">
        <v>0.85560638829186297</v>
      </c>
      <c r="D5922">
        <v>-8.3867611712994894E-2</v>
      </c>
      <c r="E5922">
        <v>0.931586377074059</v>
      </c>
      <c r="F5922">
        <v>0.15912301844155299</v>
      </c>
      <c r="G5922">
        <v>0.868446593920007</v>
      </c>
      <c r="H5922">
        <v>0.123716604167094</v>
      </c>
      <c r="I5922">
        <v>0.90349199817182801</v>
      </c>
    </row>
    <row r="5923" spans="1:9" x14ac:dyDescent="0.3">
      <c r="A5923" t="s">
        <v>8452</v>
      </c>
      <c r="B5923">
        <v>-0.19907506110071299</v>
      </c>
      <c r="C5923">
        <v>0.85572318764204602</v>
      </c>
      <c r="D5923">
        <v>-0.13333282166072999</v>
      </c>
      <c r="E5923">
        <v>0.90530441974235498</v>
      </c>
      <c r="F5923">
        <v>0.12886083545254001</v>
      </c>
      <c r="G5923">
        <v>0.91340878017558602</v>
      </c>
      <c r="H5923">
        <v>6.6022326385507604E-2</v>
      </c>
      <c r="I5923">
        <v>0.95822580514543498</v>
      </c>
    </row>
    <row r="5924" spans="1:9" x14ac:dyDescent="0.3">
      <c r="A5924" t="s">
        <v>8472</v>
      </c>
      <c r="B5924">
        <v>-7.0117077877046297E-3</v>
      </c>
      <c r="C5924">
        <v>0.99647280704729102</v>
      </c>
      <c r="D5924">
        <v>-0.24569953138437001</v>
      </c>
      <c r="E5924">
        <v>0.85584346101822295</v>
      </c>
      <c r="F5924">
        <v>-0.19590149002023599</v>
      </c>
      <c r="G5924">
        <v>0.89573716903744605</v>
      </c>
      <c r="H5924">
        <v>4.8564518005608598E-2</v>
      </c>
      <c r="I5924">
        <v>0.97767276633858502</v>
      </c>
    </row>
    <row r="5925" spans="1:9" x14ac:dyDescent="0.3">
      <c r="A5925" t="s">
        <v>8373</v>
      </c>
      <c r="B5925">
        <v>0.13610450514740399</v>
      </c>
      <c r="C5925">
        <v>0.85584346101822295</v>
      </c>
      <c r="D5925">
        <v>-1.29269280381743E-2</v>
      </c>
      <c r="E5925">
        <v>0.98773550074661798</v>
      </c>
      <c r="F5925">
        <v>-9.8148403526746295E-2</v>
      </c>
      <c r="G5925">
        <v>0.90306587992284104</v>
      </c>
      <c r="H5925">
        <v>0.116997040561272</v>
      </c>
      <c r="I5925">
        <v>0.88402193168141097</v>
      </c>
    </row>
    <row r="5926" spans="1:9" x14ac:dyDescent="0.3">
      <c r="A5926" t="s">
        <v>8490</v>
      </c>
      <c r="B5926">
        <v>0.157862335187023</v>
      </c>
      <c r="C5926">
        <v>0.855895226773281</v>
      </c>
      <c r="D5926">
        <v>0.146854416112701</v>
      </c>
      <c r="E5926">
        <v>0.862141333149824</v>
      </c>
      <c r="F5926">
        <v>9.4543893772660606E-2</v>
      </c>
      <c r="G5926">
        <v>0.92056140012881305</v>
      </c>
      <c r="H5926">
        <v>-5.64006372101152E-2</v>
      </c>
      <c r="I5926">
        <v>0.954412739296715</v>
      </c>
    </row>
    <row r="5927" spans="1:9" x14ac:dyDescent="0.3">
      <c r="A5927" t="s">
        <v>8496</v>
      </c>
      <c r="B5927">
        <v>-6.50369758808714E-2</v>
      </c>
      <c r="C5927">
        <v>0.85605187861070797</v>
      </c>
      <c r="D5927">
        <v>-8.9453501764398199E-4</v>
      </c>
      <c r="E5927">
        <v>0.99830182532300005</v>
      </c>
      <c r="F5927">
        <v>2.2033750338004299E-2</v>
      </c>
      <c r="G5927">
        <v>0.95677081899968097</v>
      </c>
      <c r="H5927">
        <v>9.0205322544341607E-3</v>
      </c>
      <c r="I5927">
        <v>0.98403179721138401</v>
      </c>
    </row>
    <row r="5928" spans="1:9" x14ac:dyDescent="0.3">
      <c r="A5928" t="s">
        <v>8489</v>
      </c>
      <c r="B5928">
        <v>0.165931995497865</v>
      </c>
      <c r="C5928">
        <v>0.85605730506804401</v>
      </c>
      <c r="D5928">
        <v>-6.8320602766344602E-3</v>
      </c>
      <c r="E5928">
        <v>0.99409276056701601</v>
      </c>
      <c r="F5928">
        <v>5.19316279894734E-2</v>
      </c>
      <c r="G5928">
        <v>0.96031529616335698</v>
      </c>
      <c r="H5928">
        <v>0.102724001284429</v>
      </c>
      <c r="I5928">
        <v>0.91929307793266901</v>
      </c>
    </row>
    <row r="5929" spans="1:9" x14ac:dyDescent="0.3">
      <c r="A5929" t="s">
        <v>8380</v>
      </c>
      <c r="B5929">
        <v>9.2054364997166099E-2</v>
      </c>
      <c r="C5929">
        <v>0.92866524749497803</v>
      </c>
      <c r="D5929">
        <v>-0.115072069071744</v>
      </c>
      <c r="E5929">
        <v>0.90640533744621199</v>
      </c>
      <c r="F5929">
        <v>-0.17539783459574401</v>
      </c>
      <c r="G5929">
        <v>0.85655860285679097</v>
      </c>
      <c r="H5929">
        <v>7.6781828653976494E-2</v>
      </c>
      <c r="I5929">
        <v>0.94303099995763395</v>
      </c>
    </row>
    <row r="5930" spans="1:9" x14ac:dyDescent="0.3">
      <c r="A5930" t="s">
        <v>8426</v>
      </c>
      <c r="B5930">
        <v>-3.9891020075161099E-2</v>
      </c>
      <c r="C5930">
        <v>0.96370603394395304</v>
      </c>
      <c r="D5930">
        <v>-3.61103047649831E-2</v>
      </c>
      <c r="E5930">
        <v>0.96636053242977704</v>
      </c>
      <c r="F5930">
        <v>0.14329414637672899</v>
      </c>
      <c r="G5930">
        <v>0.85682495566682004</v>
      </c>
      <c r="H5930">
        <v>3.5528562894147998E-2</v>
      </c>
      <c r="I5930">
        <v>0.96940312219040403</v>
      </c>
    </row>
    <row r="5931" spans="1:9" x14ac:dyDescent="0.3">
      <c r="A5931" t="s">
        <v>8478</v>
      </c>
      <c r="B5931">
        <v>-4.2725914898236503E-2</v>
      </c>
      <c r="C5931">
        <v>0.94178950703512998</v>
      </c>
      <c r="D5931">
        <v>9.3592385895303803E-2</v>
      </c>
      <c r="E5931">
        <v>0.85692671464571202</v>
      </c>
      <c r="F5931">
        <v>-7.0192588138493904E-4</v>
      </c>
      <c r="G5931">
        <v>0.99908172229102599</v>
      </c>
      <c r="H5931">
        <v>4.4105633892526801E-2</v>
      </c>
      <c r="I5931">
        <v>0.94195440720077905</v>
      </c>
    </row>
    <row r="5932" spans="1:9" x14ac:dyDescent="0.3">
      <c r="A5932" t="s">
        <v>8428</v>
      </c>
      <c r="B5932">
        <v>-7.7556350119353398E-2</v>
      </c>
      <c r="C5932">
        <v>0.85696363569405698</v>
      </c>
      <c r="D5932">
        <v>8.3182010638740596E-3</v>
      </c>
      <c r="E5932">
        <v>0.98661785729506302</v>
      </c>
      <c r="F5932">
        <v>5.7653529109352203E-2</v>
      </c>
      <c r="G5932">
        <v>0.90043099518401604</v>
      </c>
      <c r="H5932">
        <v>-7.2002354515744396E-2</v>
      </c>
      <c r="I5932">
        <v>0.87383759420827101</v>
      </c>
    </row>
    <row r="5933" spans="1:9" x14ac:dyDescent="0.3">
      <c r="A5933" t="s">
        <v>8513</v>
      </c>
      <c r="B5933">
        <v>8.1694143537524397E-2</v>
      </c>
      <c r="C5933">
        <v>0.926565813972555</v>
      </c>
      <c r="D5933">
        <v>-0.14407775859677199</v>
      </c>
      <c r="E5933">
        <v>0.856971108199028</v>
      </c>
      <c r="F5933">
        <v>0.109153571395295</v>
      </c>
      <c r="G5933">
        <v>0.90221871482225802</v>
      </c>
      <c r="H5933">
        <v>5.8546311255835599E-2</v>
      </c>
      <c r="I5933">
        <v>0.94998540601816805</v>
      </c>
    </row>
    <row r="5934" spans="1:9" x14ac:dyDescent="0.3">
      <c r="A5934" t="s">
        <v>8492</v>
      </c>
      <c r="B5934">
        <v>-7.0915667762738305E-2</v>
      </c>
      <c r="C5934">
        <v>0.906863171527582</v>
      </c>
      <c r="D5934">
        <v>9.9498017868277194E-2</v>
      </c>
      <c r="E5934">
        <v>0.85708793091922297</v>
      </c>
      <c r="F5934">
        <v>2.2051752856800701E-2</v>
      </c>
      <c r="G5934">
        <v>0.974094617416149</v>
      </c>
      <c r="H5934">
        <v>6.9283717484020001E-3</v>
      </c>
      <c r="I5934">
        <v>0.99189863798706601</v>
      </c>
    </row>
    <row r="5935" spans="1:9" x14ac:dyDescent="0.3">
      <c r="A5935" t="s">
        <v>8499</v>
      </c>
      <c r="B5935">
        <v>3.8602889794012003E-2</v>
      </c>
      <c r="C5935">
        <v>0.954412739296715</v>
      </c>
      <c r="D5935">
        <v>0.107463934657633</v>
      </c>
      <c r="E5935">
        <v>0.85708793091922297</v>
      </c>
      <c r="F5935">
        <v>-0.10108259578670201</v>
      </c>
      <c r="G5935">
        <v>0.87443119331811103</v>
      </c>
      <c r="H5935">
        <v>-1.91251206875604E-2</v>
      </c>
      <c r="I5935">
        <v>0.98013583476968902</v>
      </c>
    </row>
    <row r="5936" spans="1:9" x14ac:dyDescent="0.3">
      <c r="A5936" t="s">
        <v>8173</v>
      </c>
      <c r="B5936">
        <v>0.10253095675469</v>
      </c>
      <c r="C5936">
        <v>0.92056140012881305</v>
      </c>
      <c r="D5936">
        <v>4.61197616952869E-2</v>
      </c>
      <c r="E5936">
        <v>0.964563255742102</v>
      </c>
      <c r="F5936">
        <v>-0.176243638310082</v>
      </c>
      <c r="G5936">
        <v>0.857211913876055</v>
      </c>
      <c r="H5936">
        <v>3.1263051728970703E-2</v>
      </c>
      <c r="I5936">
        <v>0.97950245304054295</v>
      </c>
    </row>
    <row r="5937" spans="1:9" x14ac:dyDescent="0.3">
      <c r="A5937" t="s">
        <v>8473</v>
      </c>
      <c r="B5937">
        <v>5.3082870848035903E-2</v>
      </c>
      <c r="C5937">
        <v>0.92703970993253604</v>
      </c>
      <c r="D5937">
        <v>-2.9525786735064001E-2</v>
      </c>
      <c r="E5937">
        <v>0.95957744561518998</v>
      </c>
      <c r="F5937">
        <v>9.8624143758630906E-2</v>
      </c>
      <c r="G5937">
        <v>0.85762339059302795</v>
      </c>
      <c r="H5937">
        <v>8.7642832858831704E-2</v>
      </c>
      <c r="I5937">
        <v>0.87820517639454299</v>
      </c>
    </row>
    <row r="5938" spans="1:9" x14ac:dyDescent="0.3">
      <c r="A5938" t="s">
        <v>8362</v>
      </c>
      <c r="B5938">
        <v>-3.8888248786934199E-2</v>
      </c>
      <c r="C5938">
        <v>0.97825819152238402</v>
      </c>
      <c r="D5938">
        <v>-0.208562071707633</v>
      </c>
      <c r="E5938">
        <v>0.85784998490337505</v>
      </c>
      <c r="F5938">
        <v>0.18399297947409601</v>
      </c>
      <c r="G5938">
        <v>0.88417321443728403</v>
      </c>
      <c r="H5938">
        <v>-6.1825538018349897E-2</v>
      </c>
      <c r="I5938">
        <v>0.964563255742102</v>
      </c>
    </row>
    <row r="5939" spans="1:9" x14ac:dyDescent="0.3">
      <c r="A5939" t="s">
        <v>8228</v>
      </c>
      <c r="B5939">
        <v>2.4629359331821001E-2</v>
      </c>
      <c r="C5939">
        <v>0.98492644605695401</v>
      </c>
      <c r="D5939">
        <v>-0.133607270500851</v>
      </c>
      <c r="E5939">
        <v>0.90499954299168694</v>
      </c>
      <c r="F5939">
        <v>0.178869152552695</v>
      </c>
      <c r="G5939">
        <v>0.87468930425501801</v>
      </c>
      <c r="H5939">
        <v>-0.20329701898938399</v>
      </c>
      <c r="I5939">
        <v>0.85784998490337505</v>
      </c>
    </row>
    <row r="5940" spans="1:9" x14ac:dyDescent="0.3">
      <c r="A5940" t="s">
        <v>8399</v>
      </c>
      <c r="B5940">
        <v>-8.28263055476436E-2</v>
      </c>
      <c r="C5940">
        <v>0.92075396572523605</v>
      </c>
      <c r="D5940">
        <v>-0.10118215844312101</v>
      </c>
      <c r="E5940">
        <v>0.89819062991011001</v>
      </c>
      <c r="F5940">
        <v>2.81364838078241E-2</v>
      </c>
      <c r="G5940">
        <v>0.97608245726878096</v>
      </c>
      <c r="H5940">
        <v>0.14428382754664601</v>
      </c>
      <c r="I5940">
        <v>0.85821375865349203</v>
      </c>
    </row>
    <row r="5941" spans="1:9" x14ac:dyDescent="0.3">
      <c r="A5941" t="s">
        <v>8447</v>
      </c>
      <c r="B5941">
        <v>-9.7808159856549601E-2</v>
      </c>
      <c r="C5941">
        <v>0.93463642835371397</v>
      </c>
      <c r="D5941">
        <v>-0.13008665902233699</v>
      </c>
      <c r="E5941">
        <v>0.90822080857409204</v>
      </c>
      <c r="F5941">
        <v>0.20022835667836</v>
      </c>
      <c r="G5941">
        <v>0.85831820593275399</v>
      </c>
      <c r="H5941">
        <v>-1.8564656729525598E-2</v>
      </c>
      <c r="I5941">
        <v>0.98892498278234398</v>
      </c>
    </row>
    <row r="5942" spans="1:9" x14ac:dyDescent="0.3">
      <c r="A5942" t="s">
        <v>8519</v>
      </c>
      <c r="B5942">
        <v>0.132461513792166</v>
      </c>
      <c r="C5942">
        <v>0.85843013520760902</v>
      </c>
      <c r="D5942">
        <v>9.3129004312160105E-2</v>
      </c>
      <c r="E5942">
        <v>0.90220535354739195</v>
      </c>
      <c r="F5942">
        <v>-4.62823803686973E-2</v>
      </c>
      <c r="G5942">
        <v>0.95567081423387101</v>
      </c>
      <c r="H5942">
        <v>3.3432307145600901E-2</v>
      </c>
      <c r="I5942">
        <v>0.96984296224205202</v>
      </c>
    </row>
    <row r="5943" spans="1:9" x14ac:dyDescent="0.3">
      <c r="A5943" t="s">
        <v>8479</v>
      </c>
      <c r="B5943">
        <v>1.0123175927212199E-2</v>
      </c>
      <c r="C5943">
        <v>0.96526420808128</v>
      </c>
      <c r="D5943">
        <v>3.3979372478328503E-2</v>
      </c>
      <c r="E5943">
        <v>0.86718217533958897</v>
      </c>
      <c r="F5943">
        <v>3.7701698988514901E-2</v>
      </c>
      <c r="G5943">
        <v>0.85849483720186603</v>
      </c>
      <c r="H5943">
        <v>2.9548661167950501E-2</v>
      </c>
      <c r="I5943">
        <v>0.89579534811301098</v>
      </c>
    </row>
    <row r="5944" spans="1:9" x14ac:dyDescent="0.3">
      <c r="A5944" t="s">
        <v>8425</v>
      </c>
      <c r="B5944">
        <v>0.14046784330586801</v>
      </c>
      <c r="C5944">
        <v>0.85850971900908102</v>
      </c>
      <c r="D5944">
        <v>-0.11921465594941499</v>
      </c>
      <c r="E5944">
        <v>0.87835134789202296</v>
      </c>
      <c r="F5944">
        <v>0.13769119905490401</v>
      </c>
      <c r="G5944">
        <v>0.86491339761667196</v>
      </c>
      <c r="H5944">
        <v>6.0424042080791399E-2</v>
      </c>
      <c r="I5944">
        <v>0.94594718095475305</v>
      </c>
    </row>
    <row r="5945" spans="1:9" x14ac:dyDescent="0.3">
      <c r="A5945" t="s">
        <v>8527</v>
      </c>
      <c r="B5945">
        <v>-8.9580124624882698E-2</v>
      </c>
      <c r="C5945">
        <v>0.93600967902009102</v>
      </c>
      <c r="D5945">
        <v>-0.120805845082818</v>
      </c>
      <c r="E5945">
        <v>0.90836549677618506</v>
      </c>
      <c r="F5945">
        <v>4.0124355343174899E-2</v>
      </c>
      <c r="G5945">
        <v>0.97377660404573896</v>
      </c>
      <c r="H5945">
        <v>-0.18855694122413799</v>
      </c>
      <c r="I5945">
        <v>0.85923764198872499</v>
      </c>
    </row>
    <row r="5946" spans="1:9" x14ac:dyDescent="0.3">
      <c r="A5946" t="s">
        <v>8418</v>
      </c>
      <c r="B5946">
        <v>0.144604528659317</v>
      </c>
      <c r="C5946">
        <v>0.91391662579338895</v>
      </c>
      <c r="D5946">
        <v>0.17612713819460399</v>
      </c>
      <c r="E5946">
        <v>0.88918064272584296</v>
      </c>
      <c r="F5946">
        <v>-0.22726808869623599</v>
      </c>
      <c r="G5946">
        <v>0.85934891777843603</v>
      </c>
      <c r="H5946">
        <v>-0.13193159681844099</v>
      </c>
      <c r="I5946">
        <v>0.92455134985939702</v>
      </c>
    </row>
    <row r="5947" spans="1:9" x14ac:dyDescent="0.3">
      <c r="A5947" t="s">
        <v>8175</v>
      </c>
      <c r="B5947">
        <v>0.114098406972561</v>
      </c>
      <c r="C5947">
        <v>0.92485400010000995</v>
      </c>
      <c r="D5947">
        <v>-0.11472479187571299</v>
      </c>
      <c r="E5947">
        <v>0.92140271052748601</v>
      </c>
      <c r="F5947">
        <v>5.2541660952745602E-2</v>
      </c>
      <c r="G5947">
        <v>0.96828521848355098</v>
      </c>
      <c r="H5947">
        <v>0.20814932520270901</v>
      </c>
      <c r="I5947">
        <v>0.85954780665374098</v>
      </c>
    </row>
    <row r="5948" spans="1:9" x14ac:dyDescent="0.3">
      <c r="A5948" t="s">
        <v>8573</v>
      </c>
      <c r="B5948">
        <v>3.5179625839636103E-2</v>
      </c>
      <c r="C5948">
        <v>0.96076474321237904</v>
      </c>
      <c r="D5948">
        <v>-0.109262704932587</v>
      </c>
      <c r="E5948">
        <v>0.85978055075821103</v>
      </c>
      <c r="F5948">
        <v>-3.88480766239514E-2</v>
      </c>
      <c r="G5948">
        <v>0.95693911931080999</v>
      </c>
      <c r="H5948">
        <v>-1.1569559097124401E-2</v>
      </c>
      <c r="I5948">
        <v>0.98789857318651997</v>
      </c>
    </row>
    <row r="5949" spans="1:9" x14ac:dyDescent="0.3">
      <c r="A5949" t="s">
        <v>8291</v>
      </c>
      <c r="B5949">
        <v>-1.26755905339942E-2</v>
      </c>
      <c r="C5949">
        <v>0.99070083864958502</v>
      </c>
      <c r="D5949">
        <v>0.16564409250529399</v>
      </c>
      <c r="E5949">
        <v>0.86034463260583705</v>
      </c>
      <c r="F5949">
        <v>5.4931022126524502E-2</v>
      </c>
      <c r="G5949">
        <v>0.96031529616335698</v>
      </c>
      <c r="H5949">
        <v>6.0440683004533299E-2</v>
      </c>
      <c r="I5949">
        <v>0.95684300544781897</v>
      </c>
    </row>
    <row r="5950" spans="1:9" x14ac:dyDescent="0.3">
      <c r="A5950" t="s">
        <v>8506</v>
      </c>
      <c r="B5950">
        <v>2.2199474154997002E-2</v>
      </c>
      <c r="C5950">
        <v>0.960876654054024</v>
      </c>
      <c r="D5950">
        <v>-6.8692211589711005E-2</v>
      </c>
      <c r="E5950">
        <v>0.86080113415568305</v>
      </c>
      <c r="F5950">
        <v>-2.3683514110232302E-2</v>
      </c>
      <c r="G5950">
        <v>0.95852974105769795</v>
      </c>
      <c r="H5950">
        <v>6.1653044051955E-2</v>
      </c>
      <c r="I5950">
        <v>0.88671719059951404</v>
      </c>
    </row>
    <row r="5951" spans="1:9" x14ac:dyDescent="0.3">
      <c r="A5951" t="s">
        <v>8498</v>
      </c>
      <c r="B5951">
        <v>-2.7937208214859701E-2</v>
      </c>
      <c r="C5951">
        <v>0.94765581741997995</v>
      </c>
      <c r="D5951">
        <v>-6.0425868447323297E-2</v>
      </c>
      <c r="E5951">
        <v>0.87468930425501801</v>
      </c>
      <c r="F5951">
        <v>6.96105408488807E-2</v>
      </c>
      <c r="G5951">
        <v>0.861393030166683</v>
      </c>
      <c r="H5951">
        <v>1.3566750946796701E-2</v>
      </c>
      <c r="I5951">
        <v>0.97754966993174097</v>
      </c>
    </row>
    <row r="5952" spans="1:9" x14ac:dyDescent="0.3">
      <c r="A5952" t="s">
        <v>8526</v>
      </c>
      <c r="B5952">
        <v>1.3018978569052E-3</v>
      </c>
      <c r="C5952">
        <v>0.99543723243701698</v>
      </c>
      <c r="D5952">
        <v>3.57617510212761E-2</v>
      </c>
      <c r="E5952">
        <v>0.86142090881837297</v>
      </c>
      <c r="F5952">
        <v>-3.8170165661057698E-3</v>
      </c>
      <c r="G5952">
        <v>0.98773550074661798</v>
      </c>
      <c r="H5952">
        <v>1.8668656577979899E-2</v>
      </c>
      <c r="I5952">
        <v>0.93767215117161795</v>
      </c>
    </row>
    <row r="5953" spans="1:9" x14ac:dyDescent="0.3">
      <c r="A5953" t="s">
        <v>8434</v>
      </c>
      <c r="B5953">
        <v>6.0351623152733201E-2</v>
      </c>
      <c r="C5953">
        <v>0.88012268741241395</v>
      </c>
      <c r="D5953">
        <v>-6.6332604969168804E-2</v>
      </c>
      <c r="E5953">
        <v>0.86142090881837297</v>
      </c>
      <c r="F5953">
        <v>2.21062081999675E-2</v>
      </c>
      <c r="G5953">
        <v>0.960469668722568</v>
      </c>
      <c r="H5953">
        <v>3.5477137815648999E-2</v>
      </c>
      <c r="I5953">
        <v>0.935940009591404</v>
      </c>
    </row>
    <row r="5954" spans="1:9" x14ac:dyDescent="0.3">
      <c r="A5954" t="s">
        <v>8450</v>
      </c>
      <c r="B5954">
        <v>-0.111162139280007</v>
      </c>
      <c r="C5954">
        <v>0.89733272824501797</v>
      </c>
      <c r="D5954">
        <v>-0.12442984383616799</v>
      </c>
      <c r="E5954">
        <v>0.87838312434318799</v>
      </c>
      <c r="F5954">
        <v>0.14669071847520801</v>
      </c>
      <c r="G5954">
        <v>0.86156258798645202</v>
      </c>
      <c r="H5954">
        <v>-0.114131876439987</v>
      </c>
      <c r="I5954">
        <v>0.89876837280977895</v>
      </c>
    </row>
    <row r="5955" spans="1:9" x14ac:dyDescent="0.3">
      <c r="A5955" t="s">
        <v>8597</v>
      </c>
      <c r="B5955">
        <v>0.102637693432133</v>
      </c>
      <c r="C5955">
        <v>0.93347130832436398</v>
      </c>
      <c r="D5955">
        <v>0.19216188123789599</v>
      </c>
      <c r="E5955">
        <v>0.86156258798645202</v>
      </c>
      <c r="F5955">
        <v>-3.2744012918676499E-2</v>
      </c>
      <c r="G5955">
        <v>0.98098823721558703</v>
      </c>
      <c r="H5955">
        <v>6.0283093054986199E-2</v>
      </c>
      <c r="I5955">
        <v>0.96370603394395304</v>
      </c>
    </row>
    <row r="5956" spans="1:9" x14ac:dyDescent="0.3">
      <c r="A5956" t="s">
        <v>8221</v>
      </c>
      <c r="B5956">
        <v>-2.1975987186946599E-2</v>
      </c>
      <c r="C5956">
        <v>0.98683204559975801</v>
      </c>
      <c r="D5956">
        <v>-0.18886392450912501</v>
      </c>
      <c r="E5956">
        <v>0.86161804007225296</v>
      </c>
      <c r="F5956">
        <v>0.18744711766258099</v>
      </c>
      <c r="G5956">
        <v>0.87064837410891505</v>
      </c>
      <c r="H5956">
        <v>0.132427883310855</v>
      </c>
      <c r="I5956">
        <v>0.91416360706629496</v>
      </c>
    </row>
    <row r="5957" spans="1:9" x14ac:dyDescent="0.3">
      <c r="A5957" t="s">
        <v>8439</v>
      </c>
      <c r="B5957">
        <v>8.21068512243406E-3</v>
      </c>
      <c r="C5957">
        <v>0.99402388282230703</v>
      </c>
      <c r="D5957">
        <v>0.17223686736783</v>
      </c>
      <c r="E5957">
        <v>0.864428675866596</v>
      </c>
      <c r="F5957">
        <v>0.18413409834511499</v>
      </c>
      <c r="G5957">
        <v>0.86171550251609197</v>
      </c>
      <c r="H5957">
        <v>6.21443464985812E-2</v>
      </c>
      <c r="I5957">
        <v>0.95824039900854197</v>
      </c>
    </row>
    <row r="5958" spans="1:9" x14ac:dyDescent="0.3">
      <c r="A5958" t="s">
        <v>8531</v>
      </c>
      <c r="B5958">
        <v>4.6214472413744302E-2</v>
      </c>
      <c r="C5958">
        <v>0.95029946987090197</v>
      </c>
      <c r="D5958">
        <v>1.71444161699651E-2</v>
      </c>
      <c r="E5958">
        <v>0.98248110152845203</v>
      </c>
      <c r="F5958">
        <v>0.118884528461978</v>
      </c>
      <c r="G5958">
        <v>0.86437812968035399</v>
      </c>
      <c r="H5958">
        <v>0.122641910241108</v>
      </c>
      <c r="I5958">
        <v>0.86197719612073698</v>
      </c>
    </row>
    <row r="5959" spans="1:9" x14ac:dyDescent="0.3">
      <c r="A5959" t="s">
        <v>8369</v>
      </c>
      <c r="B5959">
        <v>5.53075025818641E-2</v>
      </c>
      <c r="C5959">
        <v>0.91643679386049604</v>
      </c>
      <c r="D5959">
        <v>-2.4982007109738899E-2</v>
      </c>
      <c r="E5959">
        <v>0.96314990433901404</v>
      </c>
      <c r="F5959">
        <v>-7.3901802783285703E-2</v>
      </c>
      <c r="G5959">
        <v>0.88764748932656501</v>
      </c>
      <c r="H5959">
        <v>8.9527589134141397E-2</v>
      </c>
      <c r="I5959">
        <v>0.86197719612073698</v>
      </c>
    </row>
    <row r="5960" spans="1:9" x14ac:dyDescent="0.3">
      <c r="A5960" t="s">
        <v>8278</v>
      </c>
      <c r="B5960">
        <v>-9.1974130909073998E-2</v>
      </c>
      <c r="C5960">
        <v>0.92444999707874198</v>
      </c>
      <c r="D5960">
        <v>-4.2219923962226798E-2</v>
      </c>
      <c r="E5960">
        <v>0.96605570017270403</v>
      </c>
      <c r="F5960">
        <v>0.16120775695943701</v>
      </c>
      <c r="G5960">
        <v>0.86197719612073698</v>
      </c>
      <c r="H5960">
        <v>4.1280683890246701E-2</v>
      </c>
      <c r="I5960">
        <v>0.96949125970566796</v>
      </c>
    </row>
    <row r="5961" spans="1:9" x14ac:dyDescent="0.3">
      <c r="A5961" t="s">
        <v>8186</v>
      </c>
      <c r="B5961">
        <v>0.17111150368629199</v>
      </c>
      <c r="C5961">
        <v>0.88874758632134199</v>
      </c>
      <c r="D5961">
        <v>-0.198720736045606</v>
      </c>
      <c r="E5961">
        <v>0.86219624802595196</v>
      </c>
      <c r="F5961">
        <v>0.101211622810446</v>
      </c>
      <c r="G5961">
        <v>0.93808192853089001</v>
      </c>
      <c r="H5961">
        <v>-0.19938524957050299</v>
      </c>
      <c r="I5961">
        <v>0.87201201233769099</v>
      </c>
    </row>
    <row r="5962" spans="1:9" x14ac:dyDescent="0.3">
      <c r="A5962" t="s">
        <v>8559</v>
      </c>
      <c r="B5962">
        <v>0.20493963438858701</v>
      </c>
      <c r="C5962">
        <v>0.86246180416887297</v>
      </c>
      <c r="D5962">
        <v>-0.163204920270588</v>
      </c>
      <c r="E5962">
        <v>0.890582475391127</v>
      </c>
      <c r="F5962">
        <v>0.106590902085482</v>
      </c>
      <c r="G5962">
        <v>0.93457195352322697</v>
      </c>
      <c r="H5962">
        <v>0.119698193210931</v>
      </c>
      <c r="I5962">
        <v>0.92741040574752698</v>
      </c>
    </row>
    <row r="5963" spans="1:9" x14ac:dyDescent="0.3">
      <c r="A5963" t="s">
        <v>8511</v>
      </c>
      <c r="B5963">
        <v>-2.5159535886568499E-2</v>
      </c>
      <c r="C5963">
        <v>0.98545230111011595</v>
      </c>
      <c r="D5963">
        <v>-0.19543966098701701</v>
      </c>
      <c r="E5963">
        <v>0.86246180416887297</v>
      </c>
      <c r="F5963">
        <v>8.2127621353158698E-3</v>
      </c>
      <c r="G5963">
        <v>0.994790633458699</v>
      </c>
      <c r="H5963">
        <v>0.17410341795208401</v>
      </c>
      <c r="I5963">
        <v>0.88963327459319796</v>
      </c>
    </row>
    <row r="5964" spans="1:9" x14ac:dyDescent="0.3">
      <c r="A5964" t="s">
        <v>8115</v>
      </c>
      <c r="B5964">
        <v>7.7111835729125897E-3</v>
      </c>
      <c r="C5964">
        <v>0.99247801570318195</v>
      </c>
      <c r="D5964">
        <v>-4.4812093142079297E-2</v>
      </c>
      <c r="E5964">
        <v>0.95319393090958304</v>
      </c>
      <c r="F5964">
        <v>0.12724967697008599</v>
      </c>
      <c r="G5964">
        <v>0.86247840174581003</v>
      </c>
      <c r="H5964">
        <v>6.1090184993438101E-2</v>
      </c>
      <c r="I5964">
        <v>0.93990080648992302</v>
      </c>
    </row>
    <row r="5965" spans="1:9" x14ac:dyDescent="0.3">
      <c r="A5965" t="s">
        <v>8546</v>
      </c>
      <c r="B5965">
        <v>0.168396305848518</v>
      </c>
      <c r="C5965">
        <v>0.88210864067159001</v>
      </c>
      <c r="D5965">
        <v>-9.0201877541348605E-2</v>
      </c>
      <c r="E5965">
        <v>0.93808646246079397</v>
      </c>
      <c r="F5965">
        <v>6.4636574413494E-3</v>
      </c>
      <c r="G5965">
        <v>0.99566239720600702</v>
      </c>
      <c r="H5965">
        <v>0.199045593208102</v>
      </c>
      <c r="I5965">
        <v>0.86292434339206803</v>
      </c>
    </row>
    <row r="5966" spans="1:9" x14ac:dyDescent="0.3">
      <c r="A5966" t="s">
        <v>8486</v>
      </c>
      <c r="B5966">
        <v>0.124373963069532</v>
      </c>
      <c r="C5966">
        <v>0.86298054255773504</v>
      </c>
      <c r="D5966">
        <v>-2.0093065284765801E-2</v>
      </c>
      <c r="E5966">
        <v>0.980553254025326</v>
      </c>
      <c r="F5966">
        <v>6.1481760219487501E-2</v>
      </c>
      <c r="G5966">
        <v>0.93811535006223701</v>
      </c>
      <c r="H5966">
        <v>6.4902910798621594E-2</v>
      </c>
      <c r="I5966">
        <v>0.93602847466884198</v>
      </c>
    </row>
    <row r="5967" spans="1:9" x14ac:dyDescent="0.3">
      <c r="A5967" t="s">
        <v>8430</v>
      </c>
      <c r="B5967">
        <v>6.7277171443909906E-2</v>
      </c>
      <c r="C5967">
        <v>0.94597456954161296</v>
      </c>
      <c r="D5967">
        <v>-0.15243304858404499</v>
      </c>
      <c r="E5967">
        <v>0.86327683629694896</v>
      </c>
      <c r="F5967">
        <v>0.138144774185185</v>
      </c>
      <c r="G5967">
        <v>0.88534200659136297</v>
      </c>
      <c r="H5967">
        <v>6.2283284559813801E-2</v>
      </c>
      <c r="I5967">
        <v>0.95183197733146596</v>
      </c>
    </row>
    <row r="5968" spans="1:9" x14ac:dyDescent="0.3">
      <c r="A5968" t="s">
        <v>8466</v>
      </c>
      <c r="B5968">
        <v>-4.9876149329457102E-2</v>
      </c>
      <c r="C5968">
        <v>0.94323603898736996</v>
      </c>
      <c r="D5968">
        <v>-0.10765976347650499</v>
      </c>
      <c r="E5968">
        <v>0.86408628028284695</v>
      </c>
      <c r="F5968">
        <v>4.0057506574931297E-2</v>
      </c>
      <c r="G5968">
        <v>0.95607103406952498</v>
      </c>
      <c r="H5968">
        <v>-4.2511757247374597E-2</v>
      </c>
      <c r="I5968">
        <v>0.95399898658583204</v>
      </c>
    </row>
    <row r="5969" spans="1:9" x14ac:dyDescent="0.3">
      <c r="A5969" t="s">
        <v>8481</v>
      </c>
      <c r="B5969">
        <v>0.18487845113065399</v>
      </c>
      <c r="C5969">
        <v>0.86417061218041702</v>
      </c>
      <c r="D5969">
        <v>2.8205636172097499E-2</v>
      </c>
      <c r="E5969">
        <v>0.98186512876384902</v>
      </c>
      <c r="F5969">
        <v>4.1133227033992803E-2</v>
      </c>
      <c r="G5969">
        <v>0.97426135223418897</v>
      </c>
      <c r="H5969">
        <v>-0.15272480976383601</v>
      </c>
      <c r="I5969">
        <v>0.89573716903744605</v>
      </c>
    </row>
    <row r="5970" spans="1:9" x14ac:dyDescent="0.3">
      <c r="A5970" t="s">
        <v>8417</v>
      </c>
      <c r="B5970">
        <v>0.162072455223536</v>
      </c>
      <c r="C5970">
        <v>0.86417087372989898</v>
      </c>
      <c r="D5970">
        <v>5.8902933929650597E-2</v>
      </c>
      <c r="E5970">
        <v>0.95290734975110403</v>
      </c>
      <c r="F5970">
        <v>-5.4926676320658001E-2</v>
      </c>
      <c r="G5970">
        <v>0.95895649379005299</v>
      </c>
      <c r="H5970">
        <v>-6.1376502936298502E-3</v>
      </c>
      <c r="I5970">
        <v>0.995363489633589</v>
      </c>
    </row>
    <row r="5971" spans="1:9" x14ac:dyDescent="0.3">
      <c r="A5971" t="s">
        <v>8440</v>
      </c>
      <c r="B5971">
        <v>7.3421997264119201E-2</v>
      </c>
      <c r="C5971">
        <v>0.86484342558673</v>
      </c>
      <c r="D5971">
        <v>-4.0400129126510701E-3</v>
      </c>
      <c r="E5971">
        <v>0.99292747216698096</v>
      </c>
      <c r="F5971">
        <v>-2.0845946079897301E-2</v>
      </c>
      <c r="G5971">
        <v>0.96636568168485903</v>
      </c>
      <c r="H5971">
        <v>5.6904706265583901E-2</v>
      </c>
      <c r="I5971">
        <v>0.903116094088106</v>
      </c>
    </row>
    <row r="5972" spans="1:9" x14ac:dyDescent="0.3">
      <c r="A5972" t="s">
        <v>8471</v>
      </c>
      <c r="B5972">
        <v>-2.3998877074573401E-2</v>
      </c>
      <c r="C5972">
        <v>0.96646526871745098</v>
      </c>
      <c r="D5972">
        <v>-8.2646789362458201E-2</v>
      </c>
      <c r="E5972">
        <v>0.86671462662662102</v>
      </c>
      <c r="F5972">
        <v>-5.1861626179738503E-2</v>
      </c>
      <c r="G5972">
        <v>0.92455134985939702</v>
      </c>
      <c r="H5972">
        <v>8.9447013436719305E-2</v>
      </c>
      <c r="I5972">
        <v>0.86492090975135805</v>
      </c>
    </row>
    <row r="5973" spans="1:9" x14ac:dyDescent="0.3">
      <c r="A5973" t="s">
        <v>8574</v>
      </c>
      <c r="B5973">
        <v>5.4624948664155001E-2</v>
      </c>
      <c r="C5973">
        <v>0.89740064900975003</v>
      </c>
      <c r="D5973">
        <v>-6.7019223840144998E-2</v>
      </c>
      <c r="E5973">
        <v>0.86505297867834996</v>
      </c>
      <c r="F5973">
        <v>4.6363387310793598E-2</v>
      </c>
      <c r="G5973">
        <v>0.91591920737945698</v>
      </c>
      <c r="H5973">
        <v>-1.35958973693894E-2</v>
      </c>
      <c r="I5973">
        <v>0.97821380332798902</v>
      </c>
    </row>
    <row r="5974" spans="1:9" x14ac:dyDescent="0.3">
      <c r="A5974" t="s">
        <v>8485</v>
      </c>
      <c r="B5974">
        <v>1.47392966010551E-2</v>
      </c>
      <c r="C5974">
        <v>0.991259117532306</v>
      </c>
      <c r="D5974">
        <v>0.14140010477261999</v>
      </c>
      <c r="E5974">
        <v>0.90783971823799303</v>
      </c>
      <c r="F5974">
        <v>0.207938616216926</v>
      </c>
      <c r="G5974">
        <v>0.86507784629198003</v>
      </c>
      <c r="H5974">
        <v>1.5826192666258902E-2</v>
      </c>
      <c r="I5974">
        <v>0.990830671930921</v>
      </c>
    </row>
    <row r="5975" spans="1:9" x14ac:dyDescent="0.3">
      <c r="A5975" t="s">
        <v>8635</v>
      </c>
      <c r="B5975">
        <v>2.0820572160172801E-2</v>
      </c>
      <c r="C5975">
        <v>0.98452730582011405</v>
      </c>
      <c r="D5975">
        <v>2.6401181113514201E-2</v>
      </c>
      <c r="E5975">
        <v>0.97969432832665304</v>
      </c>
      <c r="F5975">
        <v>-7.9755210021662595E-2</v>
      </c>
      <c r="G5975">
        <v>0.93473225900634205</v>
      </c>
      <c r="H5975">
        <v>0.15675311767722699</v>
      </c>
      <c r="I5975">
        <v>0.86507784629198003</v>
      </c>
    </row>
    <row r="5976" spans="1:9" x14ac:dyDescent="0.3">
      <c r="A5976" t="s">
        <v>8445</v>
      </c>
      <c r="B5976">
        <v>1.39505597150235E-2</v>
      </c>
      <c r="C5976">
        <v>0.99070083864958502</v>
      </c>
      <c r="D5976">
        <v>-8.2723553891396295E-2</v>
      </c>
      <c r="E5976">
        <v>0.94122911845974</v>
      </c>
      <c r="F5976">
        <v>0.18566624545284099</v>
      </c>
      <c r="G5976">
        <v>0.86542908608173397</v>
      </c>
      <c r="H5976">
        <v>6.3588644689840504E-2</v>
      </c>
      <c r="I5976">
        <v>0.95879898919742501</v>
      </c>
    </row>
    <row r="5977" spans="1:9" x14ac:dyDescent="0.3">
      <c r="A5977" t="s">
        <v>8564</v>
      </c>
      <c r="B5977">
        <v>1.6235226635586599E-2</v>
      </c>
      <c r="C5977">
        <v>0.97821380332798902</v>
      </c>
      <c r="D5977">
        <v>-1.7978417774758001E-2</v>
      </c>
      <c r="E5977">
        <v>0.97453560022306096</v>
      </c>
      <c r="F5977">
        <v>-8.6662625286745204E-2</v>
      </c>
      <c r="G5977">
        <v>0.86543574065220596</v>
      </c>
      <c r="H5977">
        <v>1.37981562716269E-2</v>
      </c>
      <c r="I5977">
        <v>0.982169979058508</v>
      </c>
    </row>
    <row r="5978" spans="1:9" x14ac:dyDescent="0.3">
      <c r="A5978" t="s">
        <v>8606</v>
      </c>
      <c r="B5978">
        <v>0.19009868079115799</v>
      </c>
      <c r="C5978">
        <v>0.86549807463714801</v>
      </c>
      <c r="D5978">
        <v>2.6854613566776198E-2</v>
      </c>
      <c r="E5978">
        <v>0.98337014175130599</v>
      </c>
      <c r="F5978">
        <v>-4.3890151444330998E-2</v>
      </c>
      <c r="G5978">
        <v>0.97355496271220299</v>
      </c>
      <c r="H5978">
        <v>3.02822051977833E-2</v>
      </c>
      <c r="I5978">
        <v>0.98248110152845203</v>
      </c>
    </row>
    <row r="5979" spans="1:9" x14ac:dyDescent="0.3">
      <c r="A5979" t="s">
        <v>8503</v>
      </c>
      <c r="B5979">
        <v>8.4346027677755397E-2</v>
      </c>
      <c r="C5979">
        <v>0.94333846680314803</v>
      </c>
      <c r="D5979">
        <v>0.18073233965687299</v>
      </c>
      <c r="E5979">
        <v>0.86568265980729397</v>
      </c>
      <c r="F5979">
        <v>3.6361455499845902E-2</v>
      </c>
      <c r="G5979">
        <v>0.97821380332798902</v>
      </c>
      <c r="H5979">
        <v>1.59189850365405E-2</v>
      </c>
      <c r="I5979">
        <v>0.99016462167803798</v>
      </c>
    </row>
    <row r="5980" spans="1:9" x14ac:dyDescent="0.3">
      <c r="A5980" t="s">
        <v>8476</v>
      </c>
      <c r="B5980">
        <v>0.121379847062829</v>
      </c>
      <c r="C5980">
        <v>0.92935811688599701</v>
      </c>
      <c r="D5980">
        <v>-0.208762877412555</v>
      </c>
      <c r="E5980">
        <v>0.86579877121932203</v>
      </c>
      <c r="F5980">
        <v>0.139887149988664</v>
      </c>
      <c r="G5980">
        <v>0.919036075245387</v>
      </c>
      <c r="H5980">
        <v>-0.116323711603824</v>
      </c>
      <c r="I5980">
        <v>0.93473225900634205</v>
      </c>
    </row>
    <row r="5981" spans="1:9" x14ac:dyDescent="0.3">
      <c r="A5981" t="s">
        <v>8651</v>
      </c>
      <c r="B5981">
        <v>-8.5587077027613305E-3</v>
      </c>
      <c r="C5981">
        <v>0.99235418632597605</v>
      </c>
      <c r="D5981">
        <v>1.66330743459332E-3</v>
      </c>
      <c r="E5981">
        <v>0.99838836337734005</v>
      </c>
      <c r="F5981">
        <v>0.133773727390541</v>
      </c>
      <c r="G5981">
        <v>0.86581103237305601</v>
      </c>
      <c r="H5981">
        <v>0.121947446338792</v>
      </c>
      <c r="I5981">
        <v>0.88183656396860199</v>
      </c>
    </row>
    <row r="5982" spans="1:9" x14ac:dyDescent="0.3">
      <c r="A5982" t="s">
        <v>8534</v>
      </c>
      <c r="B5982">
        <v>-0.18200002871915599</v>
      </c>
      <c r="C5982">
        <v>0.86650797015453895</v>
      </c>
      <c r="D5982">
        <v>0.14744130111391701</v>
      </c>
      <c r="E5982">
        <v>0.891131414963238</v>
      </c>
      <c r="F5982">
        <v>-0.12227349318882499</v>
      </c>
      <c r="G5982">
        <v>0.91608254640549702</v>
      </c>
      <c r="H5982">
        <v>0.119252943318544</v>
      </c>
      <c r="I5982">
        <v>0.91987729635105298</v>
      </c>
    </row>
    <row r="5983" spans="1:9" x14ac:dyDescent="0.3">
      <c r="A5983" t="s">
        <v>8421</v>
      </c>
      <c r="B5983">
        <v>0.151409344758618</v>
      </c>
      <c r="C5983">
        <v>0.87950414453020598</v>
      </c>
      <c r="D5983">
        <v>-0.16042452074855501</v>
      </c>
      <c r="E5983">
        <v>0.866528987776784</v>
      </c>
      <c r="F5983">
        <v>0.15701347841074401</v>
      </c>
      <c r="G5983">
        <v>0.87692892128518096</v>
      </c>
      <c r="H5983">
        <v>7.8137930473066303E-2</v>
      </c>
      <c r="I5983">
        <v>0.94323603898736996</v>
      </c>
    </row>
    <row r="5984" spans="1:9" x14ac:dyDescent="0.3">
      <c r="A5984" t="s">
        <v>8508</v>
      </c>
      <c r="B5984">
        <v>0.15702416932692601</v>
      </c>
      <c r="C5984">
        <v>0.91306925127693095</v>
      </c>
      <c r="D5984">
        <v>-2.1252813624478801E-2</v>
      </c>
      <c r="E5984">
        <v>0.98893967536569705</v>
      </c>
      <c r="F5984">
        <v>-0.23337945798784099</v>
      </c>
      <c r="G5984">
        <v>0.86698335168302798</v>
      </c>
      <c r="H5984">
        <v>3.9306987594052104E-3</v>
      </c>
      <c r="I5984">
        <v>0.99808224763919295</v>
      </c>
    </row>
    <row r="5985" spans="1:9" x14ac:dyDescent="0.3">
      <c r="A5985" t="s">
        <v>8516</v>
      </c>
      <c r="B5985">
        <v>0.10896282556793099</v>
      </c>
      <c r="C5985">
        <v>0.86713223896389302</v>
      </c>
      <c r="D5985">
        <v>-0.102632180750431</v>
      </c>
      <c r="E5985">
        <v>0.87063269545316702</v>
      </c>
      <c r="F5985">
        <v>4.7174491811020399E-3</v>
      </c>
      <c r="G5985">
        <v>0.99459227497735403</v>
      </c>
      <c r="H5985">
        <v>-3.4822274143228103E-2</v>
      </c>
      <c r="I5985">
        <v>0.96314990433901404</v>
      </c>
    </row>
    <row r="5986" spans="1:9" x14ac:dyDescent="0.3">
      <c r="A5986" t="s">
        <v>8460</v>
      </c>
      <c r="B5986">
        <v>-2.1098492786130799E-2</v>
      </c>
      <c r="C5986">
        <v>0.98013583476968902</v>
      </c>
      <c r="D5986">
        <v>-1.25492971099189E-2</v>
      </c>
      <c r="E5986">
        <v>0.98753996884966799</v>
      </c>
      <c r="F5986">
        <v>-0.121915027795803</v>
      </c>
      <c r="G5986">
        <v>0.86756132411338105</v>
      </c>
      <c r="H5986">
        <v>-0.11607008217041399</v>
      </c>
      <c r="I5986">
        <v>0.87694661647540295</v>
      </c>
    </row>
    <row r="5987" spans="1:9" x14ac:dyDescent="0.3">
      <c r="A5987" t="s">
        <v>8467</v>
      </c>
      <c r="B5987">
        <v>0.11816270195708201</v>
      </c>
      <c r="C5987">
        <v>0.86778011623664897</v>
      </c>
      <c r="D5987">
        <v>0.102689758411792</v>
      </c>
      <c r="E5987">
        <v>0.88303961800691799</v>
      </c>
      <c r="F5987">
        <v>4.0345221567461398E-2</v>
      </c>
      <c r="G5987">
        <v>0.95965302567882604</v>
      </c>
      <c r="H5987">
        <v>4.6071647502962998E-2</v>
      </c>
      <c r="I5987">
        <v>0.95399898658583204</v>
      </c>
    </row>
    <row r="5988" spans="1:9" x14ac:dyDescent="0.3">
      <c r="A5988" t="s">
        <v>8348</v>
      </c>
      <c r="B5988">
        <v>1.2896647207951599E-2</v>
      </c>
      <c r="C5988">
        <v>0.99267604141089405</v>
      </c>
      <c r="D5988">
        <v>-0.202020028479692</v>
      </c>
      <c r="E5988">
        <v>0.86783338927235998</v>
      </c>
      <c r="F5988">
        <v>0.15963802604807101</v>
      </c>
      <c r="G5988">
        <v>0.90477968430715205</v>
      </c>
      <c r="H5988">
        <v>-0.196131674355603</v>
      </c>
      <c r="I5988">
        <v>0.88184719503243103</v>
      </c>
    </row>
    <row r="5989" spans="1:9" x14ac:dyDescent="0.3">
      <c r="A5989" t="s">
        <v>8409</v>
      </c>
      <c r="B5989">
        <v>-2.9664317159088299E-3</v>
      </c>
      <c r="C5989">
        <v>0.99693401019073902</v>
      </c>
      <c r="D5989">
        <v>3.2223782321477601E-2</v>
      </c>
      <c r="E5989">
        <v>0.96470020872935802</v>
      </c>
      <c r="F5989">
        <v>-0.115785051651034</v>
      </c>
      <c r="G5989">
        <v>0.86783338927235998</v>
      </c>
      <c r="H5989">
        <v>-1.4434711714888601E-2</v>
      </c>
      <c r="I5989">
        <v>0.98601448370860101</v>
      </c>
    </row>
    <row r="5990" spans="1:9" x14ac:dyDescent="0.3">
      <c r="A5990" t="s">
        <v>8549</v>
      </c>
      <c r="B5990">
        <v>-5.4109769960052199E-2</v>
      </c>
      <c r="C5990">
        <v>0.92001778140428003</v>
      </c>
      <c r="D5990">
        <v>-2.4332325458119902E-2</v>
      </c>
      <c r="E5990">
        <v>0.96440172501974697</v>
      </c>
      <c r="F5990">
        <v>-1.5232349657788601E-2</v>
      </c>
      <c r="G5990">
        <v>0.98015679870191896</v>
      </c>
      <c r="H5990">
        <v>-8.78972087424921E-2</v>
      </c>
      <c r="I5990">
        <v>0.86801789751590597</v>
      </c>
    </row>
    <row r="5991" spans="1:9" x14ac:dyDescent="0.3">
      <c r="A5991" t="s">
        <v>8514</v>
      </c>
      <c r="B5991">
        <v>-4.3354774450040198E-2</v>
      </c>
      <c r="C5991">
        <v>0.92889284162266195</v>
      </c>
      <c r="D5991">
        <v>-7.3182960366147395E-2</v>
      </c>
      <c r="E5991">
        <v>0.86810133697674396</v>
      </c>
      <c r="F5991">
        <v>-5.7343489036363E-2</v>
      </c>
      <c r="G5991">
        <v>0.906010334473069</v>
      </c>
      <c r="H5991">
        <v>5.3572288211794203E-2</v>
      </c>
      <c r="I5991">
        <v>0.91397772612427597</v>
      </c>
    </row>
    <row r="5992" spans="1:9" x14ac:dyDescent="0.3">
      <c r="A5992" t="s">
        <v>8427</v>
      </c>
      <c r="B5992">
        <v>-0.124108897032849</v>
      </c>
      <c r="C5992">
        <v>0.868413029619857</v>
      </c>
      <c r="D5992">
        <v>-0.10175761312149199</v>
      </c>
      <c r="E5992">
        <v>0.89161640872993797</v>
      </c>
      <c r="F5992">
        <v>-0.10272092428848099</v>
      </c>
      <c r="G5992">
        <v>0.89649905902260396</v>
      </c>
      <c r="H5992">
        <v>-7.1160597061806205E-2</v>
      </c>
      <c r="I5992">
        <v>0.931656292110422</v>
      </c>
    </row>
    <row r="5993" spans="1:9" x14ac:dyDescent="0.3">
      <c r="A5993" t="s">
        <v>8416</v>
      </c>
      <c r="B5993">
        <v>0.12969610073701099</v>
      </c>
      <c r="C5993">
        <v>0.86886077854828003</v>
      </c>
      <c r="D5993">
        <v>-0.12550245856846801</v>
      </c>
      <c r="E5993">
        <v>0.86886077854828003</v>
      </c>
      <c r="F5993">
        <v>6.1694592920332803E-2</v>
      </c>
      <c r="G5993">
        <v>0.94281250306627895</v>
      </c>
      <c r="H5993">
        <v>-8.4496976662139706E-2</v>
      </c>
      <c r="I5993">
        <v>0.92125569575953703</v>
      </c>
    </row>
    <row r="5994" spans="1:9" x14ac:dyDescent="0.3">
      <c r="A5994" t="s">
        <v>8404</v>
      </c>
      <c r="B5994">
        <v>-0.22678449329085601</v>
      </c>
      <c r="C5994">
        <v>0.86972508132181103</v>
      </c>
      <c r="D5994">
        <v>-0.19900156410504799</v>
      </c>
      <c r="E5994">
        <v>0.88372039197820496</v>
      </c>
      <c r="F5994">
        <v>-1.46849077352058E-2</v>
      </c>
      <c r="G5994">
        <v>0.99257513682017895</v>
      </c>
      <c r="H5994">
        <v>0.12960879384587301</v>
      </c>
      <c r="I5994">
        <v>0.93243209855516596</v>
      </c>
    </row>
    <row r="5995" spans="1:9" x14ac:dyDescent="0.3">
      <c r="A5995" t="s">
        <v>8493</v>
      </c>
      <c r="B5995">
        <v>-6.0833221348460097E-3</v>
      </c>
      <c r="C5995">
        <v>0.99284835733448096</v>
      </c>
      <c r="D5995">
        <v>-1.0400055736880401E-3</v>
      </c>
      <c r="E5995">
        <v>0.99877775844122996</v>
      </c>
      <c r="F5995">
        <v>0.10345384678365301</v>
      </c>
      <c r="G5995">
        <v>0.86989229214501396</v>
      </c>
      <c r="H5995">
        <v>9.9621156342867098E-2</v>
      </c>
      <c r="I5995">
        <v>0.87818183637762504</v>
      </c>
    </row>
    <row r="5996" spans="1:9" x14ac:dyDescent="0.3">
      <c r="A5996" t="s">
        <v>8582</v>
      </c>
      <c r="B5996">
        <v>2.6456501427305601E-2</v>
      </c>
      <c r="C5996">
        <v>0.98117465294434902</v>
      </c>
      <c r="D5996">
        <v>3.07330514594196E-2</v>
      </c>
      <c r="E5996">
        <v>0.97750676957240701</v>
      </c>
      <c r="F5996">
        <v>0.158515224131074</v>
      </c>
      <c r="G5996">
        <v>0.87059195623347296</v>
      </c>
      <c r="H5996">
        <v>0.12088656506998</v>
      </c>
      <c r="I5996">
        <v>0.90725513141306802</v>
      </c>
    </row>
    <row r="5997" spans="1:9" x14ac:dyDescent="0.3">
      <c r="A5997" t="s">
        <v>8538</v>
      </c>
      <c r="B5997">
        <v>-7.9760448465678608E-3</v>
      </c>
      <c r="C5997">
        <v>0.99355162246002104</v>
      </c>
      <c r="D5997">
        <v>-5.30312490732631E-2</v>
      </c>
      <c r="E5997">
        <v>0.95659603007205796</v>
      </c>
      <c r="F5997">
        <v>0.152251561968964</v>
      </c>
      <c r="G5997">
        <v>0.87064837410891505</v>
      </c>
      <c r="H5997">
        <v>-5.9299836008965601E-2</v>
      </c>
      <c r="I5997">
        <v>0.95431671913646898</v>
      </c>
    </row>
    <row r="5998" spans="1:9" x14ac:dyDescent="0.3">
      <c r="A5998" t="s">
        <v>8377</v>
      </c>
      <c r="B5998">
        <v>0.18008014926048499</v>
      </c>
      <c r="C5998">
        <v>0.87078487086246703</v>
      </c>
      <c r="D5998">
        <v>0.123799057682806</v>
      </c>
      <c r="E5998">
        <v>0.91219242089863395</v>
      </c>
      <c r="F5998">
        <v>-0.17246513704440899</v>
      </c>
      <c r="G5998">
        <v>0.879618293878903</v>
      </c>
      <c r="H5998">
        <v>-0.16831586686084599</v>
      </c>
      <c r="I5998">
        <v>0.88591489224784004</v>
      </c>
    </row>
    <row r="5999" spans="1:9" x14ac:dyDescent="0.3">
      <c r="A5999" t="s">
        <v>8316</v>
      </c>
      <c r="B5999">
        <v>8.0392397934715407E-2</v>
      </c>
      <c r="C5999">
        <v>0.93838351302552103</v>
      </c>
      <c r="D5999">
        <v>2.4433682712715999E-2</v>
      </c>
      <c r="E5999">
        <v>0.98247435138391703</v>
      </c>
      <c r="F5999">
        <v>0.13972075509835599</v>
      </c>
      <c r="G5999">
        <v>0.89044741208339095</v>
      </c>
      <c r="H5999">
        <v>-0.16281251349112</v>
      </c>
      <c r="I5999">
        <v>0.871276855069822</v>
      </c>
    </row>
    <row r="6000" spans="1:9" x14ac:dyDescent="0.3">
      <c r="A6000" t="s">
        <v>8648</v>
      </c>
      <c r="B6000">
        <v>-0.10809523201440301</v>
      </c>
      <c r="C6000">
        <v>0.93445706122482997</v>
      </c>
      <c r="D6000">
        <v>0.19232661072797899</v>
      </c>
      <c r="E6000">
        <v>0.87154844496703499</v>
      </c>
      <c r="F6000">
        <v>-2.956058561364E-2</v>
      </c>
      <c r="G6000">
        <v>0.98434374486463205</v>
      </c>
      <c r="H6000">
        <v>-1.58725239237048E-3</v>
      </c>
      <c r="I6000">
        <v>0.99908172229102599</v>
      </c>
    </row>
    <row r="6001" spans="1:9" x14ac:dyDescent="0.3">
      <c r="A6001" t="s">
        <v>8299</v>
      </c>
      <c r="B6001">
        <v>0.154085286093119</v>
      </c>
      <c r="C6001">
        <v>0.87217625292729595</v>
      </c>
      <c r="D6001">
        <v>8.6928496163569593E-3</v>
      </c>
      <c r="E6001">
        <v>0.99307867786487802</v>
      </c>
      <c r="F6001">
        <v>0.155602336253198</v>
      </c>
      <c r="G6001">
        <v>0.87373914454689505</v>
      </c>
      <c r="H6001">
        <v>-6.6756464264671106E-2</v>
      </c>
      <c r="I6001">
        <v>0.95029946987090197</v>
      </c>
    </row>
    <row r="6002" spans="1:9" x14ac:dyDescent="0.3">
      <c r="A6002" t="s">
        <v>8470</v>
      </c>
      <c r="B6002">
        <v>-7.5795569007471603E-3</v>
      </c>
      <c r="C6002">
        <v>0.99451222992992505</v>
      </c>
      <c r="D6002">
        <v>-5.0220817610201501E-2</v>
      </c>
      <c r="E6002">
        <v>0.96428391560488302</v>
      </c>
      <c r="F6002">
        <v>-0.13588802174652301</v>
      </c>
      <c r="G6002">
        <v>0.90304742050804498</v>
      </c>
      <c r="H6002">
        <v>0.174955404032967</v>
      </c>
      <c r="I6002">
        <v>0.87230975252081999</v>
      </c>
    </row>
    <row r="6003" spans="1:9" x14ac:dyDescent="0.3">
      <c r="A6003" t="s">
        <v>8578</v>
      </c>
      <c r="B6003">
        <v>4.1724531514255703E-2</v>
      </c>
      <c r="C6003">
        <v>0.94489580852628896</v>
      </c>
      <c r="D6003">
        <v>-8.7136569752310294E-2</v>
      </c>
      <c r="E6003">
        <v>0.87240188861829104</v>
      </c>
      <c r="F6003">
        <v>7.8908682876505501E-2</v>
      </c>
      <c r="G6003">
        <v>0.893706758176948</v>
      </c>
      <c r="H6003">
        <v>1.6043063447921901E-2</v>
      </c>
      <c r="I6003">
        <v>0.98123182117013896</v>
      </c>
    </row>
    <row r="6004" spans="1:9" x14ac:dyDescent="0.3">
      <c r="A6004" t="s">
        <v>8593</v>
      </c>
      <c r="B6004">
        <v>-0.136829568224449</v>
      </c>
      <c r="C6004">
        <v>0.92898360534614199</v>
      </c>
      <c r="D6004">
        <v>-0.193319891006903</v>
      </c>
      <c r="E6004">
        <v>0.89307056946020003</v>
      </c>
      <c r="F6004">
        <v>-0.23535203494991999</v>
      </c>
      <c r="G6004">
        <v>0.872439218525906</v>
      </c>
      <c r="H6004">
        <v>-0.101518621665617</v>
      </c>
      <c r="I6004">
        <v>0.94971178862594596</v>
      </c>
    </row>
    <row r="6005" spans="1:9" x14ac:dyDescent="0.3">
      <c r="A6005" t="s">
        <v>8517</v>
      </c>
      <c r="B6005">
        <v>-3.02603028271183E-2</v>
      </c>
      <c r="C6005">
        <v>0.949968342534671</v>
      </c>
      <c r="D6005">
        <v>-6.7109162357697302E-2</v>
      </c>
      <c r="E6005">
        <v>0.87820517639454299</v>
      </c>
      <c r="F6005">
        <v>-7.3127471978186406E-2</v>
      </c>
      <c r="G6005">
        <v>0.87266765391136703</v>
      </c>
      <c r="H6005">
        <v>6.5267095166344297E-2</v>
      </c>
      <c r="I6005">
        <v>0.89129025062241796</v>
      </c>
    </row>
    <row r="6006" spans="1:9" x14ac:dyDescent="0.3">
      <c r="A6006" t="s">
        <v>8253</v>
      </c>
      <c r="B6006">
        <v>4.4313244601409299E-2</v>
      </c>
      <c r="C6006">
        <v>0.962218100383195</v>
      </c>
      <c r="D6006">
        <v>-0.12987889763782601</v>
      </c>
      <c r="E6006">
        <v>0.87352199855871904</v>
      </c>
      <c r="F6006">
        <v>5.37001149715291E-2</v>
      </c>
      <c r="G6006">
        <v>0.95399898658583204</v>
      </c>
      <c r="H6006">
        <v>8.9186553341059405E-2</v>
      </c>
      <c r="I6006">
        <v>0.92254067678027596</v>
      </c>
    </row>
    <row r="6007" spans="1:9" x14ac:dyDescent="0.3">
      <c r="A6007" t="s">
        <v>8567</v>
      </c>
      <c r="B6007">
        <v>-5.97440196895224E-2</v>
      </c>
      <c r="C6007">
        <v>0.87352199855871904</v>
      </c>
      <c r="D6007">
        <v>1.60988631622303E-2</v>
      </c>
      <c r="E6007">
        <v>0.96856301601944095</v>
      </c>
      <c r="F6007">
        <v>1.80586525977251E-2</v>
      </c>
      <c r="G6007">
        <v>0.96614256707887602</v>
      </c>
      <c r="H6007">
        <v>-3.4513789989684802E-3</v>
      </c>
      <c r="I6007">
        <v>0.99343297001296005</v>
      </c>
    </row>
    <row r="6008" spans="1:9" x14ac:dyDescent="0.3">
      <c r="A6008" t="s">
        <v>8671</v>
      </c>
      <c r="B6008">
        <v>3.4682092091815601E-2</v>
      </c>
      <c r="C6008">
        <v>0.96222422062794999</v>
      </c>
      <c r="D6008">
        <v>-8.6636291296573603E-2</v>
      </c>
      <c r="E6008">
        <v>0.89556666662932205</v>
      </c>
      <c r="F6008">
        <v>-2.4938725795573401E-2</v>
      </c>
      <c r="G6008">
        <v>0.97426135223418897</v>
      </c>
      <c r="H6008">
        <v>-0.108593169939877</v>
      </c>
      <c r="I6008">
        <v>0.87409782928542701</v>
      </c>
    </row>
    <row r="6009" spans="1:9" x14ac:dyDescent="0.3">
      <c r="A6009" t="s">
        <v>8548</v>
      </c>
      <c r="B6009">
        <v>-0.14917142246403101</v>
      </c>
      <c r="C6009">
        <v>0.88316964732625003</v>
      </c>
      <c r="D6009">
        <v>-0.153459186674505</v>
      </c>
      <c r="E6009">
        <v>0.87438361038426005</v>
      </c>
      <c r="F6009">
        <v>6.3256612828905504E-2</v>
      </c>
      <c r="G6009">
        <v>0.95436785804347002</v>
      </c>
      <c r="H6009">
        <v>4.2105483638242597E-2</v>
      </c>
      <c r="I6009">
        <v>0.97159007044831602</v>
      </c>
    </row>
    <row r="6010" spans="1:9" x14ac:dyDescent="0.3">
      <c r="A6010" t="s">
        <v>8488</v>
      </c>
      <c r="B6010">
        <v>0.105053224254802</v>
      </c>
      <c r="C6010">
        <v>0.89270496264725696</v>
      </c>
      <c r="D6010">
        <v>-3.6266010301818898E-2</v>
      </c>
      <c r="E6010">
        <v>0.96411310985394105</v>
      </c>
      <c r="F6010">
        <v>6.2512829323519495E-2</v>
      </c>
      <c r="G6010">
        <v>0.93969777161430701</v>
      </c>
      <c r="H6010">
        <v>-0.124276779989624</v>
      </c>
      <c r="I6010">
        <v>0.87438361038426005</v>
      </c>
    </row>
    <row r="6011" spans="1:9" x14ac:dyDescent="0.3">
      <c r="A6011" t="s">
        <v>8279</v>
      </c>
      <c r="B6011">
        <v>-0.122159578571692</v>
      </c>
      <c r="C6011">
        <v>0.91116240146408201</v>
      </c>
      <c r="D6011">
        <v>9.3984695376109706E-2</v>
      </c>
      <c r="E6011">
        <v>0.93070699565328097</v>
      </c>
      <c r="F6011">
        <v>-0.168516555568124</v>
      </c>
      <c r="G6011">
        <v>0.87468930425501801</v>
      </c>
      <c r="H6011">
        <v>0.15769839009654801</v>
      </c>
      <c r="I6011">
        <v>0.88674928992562096</v>
      </c>
    </row>
    <row r="6012" spans="1:9" x14ac:dyDescent="0.3">
      <c r="A6012" t="s">
        <v>8579</v>
      </c>
      <c r="B6012">
        <v>-0.12464287081414099</v>
      </c>
      <c r="C6012">
        <v>0.900939612279403</v>
      </c>
      <c r="D6012">
        <v>-3.5516282151983901E-2</v>
      </c>
      <c r="E6012">
        <v>0.97364562886500605</v>
      </c>
      <c r="F6012">
        <v>-6.7050096547237203E-2</v>
      </c>
      <c r="G6012">
        <v>0.94946343317551896</v>
      </c>
      <c r="H6012">
        <v>-0.15769995021501401</v>
      </c>
      <c r="I6012">
        <v>0.87500238899335103</v>
      </c>
    </row>
    <row r="6013" spans="1:9" x14ac:dyDescent="0.3">
      <c r="A6013" t="s">
        <v>8461</v>
      </c>
      <c r="B6013">
        <v>-5.9211715142926703E-2</v>
      </c>
      <c r="C6013">
        <v>0.87799630772390103</v>
      </c>
      <c r="D6013">
        <v>-4.2346741369935201E-2</v>
      </c>
      <c r="E6013">
        <v>0.91306925127693095</v>
      </c>
      <c r="F6013">
        <v>-5.8039483557117903E-2</v>
      </c>
      <c r="G6013">
        <v>0.88316964732625003</v>
      </c>
      <c r="H6013">
        <v>6.24731231214204E-2</v>
      </c>
      <c r="I6013">
        <v>0.87509685203827703</v>
      </c>
    </row>
    <row r="6014" spans="1:9" x14ac:dyDescent="0.3">
      <c r="A6014" t="s">
        <v>8551</v>
      </c>
      <c r="B6014">
        <v>-5.2935992621692102E-2</v>
      </c>
      <c r="C6014">
        <v>0.94769167116034203</v>
      </c>
      <c r="D6014">
        <v>-1.4692985638786299E-3</v>
      </c>
      <c r="E6014">
        <v>0.99847924684107103</v>
      </c>
      <c r="F6014">
        <v>0.120301719618187</v>
      </c>
      <c r="G6014">
        <v>0.87509685203827703</v>
      </c>
      <c r="H6014">
        <v>9.6238706622620906E-2</v>
      </c>
      <c r="I6014">
        <v>0.90549423762301495</v>
      </c>
    </row>
    <row r="6015" spans="1:9" x14ac:dyDescent="0.3">
      <c r="A6015" t="s">
        <v>8622</v>
      </c>
      <c r="B6015">
        <v>0.13620925820688201</v>
      </c>
      <c r="C6015">
        <v>0.87514589657191399</v>
      </c>
      <c r="D6015">
        <v>-7.36203719261736E-2</v>
      </c>
      <c r="E6015">
        <v>0.93417247145826099</v>
      </c>
      <c r="F6015">
        <v>5.1334473238519703E-2</v>
      </c>
      <c r="G6015">
        <v>0.95749681693972</v>
      </c>
      <c r="H6015">
        <v>-5.14155050899801E-2</v>
      </c>
      <c r="I6015">
        <v>0.95815703311378997</v>
      </c>
    </row>
    <row r="6016" spans="1:9" x14ac:dyDescent="0.3">
      <c r="A6016" t="s">
        <v>8419</v>
      </c>
      <c r="B6016">
        <v>-5.0887537013436901E-2</v>
      </c>
      <c r="C6016">
        <v>0.95507041971933704</v>
      </c>
      <c r="D6016">
        <v>-0.126219865771171</v>
      </c>
      <c r="E6016">
        <v>0.87601286458638905</v>
      </c>
      <c r="F6016">
        <v>9.9574783157156205E-2</v>
      </c>
      <c r="G6016">
        <v>0.91059599664630497</v>
      </c>
      <c r="H6016">
        <v>1.94526328094102E-2</v>
      </c>
      <c r="I6016">
        <v>0.98467410118254595</v>
      </c>
    </row>
    <row r="6017" spans="1:9" x14ac:dyDescent="0.3">
      <c r="A6017" t="s">
        <v>8646</v>
      </c>
      <c r="B6017">
        <v>-1.86308955082874E-2</v>
      </c>
      <c r="C6017">
        <v>0.98334850652707595</v>
      </c>
      <c r="D6017">
        <v>-0.114320020977162</v>
      </c>
      <c r="E6017">
        <v>0.87651947972424504</v>
      </c>
      <c r="F6017">
        <v>-8.6572601947070005E-2</v>
      </c>
      <c r="G6017">
        <v>0.91460243452602896</v>
      </c>
      <c r="H6017">
        <v>1.03092957540536E-2</v>
      </c>
      <c r="I6017">
        <v>0.990638512821715</v>
      </c>
    </row>
    <row r="6018" spans="1:9" x14ac:dyDescent="0.3">
      <c r="A6018" t="s">
        <v>8391</v>
      </c>
      <c r="B6018">
        <v>-0.14012070760075401</v>
      </c>
      <c r="C6018">
        <v>0.89731208127032303</v>
      </c>
      <c r="D6018">
        <v>-0.11972213456587601</v>
      </c>
      <c r="E6018">
        <v>0.910278405955944</v>
      </c>
      <c r="F6018">
        <v>0.16720255157675301</v>
      </c>
      <c r="G6018">
        <v>0.87656169117027005</v>
      </c>
      <c r="H6018">
        <v>-9.6792682175137298E-2</v>
      </c>
      <c r="I6018">
        <v>0.93356244851007297</v>
      </c>
    </row>
    <row r="6019" spans="1:9" x14ac:dyDescent="0.3">
      <c r="A6019" t="s">
        <v>8444</v>
      </c>
      <c r="B6019">
        <v>0.107450688889572</v>
      </c>
      <c r="C6019">
        <v>0.876754966496748</v>
      </c>
      <c r="D6019">
        <v>-8.4848962630767494E-2</v>
      </c>
      <c r="E6019">
        <v>0.90261692544600303</v>
      </c>
      <c r="F6019">
        <v>7.4896777586809196E-2</v>
      </c>
      <c r="G6019">
        <v>0.91916391444631496</v>
      </c>
      <c r="H6019">
        <v>7.4401717829641695E-2</v>
      </c>
      <c r="I6019">
        <v>0.92100006639125798</v>
      </c>
    </row>
    <row r="6020" spans="1:9" x14ac:dyDescent="0.3">
      <c r="A6020" t="s">
        <v>8366</v>
      </c>
      <c r="B6020">
        <v>5.5833650462875702E-2</v>
      </c>
      <c r="C6020">
        <v>0.95373125988506302</v>
      </c>
      <c r="D6020">
        <v>-2.23656436647377E-2</v>
      </c>
      <c r="E6020">
        <v>0.98246668473073495</v>
      </c>
      <c r="F6020">
        <v>-4.7831732616162498E-2</v>
      </c>
      <c r="G6020">
        <v>0.96203613951845501</v>
      </c>
      <c r="H6020">
        <v>-0.14363266016481099</v>
      </c>
      <c r="I6020">
        <v>0.876754966496748</v>
      </c>
    </row>
    <row r="6021" spans="1:9" x14ac:dyDescent="0.3">
      <c r="A6021" t="s">
        <v>8522</v>
      </c>
      <c r="B6021">
        <v>0.103084454381527</v>
      </c>
      <c r="C6021">
        <v>0.87685079925551002</v>
      </c>
      <c r="D6021">
        <v>-8.5041998813297996E-3</v>
      </c>
      <c r="E6021">
        <v>0.99048653833383005</v>
      </c>
      <c r="F6021">
        <v>5.62217901667003E-2</v>
      </c>
      <c r="G6021">
        <v>0.93806293359368198</v>
      </c>
      <c r="H6021">
        <v>-5.2260212531457399E-2</v>
      </c>
      <c r="I6021">
        <v>0.94316334230319299</v>
      </c>
    </row>
    <row r="6022" spans="1:9" x14ac:dyDescent="0.3">
      <c r="A6022" t="s">
        <v>8507</v>
      </c>
      <c r="B6022">
        <v>-6.88790967431476E-2</v>
      </c>
      <c r="C6022">
        <v>0.87694661647540295</v>
      </c>
      <c r="D6022">
        <v>-5.7443559107366503E-2</v>
      </c>
      <c r="E6022">
        <v>0.89649905902260396</v>
      </c>
      <c r="F6022">
        <v>9.74703925027355E-4</v>
      </c>
      <c r="G6022">
        <v>0.99838836337734005</v>
      </c>
      <c r="H6022">
        <v>6.4557664163806094E-2</v>
      </c>
      <c r="I6022">
        <v>0.89096085047115103</v>
      </c>
    </row>
    <row r="6023" spans="1:9" x14ac:dyDescent="0.3">
      <c r="A6023" t="s">
        <v>8540</v>
      </c>
      <c r="B6023">
        <v>6.6267227323471206E-2</v>
      </c>
      <c r="C6023">
        <v>0.93863138538241897</v>
      </c>
      <c r="D6023">
        <v>7.2235681880551794E-2</v>
      </c>
      <c r="E6023">
        <v>0.93068290622259298</v>
      </c>
      <c r="F6023">
        <v>0.122166169244933</v>
      </c>
      <c r="G6023">
        <v>0.88303299263995605</v>
      </c>
      <c r="H6023">
        <v>0.129196863087504</v>
      </c>
      <c r="I6023">
        <v>0.87755492874067498</v>
      </c>
    </row>
    <row r="6024" spans="1:9" x14ac:dyDescent="0.3">
      <c r="A6024" t="s">
        <v>8608</v>
      </c>
      <c r="B6024">
        <v>9.8227551973754296E-2</v>
      </c>
      <c r="C6024">
        <v>0.92079131345310195</v>
      </c>
      <c r="D6024">
        <v>-0.14081188611596099</v>
      </c>
      <c r="E6024">
        <v>0.87755492874067498</v>
      </c>
      <c r="F6024">
        <v>3.3288882616440703E-2</v>
      </c>
      <c r="G6024">
        <v>0.97622444951383303</v>
      </c>
      <c r="H6024">
        <v>3.9819077105100797E-2</v>
      </c>
      <c r="I6024">
        <v>0.97146991934919402</v>
      </c>
    </row>
    <row r="6025" spans="1:9" x14ac:dyDescent="0.3">
      <c r="A6025" t="s">
        <v>8571</v>
      </c>
      <c r="B6025">
        <v>-2.3364830256805999E-3</v>
      </c>
      <c r="C6025">
        <v>0.98777369274396998</v>
      </c>
      <c r="D6025">
        <v>-1.92385905092054E-2</v>
      </c>
      <c r="E6025">
        <v>0.88326274111398095</v>
      </c>
      <c r="F6025">
        <v>-2.1075481699577799E-2</v>
      </c>
      <c r="G6025">
        <v>0.87783245952191902</v>
      </c>
      <c r="H6025">
        <v>1.34671654112369E-2</v>
      </c>
      <c r="I6025">
        <v>0.92671235514976802</v>
      </c>
    </row>
    <row r="6026" spans="1:9" x14ac:dyDescent="0.3">
      <c r="A6026" t="s">
        <v>8455</v>
      </c>
      <c r="B6026">
        <v>3.3610622397016301E-2</v>
      </c>
      <c r="C6026">
        <v>0.97489026235588805</v>
      </c>
      <c r="D6026">
        <v>-9.9052637166495094E-2</v>
      </c>
      <c r="E6026">
        <v>0.91658858289483003</v>
      </c>
      <c r="F6026">
        <v>0.14701624739894001</v>
      </c>
      <c r="G6026">
        <v>0.87820517639454299</v>
      </c>
      <c r="H6026">
        <v>-3.92809757925182E-2</v>
      </c>
      <c r="I6026">
        <v>0.97159007044831602</v>
      </c>
    </row>
    <row r="6027" spans="1:9" x14ac:dyDescent="0.3">
      <c r="A6027" t="s">
        <v>8497</v>
      </c>
      <c r="B6027">
        <v>0.136654537923761</v>
      </c>
      <c r="C6027">
        <v>0.88402925079480799</v>
      </c>
      <c r="D6027">
        <v>7.1176010355637698E-2</v>
      </c>
      <c r="E6027">
        <v>0.94069605979139703</v>
      </c>
      <c r="F6027">
        <v>-0.13726637243778</v>
      </c>
      <c r="G6027">
        <v>0.88615094616743395</v>
      </c>
      <c r="H6027">
        <v>-0.14736292496671299</v>
      </c>
      <c r="I6027">
        <v>0.87835134789202296</v>
      </c>
    </row>
    <row r="6028" spans="1:9" x14ac:dyDescent="0.3">
      <c r="A6028" t="s">
        <v>8545</v>
      </c>
      <c r="B6028">
        <v>2.8669205713005699E-2</v>
      </c>
      <c r="C6028">
        <v>0.96799388385808804</v>
      </c>
      <c r="D6028">
        <v>3.0896302673815199E-2</v>
      </c>
      <c r="E6028">
        <v>0.96370603394395304</v>
      </c>
      <c r="F6028">
        <v>-9.8814643937134905E-2</v>
      </c>
      <c r="G6028">
        <v>0.879220154026915</v>
      </c>
      <c r="H6028">
        <v>7.7226966520754198E-2</v>
      </c>
      <c r="I6028">
        <v>0.91051156063638505</v>
      </c>
    </row>
    <row r="6029" spans="1:9" x14ac:dyDescent="0.3">
      <c r="A6029" t="s">
        <v>8625</v>
      </c>
      <c r="B6029">
        <v>0.14305081344068599</v>
      </c>
      <c r="C6029">
        <v>0.89573716903744605</v>
      </c>
      <c r="D6029">
        <v>0.15537045386633899</v>
      </c>
      <c r="E6029">
        <v>0.880177543602921</v>
      </c>
      <c r="F6029">
        <v>-6.5531294858843195E-2</v>
      </c>
      <c r="G6029">
        <v>0.955279674264366</v>
      </c>
      <c r="H6029">
        <v>-5.4793996112824497E-2</v>
      </c>
      <c r="I6029">
        <v>0.96388448461735199</v>
      </c>
    </row>
    <row r="6030" spans="1:9" x14ac:dyDescent="0.3">
      <c r="A6030" t="s">
        <v>8552</v>
      </c>
      <c r="B6030">
        <v>-7.4089186876801702E-2</v>
      </c>
      <c r="C6030">
        <v>0.89678842537982695</v>
      </c>
      <c r="D6030">
        <v>8.1235624924556701E-2</v>
      </c>
      <c r="E6030">
        <v>0.88052629591998499</v>
      </c>
      <c r="F6030">
        <v>7.1099489358124393E-2</v>
      </c>
      <c r="G6030">
        <v>0.90349199817182801</v>
      </c>
      <c r="H6030">
        <v>6.8101117852914797E-2</v>
      </c>
      <c r="I6030">
        <v>0.90968093001510797</v>
      </c>
    </row>
    <row r="6031" spans="1:9" x14ac:dyDescent="0.3">
      <c r="A6031" t="s">
        <v>8616</v>
      </c>
      <c r="B6031">
        <v>6.1004286545451401E-3</v>
      </c>
      <c r="C6031">
        <v>0.99019189192585999</v>
      </c>
      <c r="D6031">
        <v>-6.5106663293119996E-2</v>
      </c>
      <c r="E6031">
        <v>0.88059160080744403</v>
      </c>
      <c r="F6031">
        <v>-2.2226852107517101E-2</v>
      </c>
      <c r="G6031">
        <v>0.96440172501974697</v>
      </c>
      <c r="H6031">
        <v>7.1220856072561102E-3</v>
      </c>
      <c r="I6031">
        <v>0.98927628242417898</v>
      </c>
    </row>
    <row r="6032" spans="1:9" x14ac:dyDescent="0.3">
      <c r="A6032" t="s">
        <v>8619</v>
      </c>
      <c r="B6032">
        <v>-0.15327694202175399</v>
      </c>
      <c r="C6032">
        <v>0.90155719004660295</v>
      </c>
      <c r="D6032">
        <v>-9.4357618408605501E-2</v>
      </c>
      <c r="E6032">
        <v>0.93892745581544301</v>
      </c>
      <c r="F6032">
        <v>-0.18303401977772901</v>
      </c>
      <c r="G6032">
        <v>0.88129357305214095</v>
      </c>
      <c r="H6032">
        <v>0.13004028621160199</v>
      </c>
      <c r="I6032">
        <v>0.920446915375148</v>
      </c>
    </row>
    <row r="6033" spans="1:9" x14ac:dyDescent="0.3">
      <c r="A6033" t="s">
        <v>8533</v>
      </c>
      <c r="B6033">
        <v>2.8178769841961E-2</v>
      </c>
      <c r="C6033">
        <v>0.98004704860199399</v>
      </c>
      <c r="D6033">
        <v>-0.13665097518335301</v>
      </c>
      <c r="E6033">
        <v>0.88303961800691799</v>
      </c>
      <c r="F6033">
        <v>0.12521019722982901</v>
      </c>
      <c r="G6033">
        <v>0.90036379783836695</v>
      </c>
      <c r="H6033">
        <v>0.13191650411544401</v>
      </c>
      <c r="I6033">
        <v>0.89636820007526496</v>
      </c>
    </row>
    <row r="6034" spans="1:9" x14ac:dyDescent="0.3">
      <c r="A6034" t="s">
        <v>8464</v>
      </c>
      <c r="B6034">
        <v>6.4997072622002799E-2</v>
      </c>
      <c r="C6034">
        <v>0.93891165602764204</v>
      </c>
      <c r="D6034">
        <v>-0.114121937650025</v>
      </c>
      <c r="E6034">
        <v>0.88333933102435502</v>
      </c>
      <c r="F6034">
        <v>-8.5173126192335802E-2</v>
      </c>
      <c r="G6034">
        <v>0.92034200220152196</v>
      </c>
      <c r="H6034">
        <v>2.3100663420495399E-2</v>
      </c>
      <c r="I6034">
        <v>0.980918757073027</v>
      </c>
    </row>
    <row r="6035" spans="1:9" x14ac:dyDescent="0.3">
      <c r="A6035" t="s">
        <v>8141</v>
      </c>
      <c r="B6035">
        <v>9.5581471778699106E-2</v>
      </c>
      <c r="C6035">
        <v>0.93774290813625405</v>
      </c>
      <c r="D6035">
        <v>0.16328503933265801</v>
      </c>
      <c r="E6035">
        <v>0.883504393875581</v>
      </c>
      <c r="F6035">
        <v>-6.3458724938991795E-2</v>
      </c>
      <c r="G6035">
        <v>0.96031529616335698</v>
      </c>
      <c r="H6035">
        <v>0.108758797494796</v>
      </c>
      <c r="I6035">
        <v>0.93083457097790301</v>
      </c>
    </row>
    <row r="6036" spans="1:9" x14ac:dyDescent="0.3">
      <c r="A6036" t="s">
        <v>8621</v>
      </c>
      <c r="B6036">
        <v>-0.114868973402663</v>
      </c>
      <c r="C6036">
        <v>0.88360455565554197</v>
      </c>
      <c r="D6036">
        <v>-3.08046383605655E-2</v>
      </c>
      <c r="E6036">
        <v>0.97122179470433501</v>
      </c>
      <c r="F6036">
        <v>6.8156839349664102E-3</v>
      </c>
      <c r="G6036">
        <v>0.99355162246002104</v>
      </c>
      <c r="H6036">
        <v>-3.6089299635961601E-2</v>
      </c>
      <c r="I6036">
        <v>0.96826007888973198</v>
      </c>
    </row>
    <row r="6037" spans="1:9" x14ac:dyDescent="0.3">
      <c r="A6037" t="s">
        <v>8598</v>
      </c>
      <c r="B6037">
        <v>-0.13253613235252501</v>
      </c>
      <c r="C6037">
        <v>0.91618630102298704</v>
      </c>
      <c r="D6037">
        <v>-4.1748378942594498E-2</v>
      </c>
      <c r="E6037">
        <v>0.97489026235588805</v>
      </c>
      <c r="F6037">
        <v>-0.181095759185921</v>
      </c>
      <c r="G6037">
        <v>0.88402925079480799</v>
      </c>
      <c r="H6037">
        <v>8.2789555715708299E-2</v>
      </c>
      <c r="I6037">
        <v>0.95059163132006097</v>
      </c>
    </row>
    <row r="6038" spans="1:9" x14ac:dyDescent="0.3">
      <c r="A6038" t="s">
        <v>8474</v>
      </c>
      <c r="B6038">
        <v>-5.0627280611813701E-2</v>
      </c>
      <c r="C6038">
        <v>0.951531416756209</v>
      </c>
      <c r="D6038">
        <v>-0.10078702855459699</v>
      </c>
      <c r="E6038">
        <v>0.89627694011312398</v>
      </c>
      <c r="F6038">
        <v>0.109995539088074</v>
      </c>
      <c r="G6038">
        <v>0.89201258595411204</v>
      </c>
      <c r="H6038">
        <v>0.118552784485673</v>
      </c>
      <c r="I6038">
        <v>0.88435547782858304</v>
      </c>
    </row>
    <row r="6039" spans="1:9" x14ac:dyDescent="0.3">
      <c r="A6039" t="s">
        <v>8560</v>
      </c>
      <c r="B6039">
        <v>2.6200407906285701E-2</v>
      </c>
      <c r="C6039">
        <v>0.96053369634603303</v>
      </c>
      <c r="D6039">
        <v>-6.0092991231302101E-2</v>
      </c>
      <c r="E6039">
        <v>0.900939612279403</v>
      </c>
      <c r="F6039">
        <v>-4.9833081371861203E-2</v>
      </c>
      <c r="G6039">
        <v>0.92279363781599799</v>
      </c>
      <c r="H6039">
        <v>7.3395243284205505E-2</v>
      </c>
      <c r="I6039">
        <v>0.88483226816210703</v>
      </c>
    </row>
    <row r="6040" spans="1:9" x14ac:dyDescent="0.3">
      <c r="A6040" t="s">
        <v>8480</v>
      </c>
      <c r="B6040">
        <v>0.11645306789682</v>
      </c>
      <c r="C6040">
        <v>0.88498096501457202</v>
      </c>
      <c r="D6040">
        <v>-9.2063760505186804E-2</v>
      </c>
      <c r="E6040">
        <v>0.90822154938575705</v>
      </c>
      <c r="F6040">
        <v>-9.5383340027511004E-2</v>
      </c>
      <c r="G6040">
        <v>0.90990087151023902</v>
      </c>
      <c r="H6040">
        <v>0.104117883689977</v>
      </c>
      <c r="I6040">
        <v>0.90304742050804498</v>
      </c>
    </row>
    <row r="6041" spans="1:9" x14ac:dyDescent="0.3">
      <c r="A6041" t="s">
        <v>8605</v>
      </c>
      <c r="B6041">
        <v>-7.6535183376982702E-2</v>
      </c>
      <c r="C6041">
        <v>0.94304981755829198</v>
      </c>
      <c r="D6041">
        <v>2.5018261347612499E-3</v>
      </c>
      <c r="E6041">
        <v>0.99824190274501001</v>
      </c>
      <c r="F6041">
        <v>-6.0619572022498201E-2</v>
      </c>
      <c r="G6041">
        <v>0.95661336927613405</v>
      </c>
      <c r="H6041">
        <v>0.15170605261921</v>
      </c>
      <c r="I6041">
        <v>0.885906954600159</v>
      </c>
    </row>
    <row r="6042" spans="1:9" x14ac:dyDescent="0.3">
      <c r="A6042" t="s">
        <v>8547</v>
      </c>
      <c r="B6042">
        <v>-0.18432101747249399</v>
      </c>
      <c r="C6042">
        <v>0.885906954600159</v>
      </c>
      <c r="D6042">
        <v>0.174897091099811</v>
      </c>
      <c r="E6042">
        <v>0.88838172496145695</v>
      </c>
      <c r="F6042">
        <v>0.172729910867298</v>
      </c>
      <c r="G6042">
        <v>0.89626539465102295</v>
      </c>
      <c r="H6042">
        <v>0.16841821034795301</v>
      </c>
      <c r="I6042">
        <v>0.90111697949125402</v>
      </c>
    </row>
    <row r="6043" spans="1:9" x14ac:dyDescent="0.3">
      <c r="A6043" t="s">
        <v>8530</v>
      </c>
      <c r="B6043">
        <v>0.14507956872028999</v>
      </c>
      <c r="C6043">
        <v>0.88631806584686501</v>
      </c>
      <c r="D6043">
        <v>-0.10688997902564799</v>
      </c>
      <c r="E6043">
        <v>0.91557198676921703</v>
      </c>
      <c r="F6043">
        <v>-7.3074431130553397E-2</v>
      </c>
      <c r="G6043">
        <v>0.946391696280793</v>
      </c>
      <c r="H6043">
        <v>-8.5412235042395396E-2</v>
      </c>
      <c r="I6043">
        <v>0.93817235105691599</v>
      </c>
    </row>
    <row r="6044" spans="1:9" x14ac:dyDescent="0.3">
      <c r="A6044" t="s">
        <v>8568</v>
      </c>
      <c r="B6044">
        <v>3.2930631446540903E-2</v>
      </c>
      <c r="C6044">
        <v>0.978392460135596</v>
      </c>
      <c r="D6044">
        <v>6.7943478395939602E-2</v>
      </c>
      <c r="E6044">
        <v>0.94981828683863601</v>
      </c>
      <c r="F6044">
        <v>-0.153854820606424</v>
      </c>
      <c r="G6044">
        <v>0.88671719059951404</v>
      </c>
      <c r="H6044">
        <v>-4.4758207447804198E-2</v>
      </c>
      <c r="I6044">
        <v>0.97085734622515496</v>
      </c>
    </row>
    <row r="6045" spans="1:9" x14ac:dyDescent="0.3">
      <c r="A6045" t="s">
        <v>8599</v>
      </c>
      <c r="B6045">
        <v>2.7842417148392001E-2</v>
      </c>
      <c r="C6045">
        <v>0.97958012875218303</v>
      </c>
      <c r="D6045">
        <v>-5.0764043291057298E-2</v>
      </c>
      <c r="E6045">
        <v>0.95787640603394497</v>
      </c>
      <c r="F6045">
        <v>-5.4505583853678402E-2</v>
      </c>
      <c r="G6045">
        <v>0.95693911931080999</v>
      </c>
      <c r="H6045">
        <v>0.13633088315241601</v>
      </c>
      <c r="I6045">
        <v>0.88727796600067199</v>
      </c>
    </row>
    <row r="6046" spans="1:9" x14ac:dyDescent="0.3">
      <c r="A6046" t="s">
        <v>8443</v>
      </c>
      <c r="B6046">
        <v>-5.2026940685785802E-4</v>
      </c>
      <c r="C6046">
        <v>0.99934032237704695</v>
      </c>
      <c r="D6046">
        <v>2.4839321628619401E-2</v>
      </c>
      <c r="E6046">
        <v>0.97126018203942799</v>
      </c>
      <c r="F6046">
        <v>-8.1976947232082403E-2</v>
      </c>
      <c r="G6046">
        <v>0.90122601763838095</v>
      </c>
      <c r="H6046">
        <v>9.3650840159128806E-2</v>
      </c>
      <c r="I6046">
        <v>0.88745528150689001</v>
      </c>
    </row>
    <row r="6047" spans="1:9" x14ac:dyDescent="0.3">
      <c r="A6047" t="s">
        <v>8595</v>
      </c>
      <c r="B6047">
        <v>1.9890148453382199E-3</v>
      </c>
      <c r="C6047">
        <v>0.98838423763838901</v>
      </c>
      <c r="D6047">
        <v>3.6297666963172499E-3</v>
      </c>
      <c r="E6047">
        <v>0.97889996715719796</v>
      </c>
      <c r="F6047">
        <v>-1.7692217717861499E-2</v>
      </c>
      <c r="G6047">
        <v>0.88751454149464504</v>
      </c>
      <c r="H6047">
        <v>1.42979766058368E-2</v>
      </c>
      <c r="I6047">
        <v>0.91285224631245399</v>
      </c>
    </row>
    <row r="6048" spans="1:9" x14ac:dyDescent="0.3">
      <c r="A6048" t="s">
        <v>8584</v>
      </c>
      <c r="B6048">
        <v>0.112448392036991</v>
      </c>
      <c r="C6048">
        <v>0.94888290017669297</v>
      </c>
      <c r="D6048">
        <v>0.227679424060546</v>
      </c>
      <c r="E6048">
        <v>0.88751454149464504</v>
      </c>
      <c r="F6048">
        <v>-0.20900115863535901</v>
      </c>
      <c r="G6048">
        <v>0.90349199817182801</v>
      </c>
      <c r="H6048">
        <v>-0.111089406662899</v>
      </c>
      <c r="I6048">
        <v>0.95106896399577501</v>
      </c>
    </row>
    <row r="6049" spans="1:9" x14ac:dyDescent="0.3">
      <c r="A6049" t="s">
        <v>8666</v>
      </c>
      <c r="B6049">
        <v>-0.14564907029054699</v>
      </c>
      <c r="C6049">
        <v>0.88764748932656501</v>
      </c>
      <c r="D6049">
        <v>-6.4140062413934995E-2</v>
      </c>
      <c r="E6049">
        <v>0.95116370718471799</v>
      </c>
      <c r="F6049">
        <v>-0.104434621747115</v>
      </c>
      <c r="G6049">
        <v>0.92286598676656295</v>
      </c>
      <c r="H6049">
        <v>2.2088025097211899E-2</v>
      </c>
      <c r="I6049">
        <v>0.98554688552106096</v>
      </c>
    </row>
    <row r="6050" spans="1:9" x14ac:dyDescent="0.3">
      <c r="A6050" t="s">
        <v>8411</v>
      </c>
      <c r="B6050">
        <v>-6.7965901925752595E-2</v>
      </c>
      <c r="C6050">
        <v>0.94053107142095804</v>
      </c>
      <c r="D6050">
        <v>-0.117773177761985</v>
      </c>
      <c r="E6050">
        <v>0.88843779969516801</v>
      </c>
      <c r="F6050">
        <v>6.19612062448191E-2</v>
      </c>
      <c r="G6050">
        <v>0.94682844023444601</v>
      </c>
      <c r="H6050">
        <v>1.35983988787973E-2</v>
      </c>
      <c r="I6050">
        <v>0.98927628242417898</v>
      </c>
    </row>
    <row r="6051" spans="1:9" x14ac:dyDescent="0.3">
      <c r="A6051" t="s">
        <v>8558</v>
      </c>
      <c r="B6051">
        <v>-3.1108792611298699E-2</v>
      </c>
      <c r="C6051">
        <v>0.97878933323040795</v>
      </c>
      <c r="D6051">
        <v>-0.13759857393311201</v>
      </c>
      <c r="E6051">
        <v>0.88843779969516801</v>
      </c>
      <c r="F6051">
        <v>2.8207211849056401E-2</v>
      </c>
      <c r="G6051">
        <v>0.98098823721558703</v>
      </c>
      <c r="H6051">
        <v>0.13480930173486799</v>
      </c>
      <c r="I6051">
        <v>0.89935848806741303</v>
      </c>
    </row>
    <row r="6052" spans="1:9" x14ac:dyDescent="0.3">
      <c r="A6052" t="s">
        <v>8563</v>
      </c>
      <c r="B6052">
        <v>-2.3518943904368102E-2</v>
      </c>
      <c r="C6052">
        <v>0.98455188993986698</v>
      </c>
      <c r="D6052">
        <v>1.79552743732392E-2</v>
      </c>
      <c r="E6052">
        <v>0.98752288057354798</v>
      </c>
      <c r="F6052">
        <v>-0.149500825845925</v>
      </c>
      <c r="G6052">
        <v>0.88853680091301201</v>
      </c>
      <c r="H6052">
        <v>1.50574029362889E-2</v>
      </c>
      <c r="I6052">
        <v>0.98974841722301599</v>
      </c>
    </row>
    <row r="6053" spans="1:9" x14ac:dyDescent="0.3">
      <c r="A6053" t="s">
        <v>8601</v>
      </c>
      <c r="B6053">
        <v>-6.8252374170051297E-2</v>
      </c>
      <c r="C6053">
        <v>0.90990087151023902</v>
      </c>
      <c r="D6053">
        <v>4.2867505923407399E-2</v>
      </c>
      <c r="E6053">
        <v>0.94282252259383803</v>
      </c>
      <c r="F6053">
        <v>-3.11376816234997E-2</v>
      </c>
      <c r="G6053">
        <v>0.96182854810727203</v>
      </c>
      <c r="H6053">
        <v>-8.5524787139828695E-2</v>
      </c>
      <c r="I6053">
        <v>0.88868108874484497</v>
      </c>
    </row>
    <row r="6054" spans="1:9" x14ac:dyDescent="0.3">
      <c r="A6054" t="s">
        <v>8638</v>
      </c>
      <c r="B6054">
        <v>-4.3658569226834698E-2</v>
      </c>
      <c r="C6054">
        <v>0.96983841625806599</v>
      </c>
      <c r="D6054">
        <v>-2.9926775876877899E-2</v>
      </c>
      <c r="E6054">
        <v>0.97970499181733395</v>
      </c>
      <c r="F6054">
        <v>0.14833499219454599</v>
      </c>
      <c r="G6054">
        <v>0.88878501254855102</v>
      </c>
      <c r="H6054">
        <v>6.6799972369875504E-2</v>
      </c>
      <c r="I6054">
        <v>0.95334975894441298</v>
      </c>
    </row>
    <row r="6055" spans="1:9" x14ac:dyDescent="0.3">
      <c r="A6055" t="s">
        <v>8602</v>
      </c>
      <c r="B6055">
        <v>8.0762695260262293E-2</v>
      </c>
      <c r="C6055">
        <v>0.90745258609497503</v>
      </c>
      <c r="D6055">
        <v>9.1693045446035001E-2</v>
      </c>
      <c r="E6055">
        <v>0.88970311048636697</v>
      </c>
      <c r="F6055">
        <v>9.4910239989998396E-2</v>
      </c>
      <c r="G6055">
        <v>0.89159217439393501</v>
      </c>
      <c r="H6055">
        <v>-7.7518581377847895E-2</v>
      </c>
      <c r="I6055">
        <v>0.91460243452602896</v>
      </c>
    </row>
    <row r="6056" spans="1:9" x14ac:dyDescent="0.3">
      <c r="A6056" t="s">
        <v>8536</v>
      </c>
      <c r="B6056">
        <v>7.8855825275350705E-2</v>
      </c>
      <c r="C6056">
        <v>0.905594266186173</v>
      </c>
      <c r="D6056">
        <v>-7.7585686584437694E-2</v>
      </c>
      <c r="E6056">
        <v>0.903546470726733</v>
      </c>
      <c r="F6056">
        <v>8.98110348314584E-2</v>
      </c>
      <c r="G6056">
        <v>0.89308165287104901</v>
      </c>
      <c r="H6056">
        <v>9.3928794094742002E-2</v>
      </c>
      <c r="I6056">
        <v>0.88977559683900398</v>
      </c>
    </row>
    <row r="6057" spans="1:9" x14ac:dyDescent="0.3">
      <c r="A6057" t="s">
        <v>8414</v>
      </c>
      <c r="B6057">
        <v>0.13599270038792799</v>
      </c>
      <c r="C6057">
        <v>0.88978023495722502</v>
      </c>
      <c r="D6057">
        <v>2.0820219721024501E-2</v>
      </c>
      <c r="E6057">
        <v>0.98467410118254595</v>
      </c>
      <c r="F6057">
        <v>0.10617100890247499</v>
      </c>
      <c r="G6057">
        <v>0.91710466919252098</v>
      </c>
      <c r="H6057">
        <v>-6.8819965457018198E-2</v>
      </c>
      <c r="I6057">
        <v>0.948731343288443</v>
      </c>
    </row>
    <row r="6058" spans="1:9" x14ac:dyDescent="0.3">
      <c r="A6058" t="s">
        <v>8590</v>
      </c>
      <c r="B6058">
        <v>-0.17514394776959899</v>
      </c>
      <c r="C6058">
        <v>0.89043290958974597</v>
      </c>
      <c r="D6058">
        <v>-4.9970218325827301E-3</v>
      </c>
      <c r="E6058">
        <v>0.99702709518219901</v>
      </c>
      <c r="F6058">
        <v>-5.2577164927498997E-2</v>
      </c>
      <c r="G6058">
        <v>0.97073356678255496</v>
      </c>
      <c r="H6058">
        <v>8.7439258199522807E-2</v>
      </c>
      <c r="I6058">
        <v>0.94955833649450505</v>
      </c>
    </row>
    <row r="6059" spans="1:9" x14ac:dyDescent="0.3">
      <c r="A6059" t="s">
        <v>8644</v>
      </c>
      <c r="B6059">
        <v>-9.3333840625667894E-2</v>
      </c>
      <c r="C6059">
        <v>0.89087090801768698</v>
      </c>
      <c r="D6059">
        <v>-4.9054911494365902E-2</v>
      </c>
      <c r="E6059">
        <v>0.94306637105802904</v>
      </c>
      <c r="F6059">
        <v>-3.3716479073878702E-2</v>
      </c>
      <c r="G6059">
        <v>0.96393417591996999</v>
      </c>
      <c r="H6059">
        <v>5.2318741953377997E-2</v>
      </c>
      <c r="I6059">
        <v>0.94323603898736996</v>
      </c>
    </row>
    <row r="6060" spans="1:9" x14ac:dyDescent="0.3">
      <c r="A6060" t="s">
        <v>8585</v>
      </c>
      <c r="B6060">
        <v>0.14753878861653699</v>
      </c>
      <c r="C6060">
        <v>0.89119630178404496</v>
      </c>
      <c r="D6060">
        <v>-2.08684427758297E-2</v>
      </c>
      <c r="E6060">
        <v>0.98589421889365103</v>
      </c>
      <c r="F6060">
        <v>-0.115415063714672</v>
      </c>
      <c r="G6060">
        <v>0.91818083552316199</v>
      </c>
      <c r="H6060">
        <v>0.12693804770881001</v>
      </c>
      <c r="I6060">
        <v>0.91125033788820098</v>
      </c>
    </row>
    <row r="6061" spans="1:9" x14ac:dyDescent="0.3">
      <c r="A6061" t="s">
        <v>8587</v>
      </c>
      <c r="B6061">
        <v>9.8241032395368896E-2</v>
      </c>
      <c r="C6061">
        <v>0.89165566607269797</v>
      </c>
      <c r="D6061">
        <v>-9.9793579636957407E-3</v>
      </c>
      <c r="E6061">
        <v>0.98951551263158599</v>
      </c>
      <c r="F6061">
        <v>4.84084993846833E-2</v>
      </c>
      <c r="G6061">
        <v>0.94975156621799495</v>
      </c>
      <c r="H6061">
        <v>9.0191052086515996E-2</v>
      </c>
      <c r="I6061">
        <v>0.90530441974235498</v>
      </c>
    </row>
    <row r="6062" spans="1:9" x14ac:dyDescent="0.3">
      <c r="A6062" t="s">
        <v>8581</v>
      </c>
      <c r="B6062">
        <v>-9.7334188347370107E-2</v>
      </c>
      <c r="C6062">
        <v>0.89935848806741303</v>
      </c>
      <c r="D6062">
        <v>-6.5595039441560296E-2</v>
      </c>
      <c r="E6062">
        <v>0.931656292110422</v>
      </c>
      <c r="F6062">
        <v>0.105607172099557</v>
      </c>
      <c r="G6062">
        <v>0.89167812372106703</v>
      </c>
      <c r="H6062">
        <v>8.8838215253961003E-2</v>
      </c>
      <c r="I6062">
        <v>0.91203949462128298</v>
      </c>
    </row>
    <row r="6063" spans="1:9" x14ac:dyDescent="0.3">
      <c r="A6063" t="s">
        <v>8566</v>
      </c>
      <c r="B6063">
        <v>8.4032335823666909E-3</v>
      </c>
      <c r="C6063">
        <v>0.98637754528228105</v>
      </c>
      <c r="D6063">
        <v>2.1800773426451502E-2</v>
      </c>
      <c r="E6063">
        <v>0.96158495872621796</v>
      </c>
      <c r="F6063">
        <v>5.9879692881334497E-2</v>
      </c>
      <c r="G6063">
        <v>0.89178424645689003</v>
      </c>
      <c r="H6063">
        <v>2.5036143757267398E-2</v>
      </c>
      <c r="I6063">
        <v>0.95815703311378997</v>
      </c>
    </row>
    <row r="6064" spans="1:9" x14ac:dyDescent="0.3">
      <c r="A6064" t="s">
        <v>8586</v>
      </c>
      <c r="B6064">
        <v>-4.6390159336690502E-2</v>
      </c>
      <c r="C6064">
        <v>0.93910293738554695</v>
      </c>
      <c r="D6064">
        <v>3.7184670072651402E-2</v>
      </c>
      <c r="E6064">
        <v>0.94978759836645699</v>
      </c>
      <c r="F6064">
        <v>6.9601205422597304E-2</v>
      </c>
      <c r="G6064">
        <v>0.90826372246232401</v>
      </c>
      <c r="H6064">
        <v>8.2142404283300899E-2</v>
      </c>
      <c r="I6064">
        <v>0.89211823431625703</v>
      </c>
    </row>
    <row r="6065" spans="1:9" x14ac:dyDescent="0.3">
      <c r="A6065" t="s">
        <v>8423</v>
      </c>
      <c r="B6065">
        <v>6.85519227958378E-2</v>
      </c>
      <c r="C6065">
        <v>0.94389717113646798</v>
      </c>
      <c r="D6065">
        <v>-0.106923153433978</v>
      </c>
      <c r="E6065">
        <v>0.90745258609497503</v>
      </c>
      <c r="F6065">
        <v>0.12882128040301299</v>
      </c>
      <c r="G6065">
        <v>0.89284668396170297</v>
      </c>
      <c r="H6065">
        <v>-1.5326507236860999E-2</v>
      </c>
      <c r="I6065">
        <v>0.98880837758929396</v>
      </c>
    </row>
    <row r="6066" spans="1:9" x14ac:dyDescent="0.3">
      <c r="A6066" t="s">
        <v>8611</v>
      </c>
      <c r="B6066">
        <v>2.3507222168839001E-3</v>
      </c>
      <c r="C6066">
        <v>0.99847924684107103</v>
      </c>
      <c r="D6066">
        <v>-0.102344512011371</v>
      </c>
      <c r="E6066">
        <v>0.93183200192317395</v>
      </c>
      <c r="F6066">
        <v>5.8650716117216901E-2</v>
      </c>
      <c r="G6066">
        <v>0.96411068952776902</v>
      </c>
      <c r="H6066">
        <v>0.16677710566575699</v>
      </c>
      <c r="I6066">
        <v>0.89301842628487005</v>
      </c>
    </row>
    <row r="6067" spans="1:9" x14ac:dyDescent="0.3">
      <c r="A6067" t="s">
        <v>8465</v>
      </c>
      <c r="B6067">
        <v>0.13042660512613299</v>
      </c>
      <c r="C6067">
        <v>0.89312493375100499</v>
      </c>
      <c r="D6067">
        <v>-0.112343405234586</v>
      </c>
      <c r="E6067">
        <v>0.90600210267233106</v>
      </c>
      <c r="F6067">
        <v>-9.8479758359967695E-2</v>
      </c>
      <c r="G6067">
        <v>0.92212922681478604</v>
      </c>
      <c r="H6067">
        <v>-3.1238215412964399E-2</v>
      </c>
      <c r="I6067">
        <v>0.97821380332798902</v>
      </c>
    </row>
    <row r="6068" spans="1:9" x14ac:dyDescent="0.3">
      <c r="A6068" t="s">
        <v>8604</v>
      </c>
      <c r="B6068">
        <v>-4.5176611223145403E-2</v>
      </c>
      <c r="C6068">
        <v>0.92100006639125798</v>
      </c>
      <c r="D6068">
        <v>-5.79355178426477E-2</v>
      </c>
      <c r="E6068">
        <v>0.89336834545334098</v>
      </c>
      <c r="F6068">
        <v>-5.38528460287045E-2</v>
      </c>
      <c r="G6068">
        <v>0.90713215686815296</v>
      </c>
      <c r="H6068">
        <v>-6.20533798974581E-2</v>
      </c>
      <c r="I6068">
        <v>0.893460990154747</v>
      </c>
    </row>
    <row r="6069" spans="1:9" x14ac:dyDescent="0.3">
      <c r="A6069" t="s">
        <v>8557</v>
      </c>
      <c r="B6069">
        <v>3.0775640903103599E-2</v>
      </c>
      <c r="C6069">
        <v>0.89649905902260396</v>
      </c>
      <c r="D6069">
        <v>3.0542033130084301E-2</v>
      </c>
      <c r="E6069">
        <v>0.89386400465797</v>
      </c>
      <c r="F6069">
        <v>2.49570047165103E-2</v>
      </c>
      <c r="G6069">
        <v>0.91910828023410696</v>
      </c>
      <c r="H6069">
        <v>1.13965241948084E-2</v>
      </c>
      <c r="I6069">
        <v>0.96533453434763705</v>
      </c>
    </row>
    <row r="6070" spans="1:9" x14ac:dyDescent="0.3">
      <c r="A6070" t="s">
        <v>8572</v>
      </c>
      <c r="B6070">
        <v>-0.102438203462382</v>
      </c>
      <c r="C6070">
        <v>0.89492255305150303</v>
      </c>
      <c r="D6070">
        <v>9.0337782187280904E-2</v>
      </c>
      <c r="E6070">
        <v>0.90477968430715205</v>
      </c>
      <c r="F6070">
        <v>-2.1113474178665499E-2</v>
      </c>
      <c r="G6070">
        <v>0.98116428125708699</v>
      </c>
      <c r="H6070">
        <v>6.9907497262983107E-2</v>
      </c>
      <c r="I6070">
        <v>0.93243209855516596</v>
      </c>
    </row>
    <row r="6071" spans="1:9" x14ac:dyDescent="0.3">
      <c r="A6071" t="s">
        <v>8556</v>
      </c>
      <c r="B6071">
        <v>0.152340502036974</v>
      </c>
      <c r="C6071">
        <v>0.89763601145431704</v>
      </c>
      <c r="D6071">
        <v>-0.14815325230065701</v>
      </c>
      <c r="E6071">
        <v>0.89704699701012003</v>
      </c>
      <c r="F6071">
        <v>0.15926757683586601</v>
      </c>
      <c r="G6071">
        <v>0.89506595803162303</v>
      </c>
      <c r="H6071">
        <v>5.8377716192159902E-2</v>
      </c>
      <c r="I6071">
        <v>0.96440172501974697</v>
      </c>
    </row>
    <row r="6072" spans="1:9" x14ac:dyDescent="0.3">
      <c r="A6072" t="s">
        <v>8583</v>
      </c>
      <c r="B6072">
        <v>5.0972169474854598E-2</v>
      </c>
      <c r="C6072">
        <v>0.91738484387473296</v>
      </c>
      <c r="D6072">
        <v>-2.6845735805369999E-2</v>
      </c>
      <c r="E6072">
        <v>0.95693235602923099</v>
      </c>
      <c r="F6072">
        <v>5.3907237468814803E-2</v>
      </c>
      <c r="G6072">
        <v>0.91409910836360198</v>
      </c>
      <c r="H6072">
        <v>-6.6124032810141897E-2</v>
      </c>
      <c r="I6072">
        <v>0.89532819362573701</v>
      </c>
    </row>
    <row r="6073" spans="1:9" x14ac:dyDescent="0.3">
      <c r="A6073" t="s">
        <v>8575</v>
      </c>
      <c r="B6073">
        <v>5.6738407258732498E-2</v>
      </c>
      <c r="C6073">
        <v>0.89557890886806701</v>
      </c>
      <c r="D6073">
        <v>5.8710086073262497E-3</v>
      </c>
      <c r="E6073">
        <v>0.98962112013495596</v>
      </c>
      <c r="F6073">
        <v>-5.0608874653547298E-2</v>
      </c>
      <c r="G6073">
        <v>0.90949767098368794</v>
      </c>
      <c r="H6073">
        <v>5.0881331697601E-2</v>
      </c>
      <c r="I6073">
        <v>0.91059599664630497</v>
      </c>
    </row>
    <row r="6074" spans="1:9" x14ac:dyDescent="0.3">
      <c r="A6074" t="s">
        <v>8553</v>
      </c>
      <c r="B6074">
        <v>8.9298164353588894E-2</v>
      </c>
      <c r="C6074">
        <v>0.89819292056781597</v>
      </c>
      <c r="D6074">
        <v>8.8342510774699595E-2</v>
      </c>
      <c r="E6074">
        <v>0.89573716903744605</v>
      </c>
      <c r="F6074">
        <v>6.7592354820332406E-2</v>
      </c>
      <c r="G6074">
        <v>0.92549995782309902</v>
      </c>
      <c r="H6074">
        <v>-5.6758689039186098E-3</v>
      </c>
      <c r="I6074">
        <v>0.993902306582227</v>
      </c>
    </row>
    <row r="6075" spans="1:9" x14ac:dyDescent="0.3">
      <c r="A6075" t="s">
        <v>8600</v>
      </c>
      <c r="B6075">
        <v>7.6970507691186199E-3</v>
      </c>
      <c r="C6075">
        <v>0.99314870144210599</v>
      </c>
      <c r="D6075">
        <v>-2.0975290258847101E-2</v>
      </c>
      <c r="E6075">
        <v>0.98246668473073495</v>
      </c>
      <c r="F6075">
        <v>0.112404111929791</v>
      </c>
      <c r="G6075">
        <v>0.89800628571056895</v>
      </c>
      <c r="H6075">
        <v>0.116558955264266</v>
      </c>
      <c r="I6075">
        <v>0.89586158385496395</v>
      </c>
    </row>
    <row r="6076" spans="1:9" x14ac:dyDescent="0.3">
      <c r="A6076" t="s">
        <v>8603</v>
      </c>
      <c r="B6076">
        <v>2.3928443542058999E-2</v>
      </c>
      <c r="C6076">
        <v>0.969238087203386</v>
      </c>
      <c r="D6076">
        <v>-7.1643498008234593E-2</v>
      </c>
      <c r="E6076">
        <v>0.89624035033421601</v>
      </c>
      <c r="F6076">
        <v>6.3620928038620406E-2</v>
      </c>
      <c r="G6076">
        <v>0.91341645950219796</v>
      </c>
      <c r="H6076">
        <v>-2.6930814794947099E-2</v>
      </c>
      <c r="I6076">
        <v>0.96622432611809395</v>
      </c>
    </row>
    <row r="6077" spans="1:9" x14ac:dyDescent="0.3">
      <c r="A6077" t="s">
        <v>8588</v>
      </c>
      <c r="B6077">
        <v>-6.9209216414570202E-2</v>
      </c>
      <c r="C6077">
        <v>0.92661080804178497</v>
      </c>
      <c r="D6077">
        <v>-9.21808477345155E-2</v>
      </c>
      <c r="E6077">
        <v>0.89649905902260396</v>
      </c>
      <c r="F6077">
        <v>-8.3588961040080498E-2</v>
      </c>
      <c r="G6077">
        <v>0.91214925482559195</v>
      </c>
      <c r="H6077">
        <v>-5.7193460445772802E-2</v>
      </c>
      <c r="I6077">
        <v>0.94238979000182499</v>
      </c>
    </row>
    <row r="6078" spans="1:9" x14ac:dyDescent="0.3">
      <c r="A6078" t="s">
        <v>8544</v>
      </c>
      <c r="B6078">
        <v>-2.9711454121712302E-2</v>
      </c>
      <c r="C6078">
        <v>0.95527184643705498</v>
      </c>
      <c r="D6078">
        <v>5.2842333524604601E-2</v>
      </c>
      <c r="E6078">
        <v>0.91475972883060297</v>
      </c>
      <c r="F6078">
        <v>3.1918087594894798E-2</v>
      </c>
      <c r="G6078">
        <v>0.95259790918487497</v>
      </c>
      <c r="H6078">
        <v>6.7607838643342397E-2</v>
      </c>
      <c r="I6078">
        <v>0.89687825921201003</v>
      </c>
    </row>
    <row r="6079" spans="1:9" x14ac:dyDescent="0.3">
      <c r="A6079" t="s">
        <v>8594</v>
      </c>
      <c r="B6079">
        <v>5.3188747833918699E-2</v>
      </c>
      <c r="C6079">
        <v>0.89731208127032303</v>
      </c>
      <c r="D6079">
        <v>4.6972527618627198E-2</v>
      </c>
      <c r="E6079">
        <v>0.90725513141306802</v>
      </c>
      <c r="F6079">
        <v>5.4145774807004305E-4</v>
      </c>
      <c r="G6079">
        <v>0.99902036742550604</v>
      </c>
      <c r="H6079">
        <v>-5.52401655317728E-2</v>
      </c>
      <c r="I6079">
        <v>0.89704967527296298</v>
      </c>
    </row>
    <row r="6080" spans="1:9" x14ac:dyDescent="0.3">
      <c r="A6080" t="s">
        <v>8528</v>
      </c>
      <c r="B6080">
        <v>-0.155368033638657</v>
      </c>
      <c r="C6080">
        <v>0.89731208127032303</v>
      </c>
      <c r="D6080">
        <v>2.4512233087293601E-2</v>
      </c>
      <c r="E6080">
        <v>0.98505416194107398</v>
      </c>
      <c r="F6080">
        <v>-1.77171778216201E-3</v>
      </c>
      <c r="G6080">
        <v>0.99892539571081196</v>
      </c>
      <c r="H6080">
        <v>-5.4799296002952302E-2</v>
      </c>
      <c r="I6080">
        <v>0.96789750414110898</v>
      </c>
    </row>
    <row r="6081" spans="1:9" x14ac:dyDescent="0.3">
      <c r="A6081" t="s">
        <v>8537</v>
      </c>
      <c r="B6081">
        <v>-8.2817445593475494E-2</v>
      </c>
      <c r="C6081">
        <v>0.93392818922421705</v>
      </c>
      <c r="D6081">
        <v>-4.6338371410238E-2</v>
      </c>
      <c r="E6081">
        <v>0.96327411505893901</v>
      </c>
      <c r="F6081">
        <v>1.6675431961614199E-5</v>
      </c>
      <c r="G6081">
        <v>0.99995798054837803</v>
      </c>
      <c r="H6081">
        <v>0.12946866981587499</v>
      </c>
      <c r="I6081">
        <v>0.89731208127032303</v>
      </c>
    </row>
    <row r="6082" spans="1:9" x14ac:dyDescent="0.3">
      <c r="A6082" t="s">
        <v>8615</v>
      </c>
      <c r="B6082">
        <v>-6.2581512309181899E-3</v>
      </c>
      <c r="C6082">
        <v>0.991554328109017</v>
      </c>
      <c r="D6082">
        <v>6.7929564436066805E-2</v>
      </c>
      <c r="E6082">
        <v>0.897406679409957</v>
      </c>
      <c r="F6082">
        <v>-5.25909517604006E-2</v>
      </c>
      <c r="G6082">
        <v>0.92592582796518996</v>
      </c>
      <c r="H6082">
        <v>5.0314119262565397E-2</v>
      </c>
      <c r="I6082">
        <v>0.93119582396376599</v>
      </c>
    </row>
    <row r="6083" spans="1:9" x14ac:dyDescent="0.3">
      <c r="A6083" t="s">
        <v>8569</v>
      </c>
      <c r="B6083">
        <v>-0.15829984143206899</v>
      </c>
      <c r="C6083">
        <v>0.89800628571056895</v>
      </c>
      <c r="D6083">
        <v>-2.2920908728656202E-2</v>
      </c>
      <c r="E6083">
        <v>0.98645853594650201</v>
      </c>
      <c r="F6083">
        <v>-0.102412450145534</v>
      </c>
      <c r="G6083">
        <v>0.93767215117161795</v>
      </c>
      <c r="H6083">
        <v>0.11847317413892</v>
      </c>
      <c r="I6083">
        <v>0.928133609901997</v>
      </c>
    </row>
    <row r="6084" spans="1:9" x14ac:dyDescent="0.3">
      <c r="A6084" t="s">
        <v>8589</v>
      </c>
      <c r="B6084">
        <v>2.2576460557850099E-2</v>
      </c>
      <c r="C6084">
        <v>0.96967089540421103</v>
      </c>
      <c r="D6084">
        <v>6.7109485674988506E-2</v>
      </c>
      <c r="E6084">
        <v>0.89817246097009096</v>
      </c>
      <c r="F6084">
        <v>5.1040241134542898E-2</v>
      </c>
      <c r="G6084">
        <v>0.92815895351312905</v>
      </c>
      <c r="H6084">
        <v>-5.9612870649026199E-2</v>
      </c>
      <c r="I6084">
        <v>0.91649513594191501</v>
      </c>
    </row>
    <row r="6085" spans="1:9" x14ac:dyDescent="0.3">
      <c r="A6085" t="s">
        <v>8647</v>
      </c>
      <c r="B6085">
        <v>0.13189885891025399</v>
      </c>
      <c r="C6085">
        <v>0.89817246097009096</v>
      </c>
      <c r="D6085">
        <v>-7.3592926461533106E-2</v>
      </c>
      <c r="E6085">
        <v>0.94309072322549004</v>
      </c>
      <c r="F6085">
        <v>-6.3827140087952303E-2</v>
      </c>
      <c r="G6085">
        <v>0.95367608505643098</v>
      </c>
      <c r="H6085">
        <v>5.4201670468374499E-2</v>
      </c>
      <c r="I6085">
        <v>0.96223040039867003</v>
      </c>
    </row>
    <row r="6086" spans="1:9" x14ac:dyDescent="0.3">
      <c r="A6086" t="s">
        <v>8630</v>
      </c>
      <c r="B6086">
        <v>0.10893416882826699</v>
      </c>
      <c r="C6086">
        <v>0.92191572288421197</v>
      </c>
      <c r="D6086">
        <v>-6.9117216515506397E-2</v>
      </c>
      <c r="E6086">
        <v>0.94986868224482501</v>
      </c>
      <c r="F6086">
        <v>0.12123216674543701</v>
      </c>
      <c r="G6086">
        <v>0.91445904731303895</v>
      </c>
      <c r="H6086">
        <v>0.14499664437019699</v>
      </c>
      <c r="I6086">
        <v>0.89842103723860101</v>
      </c>
    </row>
    <row r="6087" spans="1:9" x14ac:dyDescent="0.3">
      <c r="A6087" t="s">
        <v>8632</v>
      </c>
      <c r="B6087">
        <v>4.3125676647853897E-2</v>
      </c>
      <c r="C6087">
        <v>0.94162689194090998</v>
      </c>
      <c r="D6087">
        <v>3.0309051062657098E-2</v>
      </c>
      <c r="E6087">
        <v>0.95824039900854197</v>
      </c>
      <c r="F6087">
        <v>-7.3381172589260801E-2</v>
      </c>
      <c r="G6087">
        <v>0.89924957981132403</v>
      </c>
      <c r="H6087">
        <v>2.3188706101330399E-2</v>
      </c>
      <c r="I6087">
        <v>0.97153037343915305</v>
      </c>
    </row>
    <row r="6088" spans="1:9" x14ac:dyDescent="0.3">
      <c r="A6088" t="s">
        <v>8610</v>
      </c>
      <c r="B6088">
        <v>0.120577496320235</v>
      </c>
      <c r="C6088">
        <v>0.93221828913138205</v>
      </c>
      <c r="D6088">
        <v>2.67274703702216E-2</v>
      </c>
      <c r="E6088">
        <v>0.98583874726832299</v>
      </c>
      <c r="F6088">
        <v>2.0972168306716099E-3</v>
      </c>
      <c r="G6088">
        <v>0.99892539571081196</v>
      </c>
      <c r="H6088">
        <v>0.181178430872378</v>
      </c>
      <c r="I6088">
        <v>0.89924957981132403</v>
      </c>
    </row>
    <row r="6089" spans="1:9" x14ac:dyDescent="0.3">
      <c r="A6089" t="s">
        <v>8596</v>
      </c>
      <c r="B6089">
        <v>7.3901574156011202E-2</v>
      </c>
      <c r="C6089">
        <v>0.91666198194672799</v>
      </c>
      <c r="D6089">
        <v>-5.6515276777177402E-2</v>
      </c>
      <c r="E6089">
        <v>0.93583539752767597</v>
      </c>
      <c r="F6089">
        <v>-6.0474273538117698E-2</v>
      </c>
      <c r="G6089">
        <v>0.93438119429679101</v>
      </c>
      <c r="H6089">
        <v>9.1632910715667704E-2</v>
      </c>
      <c r="I6089">
        <v>0.89976310418546102</v>
      </c>
    </row>
    <row r="6090" spans="1:9" x14ac:dyDescent="0.3">
      <c r="A6090" t="s">
        <v>8561</v>
      </c>
      <c r="B6090">
        <v>-0.11443851952153899</v>
      </c>
      <c r="C6090">
        <v>0.92756495966072405</v>
      </c>
      <c r="D6090">
        <v>-6.3861604771450503E-2</v>
      </c>
      <c r="E6090">
        <v>0.95987749605596495</v>
      </c>
      <c r="F6090">
        <v>0.157470138824617</v>
      </c>
      <c r="G6090">
        <v>0.90027762015337198</v>
      </c>
      <c r="H6090">
        <v>-0.151257265537558</v>
      </c>
      <c r="I6090">
        <v>0.90668685300003105</v>
      </c>
    </row>
    <row r="6091" spans="1:9" x14ac:dyDescent="0.3">
      <c r="A6091" t="s">
        <v>8613</v>
      </c>
      <c r="B6091">
        <v>0.109494077688012</v>
      </c>
      <c r="C6091">
        <v>0.91796844783480902</v>
      </c>
      <c r="D6091">
        <v>4.3457205175969703E-2</v>
      </c>
      <c r="E6091">
        <v>0.96856301601944095</v>
      </c>
      <c r="F6091">
        <v>-1.03796734529588E-2</v>
      </c>
      <c r="G6091">
        <v>0.99267604141089405</v>
      </c>
      <c r="H6091">
        <v>-0.136260981382092</v>
      </c>
      <c r="I6091">
        <v>0.90035249506732695</v>
      </c>
    </row>
    <row r="6092" spans="1:9" x14ac:dyDescent="0.3">
      <c r="A6092" t="s">
        <v>8628</v>
      </c>
      <c r="B6092">
        <v>0.142296027102433</v>
      </c>
      <c r="C6092">
        <v>0.90080224489673799</v>
      </c>
      <c r="D6092">
        <v>5.6337817683164898E-2</v>
      </c>
      <c r="E6092">
        <v>0.96182854810727203</v>
      </c>
      <c r="F6092">
        <v>-7.0168265378076104E-3</v>
      </c>
      <c r="G6092">
        <v>0.99528880127987995</v>
      </c>
      <c r="H6092">
        <v>0.13619481359935801</v>
      </c>
      <c r="I6092">
        <v>0.90905599327758002</v>
      </c>
    </row>
    <row r="6093" spans="1:9" x14ac:dyDescent="0.3">
      <c r="A6093" t="s">
        <v>8591</v>
      </c>
      <c r="B6093">
        <v>2.0563210036205301E-2</v>
      </c>
      <c r="C6093">
        <v>0.97327785756046004</v>
      </c>
      <c r="D6093">
        <v>4.6630943526052397E-2</v>
      </c>
      <c r="E6093">
        <v>0.93243209855516596</v>
      </c>
      <c r="F6093">
        <v>-6.4911032354961901E-2</v>
      </c>
      <c r="G6093">
        <v>0.90933477026012999</v>
      </c>
      <c r="H6093">
        <v>7.1476872415679002E-2</v>
      </c>
      <c r="I6093">
        <v>0.90140722579207999</v>
      </c>
    </row>
    <row r="6094" spans="1:9" x14ac:dyDescent="0.3">
      <c r="A6094" t="s">
        <v>8592</v>
      </c>
      <c r="B6094">
        <v>2.0563210036205301E-2</v>
      </c>
      <c r="C6094">
        <v>0.97327785756046004</v>
      </c>
      <c r="D6094">
        <v>4.6630943526052397E-2</v>
      </c>
      <c r="E6094">
        <v>0.93243209855516596</v>
      </c>
      <c r="F6094">
        <v>-6.4911032354961901E-2</v>
      </c>
      <c r="G6094">
        <v>0.90933477026012999</v>
      </c>
      <c r="H6094">
        <v>7.1476872415679002E-2</v>
      </c>
      <c r="I6094">
        <v>0.90140722579207999</v>
      </c>
    </row>
    <row r="6095" spans="1:9" x14ac:dyDescent="0.3">
      <c r="A6095" t="s">
        <v>8637</v>
      </c>
      <c r="B6095">
        <v>9.15508858033557E-2</v>
      </c>
      <c r="C6095">
        <v>0.901936337725462</v>
      </c>
      <c r="D6095">
        <v>-5.9320224793542001E-2</v>
      </c>
      <c r="E6095">
        <v>0.93636065471455299</v>
      </c>
      <c r="F6095">
        <v>1.23176452380016E-2</v>
      </c>
      <c r="G6095">
        <v>0.98805488995492996</v>
      </c>
      <c r="H6095">
        <v>4.3668900454275697E-2</v>
      </c>
      <c r="I6095">
        <v>0.95693911931080999</v>
      </c>
    </row>
    <row r="6096" spans="1:9" x14ac:dyDescent="0.3">
      <c r="A6096" t="s">
        <v>8542</v>
      </c>
      <c r="B6096">
        <v>0.14122909682461501</v>
      </c>
      <c r="C6096">
        <v>0.90201533221206698</v>
      </c>
      <c r="D6096">
        <v>0.129787193961625</v>
      </c>
      <c r="E6096">
        <v>0.90725513141306802</v>
      </c>
      <c r="F6096">
        <v>9.8479998268395694E-2</v>
      </c>
      <c r="G6096">
        <v>0.93445999247059996</v>
      </c>
      <c r="H6096">
        <v>-6.1445349752278597E-2</v>
      </c>
      <c r="I6096">
        <v>0.96128416436285302</v>
      </c>
    </row>
    <row r="6097" spans="1:9" x14ac:dyDescent="0.3">
      <c r="A6097" t="s">
        <v>8633</v>
      </c>
      <c r="B6097">
        <v>-7.3413546311713193E-2</v>
      </c>
      <c r="C6097">
        <v>0.91059599664630497</v>
      </c>
      <c r="D6097">
        <v>1.0776100206745E-2</v>
      </c>
      <c r="E6097">
        <v>0.98753996884966799</v>
      </c>
      <c r="F6097">
        <v>-8.1151204283244502E-2</v>
      </c>
      <c r="G6097">
        <v>0.90259174051207403</v>
      </c>
      <c r="H6097">
        <v>4.3243325287620003E-2</v>
      </c>
      <c r="I6097">
        <v>0.95057858685248597</v>
      </c>
    </row>
    <row r="6098" spans="1:9" x14ac:dyDescent="0.3">
      <c r="A6098" t="s">
        <v>8539</v>
      </c>
      <c r="B6098">
        <v>8.8109376614667806E-2</v>
      </c>
      <c r="C6098">
        <v>0.914524786388341</v>
      </c>
      <c r="D6098">
        <v>5.8839210717838902E-2</v>
      </c>
      <c r="E6098">
        <v>0.94238979000182499</v>
      </c>
      <c r="F6098">
        <v>2.6493171166895198E-2</v>
      </c>
      <c r="G6098">
        <v>0.97750676957240701</v>
      </c>
      <c r="H6098">
        <v>-0.102776226977149</v>
      </c>
      <c r="I6098">
        <v>0.90308779823459495</v>
      </c>
    </row>
    <row r="6099" spans="1:9" x14ac:dyDescent="0.3">
      <c r="A6099" t="s">
        <v>8655</v>
      </c>
      <c r="B6099">
        <v>0.113720388401217</v>
      </c>
      <c r="C6099">
        <v>0.928133609901997</v>
      </c>
      <c r="D6099">
        <v>0.14510420420734299</v>
      </c>
      <c r="E6099">
        <v>0.90323861690774898</v>
      </c>
      <c r="F6099">
        <v>9.6265339501113198E-2</v>
      </c>
      <c r="G6099">
        <v>0.94077132047126999</v>
      </c>
      <c r="H6099">
        <v>1.5275230339734099E-2</v>
      </c>
      <c r="I6099">
        <v>0.991059274292304</v>
      </c>
    </row>
    <row r="6100" spans="1:9" x14ac:dyDescent="0.3">
      <c r="A6100" t="s">
        <v>8627</v>
      </c>
      <c r="B6100">
        <v>-2.0819227646626599E-2</v>
      </c>
      <c r="C6100">
        <v>0.97688961621677595</v>
      </c>
      <c r="D6100">
        <v>7.4819536901422207E-2</v>
      </c>
      <c r="E6100">
        <v>0.90386164367408695</v>
      </c>
      <c r="F6100">
        <v>5.3151060675754296E-3</v>
      </c>
      <c r="G6100">
        <v>0.99363400225246501</v>
      </c>
      <c r="H6100">
        <v>-8.0455016220303301E-3</v>
      </c>
      <c r="I6100">
        <v>0.990830671930921</v>
      </c>
    </row>
    <row r="6101" spans="1:9" x14ac:dyDescent="0.3">
      <c r="A6101" t="s">
        <v>8617</v>
      </c>
      <c r="B6101">
        <v>0.120189303398053</v>
      </c>
      <c r="C6101">
        <v>0.90426962102974595</v>
      </c>
      <c r="D6101">
        <v>7.4807472312426807E-2</v>
      </c>
      <c r="E6101">
        <v>0.94004740509778595</v>
      </c>
      <c r="F6101">
        <v>5.6045231778480101E-2</v>
      </c>
      <c r="G6101">
        <v>0.95815703311378997</v>
      </c>
      <c r="H6101">
        <v>-0.10547947055526299</v>
      </c>
      <c r="I6101">
        <v>0.91969692867609898</v>
      </c>
    </row>
    <row r="6102" spans="1:9" x14ac:dyDescent="0.3">
      <c r="A6102" t="s">
        <v>8634</v>
      </c>
      <c r="B6102">
        <v>1.39421191465552E-2</v>
      </c>
      <c r="C6102">
        <v>0.98038198880410998</v>
      </c>
      <c r="D6102">
        <v>3.5641893442779203E-2</v>
      </c>
      <c r="E6102">
        <v>0.94333846680314803</v>
      </c>
      <c r="F6102">
        <v>-6.1614137575540601E-2</v>
      </c>
      <c r="G6102">
        <v>0.90476618678956</v>
      </c>
      <c r="H6102">
        <v>-5.8786877890445698E-2</v>
      </c>
      <c r="I6102">
        <v>0.91110914720541603</v>
      </c>
    </row>
    <row r="6103" spans="1:9" x14ac:dyDescent="0.3">
      <c r="A6103" t="s">
        <v>8565</v>
      </c>
      <c r="B6103">
        <v>1.9314936978342401E-2</v>
      </c>
      <c r="C6103">
        <v>0.98764347445206802</v>
      </c>
      <c r="D6103">
        <v>-0.101002922786876</v>
      </c>
      <c r="E6103">
        <v>0.928133609901997</v>
      </c>
      <c r="F6103">
        <v>0.13648906135268199</v>
      </c>
      <c r="G6103">
        <v>0.90648219301326105</v>
      </c>
      <c r="H6103">
        <v>-0.140774461903586</v>
      </c>
      <c r="I6103">
        <v>0.90493774341811595</v>
      </c>
    </row>
    <row r="6104" spans="1:9" x14ac:dyDescent="0.3">
      <c r="A6104" t="s">
        <v>8624</v>
      </c>
      <c r="B6104">
        <v>4.7641551433448399E-2</v>
      </c>
      <c r="C6104">
        <v>0.94510256194291897</v>
      </c>
      <c r="D6104">
        <v>-2.1251973971576001E-2</v>
      </c>
      <c r="E6104">
        <v>0.97669788028261395</v>
      </c>
      <c r="F6104">
        <v>2.6406512307884801E-2</v>
      </c>
      <c r="G6104">
        <v>0.97175038673241598</v>
      </c>
      <c r="H6104">
        <v>8.2384529376501897E-2</v>
      </c>
      <c r="I6104">
        <v>0.90595964275969498</v>
      </c>
    </row>
    <row r="6105" spans="1:9" x14ac:dyDescent="0.3">
      <c r="A6105" t="s">
        <v>8643</v>
      </c>
      <c r="B6105">
        <v>-3.6558550975710501E-2</v>
      </c>
      <c r="C6105">
        <v>0.96887214232931196</v>
      </c>
      <c r="D6105">
        <v>5.5536177478033702E-2</v>
      </c>
      <c r="E6105">
        <v>0.948731343288443</v>
      </c>
      <c r="F6105">
        <v>9.5445255266468701E-2</v>
      </c>
      <c r="G6105">
        <v>0.91397772612427597</v>
      </c>
      <c r="H6105">
        <v>-0.104766910115411</v>
      </c>
      <c r="I6105">
        <v>0.90700999587082398</v>
      </c>
    </row>
    <row r="6106" spans="1:9" x14ac:dyDescent="0.3">
      <c r="A6106" t="s">
        <v>8636</v>
      </c>
      <c r="B6106">
        <v>6.3113069517280407E-2</v>
      </c>
      <c r="C6106">
        <v>0.90747358634404796</v>
      </c>
      <c r="D6106">
        <v>-1.8538428040866101E-2</v>
      </c>
      <c r="E6106">
        <v>0.97451190416028499</v>
      </c>
      <c r="F6106">
        <v>4.5533638346908503E-2</v>
      </c>
      <c r="G6106">
        <v>0.93636065471455299</v>
      </c>
      <c r="H6106">
        <v>-6.5373196542534304E-2</v>
      </c>
      <c r="I6106">
        <v>0.90753700703703</v>
      </c>
    </row>
    <row r="6107" spans="1:9" x14ac:dyDescent="0.3">
      <c r="A6107" t="s">
        <v>8550</v>
      </c>
      <c r="B6107">
        <v>9.4193314755676404E-3</v>
      </c>
      <c r="C6107">
        <v>0.954002209955784</v>
      </c>
      <c r="D6107">
        <v>3.7443002179684899E-3</v>
      </c>
      <c r="E6107">
        <v>0.98261340187624202</v>
      </c>
      <c r="F6107">
        <v>1.8570221547384001E-2</v>
      </c>
      <c r="G6107">
        <v>0.90785914618711305</v>
      </c>
      <c r="H6107">
        <v>-4.3404638070171997E-3</v>
      </c>
      <c r="I6107">
        <v>0.98110612064347602</v>
      </c>
    </row>
    <row r="6108" spans="1:9" x14ac:dyDescent="0.3">
      <c r="A6108" t="s">
        <v>8607</v>
      </c>
      <c r="B6108">
        <v>9.0652091847579495E-4</v>
      </c>
      <c r="C6108">
        <v>0.99402388282230703</v>
      </c>
      <c r="D6108">
        <v>-1.03112865045152E-2</v>
      </c>
      <c r="E6108">
        <v>0.93117650029475196</v>
      </c>
      <c r="F6108">
        <v>1.0903573316556199E-2</v>
      </c>
      <c r="G6108">
        <v>0.93083457097790301</v>
      </c>
      <c r="H6108">
        <v>1.44293093631493E-2</v>
      </c>
      <c r="I6108">
        <v>0.90836549677618506</v>
      </c>
    </row>
    <row r="6109" spans="1:9" x14ac:dyDescent="0.3">
      <c r="A6109" t="s">
        <v>8620</v>
      </c>
      <c r="B6109">
        <v>-1.55119582870834E-2</v>
      </c>
      <c r="C6109">
        <v>0.98693041867003595</v>
      </c>
      <c r="D6109">
        <v>4.92816075680668E-2</v>
      </c>
      <c r="E6109">
        <v>0.95373125988506302</v>
      </c>
      <c r="F6109">
        <v>7.4458518502474605E-2</v>
      </c>
      <c r="G6109">
        <v>0.93243209855516596</v>
      </c>
      <c r="H6109">
        <v>9.8853842600823305E-2</v>
      </c>
      <c r="I6109">
        <v>0.910278405955944</v>
      </c>
    </row>
    <row r="6110" spans="1:9" x14ac:dyDescent="0.3">
      <c r="A6110" t="s">
        <v>8521</v>
      </c>
      <c r="B6110">
        <v>-0.12937686590921699</v>
      </c>
      <c r="C6110">
        <v>0.91306925127693095</v>
      </c>
      <c r="D6110">
        <v>-0.11611454749932899</v>
      </c>
      <c r="E6110">
        <v>0.91957191692398099</v>
      </c>
      <c r="F6110">
        <v>-0.13402173145816201</v>
      </c>
      <c r="G6110">
        <v>0.91129910592002805</v>
      </c>
      <c r="H6110">
        <v>-0.10482065503193</v>
      </c>
      <c r="I6110">
        <v>0.93282899144852305</v>
      </c>
    </row>
    <row r="6111" spans="1:9" x14ac:dyDescent="0.3">
      <c r="A6111" t="s">
        <v>8668</v>
      </c>
      <c r="B6111">
        <v>0.125550972198128</v>
      </c>
      <c r="C6111">
        <v>0.93838351302552103</v>
      </c>
      <c r="D6111">
        <v>-5.19342787045746E-2</v>
      </c>
      <c r="E6111">
        <v>0.97550213074585002</v>
      </c>
      <c r="F6111">
        <v>0.17968860827727501</v>
      </c>
      <c r="G6111">
        <v>0.91151331038364303</v>
      </c>
      <c r="H6111">
        <v>0.130025027634256</v>
      </c>
      <c r="I6111">
        <v>0.93843487818081195</v>
      </c>
    </row>
    <row r="6112" spans="1:9" x14ac:dyDescent="0.3">
      <c r="A6112" t="s">
        <v>8629</v>
      </c>
      <c r="B6112">
        <v>1.9129176026508501E-2</v>
      </c>
      <c r="C6112">
        <v>0.98055919808726999</v>
      </c>
      <c r="D6112">
        <v>-7.40832320485523E-2</v>
      </c>
      <c r="E6112">
        <v>0.91309429619637905</v>
      </c>
      <c r="F6112">
        <v>3.36914928575801E-4</v>
      </c>
      <c r="G6112">
        <v>0.99962541213592404</v>
      </c>
      <c r="H6112">
        <v>6.9099442321439206E-2</v>
      </c>
      <c r="I6112">
        <v>0.92475218637791701</v>
      </c>
    </row>
    <row r="6113" spans="1:9" x14ac:dyDescent="0.3">
      <c r="A6113" t="s">
        <v>8618</v>
      </c>
      <c r="B6113">
        <v>-8.1951741138783105E-2</v>
      </c>
      <c r="C6113">
        <v>0.94883333058121699</v>
      </c>
      <c r="D6113">
        <v>3.21288625863261E-2</v>
      </c>
      <c r="E6113">
        <v>0.980918757073027</v>
      </c>
      <c r="F6113">
        <v>0.135375175940605</v>
      </c>
      <c r="G6113">
        <v>0.91460243452602896</v>
      </c>
      <c r="H6113">
        <v>1.7420134197035499E-2</v>
      </c>
      <c r="I6113">
        <v>0.98972340950197002</v>
      </c>
    </row>
    <row r="6114" spans="1:9" x14ac:dyDescent="0.3">
      <c r="A6114" t="s">
        <v>8650</v>
      </c>
      <c r="B6114">
        <v>8.9999114433538197E-2</v>
      </c>
      <c r="C6114">
        <v>0.91531449750437699</v>
      </c>
      <c r="D6114">
        <v>4.6589114628813502E-2</v>
      </c>
      <c r="E6114">
        <v>0.956448037739415</v>
      </c>
      <c r="F6114">
        <v>5.9656232411009001E-2</v>
      </c>
      <c r="G6114">
        <v>0.94617129061345495</v>
      </c>
      <c r="H6114">
        <v>-5.4304035831625602E-2</v>
      </c>
      <c r="I6114">
        <v>0.95188159303398301</v>
      </c>
    </row>
    <row r="6115" spans="1:9" x14ac:dyDescent="0.3">
      <c r="A6115" t="s">
        <v>8934</v>
      </c>
      <c r="B6115">
        <v>-8.2669991425486297E-2</v>
      </c>
      <c r="C6115">
        <v>0.91617291661739797</v>
      </c>
      <c r="D6115">
        <v>5.5855696842399202E-2</v>
      </c>
      <c r="E6115">
        <v>0.94257977134423998</v>
      </c>
      <c r="F6115">
        <v>2.2125363850835002E-2</v>
      </c>
      <c r="G6115">
        <v>0.98024083024086694</v>
      </c>
      <c r="H6115">
        <v>3.2685136476391402E-2</v>
      </c>
      <c r="I6115">
        <v>0.97041122699973903</v>
      </c>
    </row>
    <row r="6116" spans="1:9" x14ac:dyDescent="0.3">
      <c r="A6116" t="s">
        <v>8543</v>
      </c>
      <c r="B6116">
        <v>3.9956135679298399E-2</v>
      </c>
      <c r="C6116">
        <v>0.952523183205359</v>
      </c>
      <c r="D6116">
        <v>4.6147602028514499E-2</v>
      </c>
      <c r="E6116">
        <v>0.94281250306627895</v>
      </c>
      <c r="F6116">
        <v>-2.7742265423672599E-2</v>
      </c>
      <c r="G6116">
        <v>0.96896358357436796</v>
      </c>
      <c r="H6116">
        <v>7.08944538641436E-2</v>
      </c>
      <c r="I6116">
        <v>0.91624196936128899</v>
      </c>
    </row>
    <row r="6117" spans="1:9" x14ac:dyDescent="0.3">
      <c r="A6117" t="s">
        <v>8659</v>
      </c>
      <c r="B6117">
        <v>2.5877059994707199E-2</v>
      </c>
      <c r="C6117">
        <v>0.98004704860199399</v>
      </c>
      <c r="D6117">
        <v>-1.17685966109965E-4</v>
      </c>
      <c r="E6117">
        <v>0.99984631604905505</v>
      </c>
      <c r="F6117">
        <v>9.7578559225823105E-2</v>
      </c>
      <c r="G6117">
        <v>0.91636184981534496</v>
      </c>
      <c r="H6117">
        <v>3.9576035850505597E-3</v>
      </c>
      <c r="I6117">
        <v>0.99689395334782505</v>
      </c>
    </row>
    <row r="6118" spans="1:9" x14ac:dyDescent="0.3">
      <c r="A6118" t="s">
        <v>8665</v>
      </c>
      <c r="B6118">
        <v>-8.3272223431915093E-2</v>
      </c>
      <c r="C6118">
        <v>0.94095362081590905</v>
      </c>
      <c r="D6118">
        <v>6.3544521481671307E-2</v>
      </c>
      <c r="E6118">
        <v>0.953920421076206</v>
      </c>
      <c r="F6118">
        <v>7.7039438894678999E-2</v>
      </c>
      <c r="G6118">
        <v>0.946391696280793</v>
      </c>
      <c r="H6118">
        <v>-0.11885854548727701</v>
      </c>
      <c r="I6118">
        <v>0.91658858289483003</v>
      </c>
    </row>
    <row r="6119" spans="1:9" x14ac:dyDescent="0.3">
      <c r="A6119" t="s">
        <v>8614</v>
      </c>
      <c r="B6119">
        <v>7.4963076191492603E-2</v>
      </c>
      <c r="C6119">
        <v>0.94971178862594596</v>
      </c>
      <c r="D6119">
        <v>0.106166537857115</v>
      </c>
      <c r="E6119">
        <v>0.92475218637791701</v>
      </c>
      <c r="F6119">
        <v>0.121567026704579</v>
      </c>
      <c r="G6119">
        <v>0.917918487197391</v>
      </c>
      <c r="H6119">
        <v>-9.3185786019679695E-2</v>
      </c>
      <c r="I6119">
        <v>0.93929018317040502</v>
      </c>
    </row>
    <row r="6120" spans="1:9" x14ac:dyDescent="0.3">
      <c r="A6120" t="s">
        <v>8639</v>
      </c>
      <c r="B6120">
        <v>2.8293882044551001E-2</v>
      </c>
      <c r="C6120">
        <v>0.98077947093018003</v>
      </c>
      <c r="D6120">
        <v>-0.104220198601907</v>
      </c>
      <c r="E6120">
        <v>0.91821469052753002</v>
      </c>
      <c r="F6120">
        <v>-1.6354875595154701E-2</v>
      </c>
      <c r="G6120">
        <v>0.98890329132730903</v>
      </c>
      <c r="H6120">
        <v>0.110065388822893</v>
      </c>
      <c r="I6120">
        <v>0.91957191692398099</v>
      </c>
    </row>
    <row r="6121" spans="1:9" x14ac:dyDescent="0.3">
      <c r="A6121" t="s">
        <v>8657</v>
      </c>
      <c r="B6121">
        <v>-5.2761535612051803E-2</v>
      </c>
      <c r="C6121">
        <v>0.92056140012881305</v>
      </c>
      <c r="D6121">
        <v>-1.3113441777509E-2</v>
      </c>
      <c r="E6121">
        <v>0.98172215804920104</v>
      </c>
      <c r="F6121">
        <v>2.4978798653532201E-2</v>
      </c>
      <c r="G6121">
        <v>0.964563255742102</v>
      </c>
      <c r="H6121">
        <v>1.6973841258543301E-2</v>
      </c>
      <c r="I6121">
        <v>0.97775021061244705</v>
      </c>
    </row>
    <row r="6122" spans="1:9" x14ac:dyDescent="0.3">
      <c r="A6122" t="s">
        <v>8645</v>
      </c>
      <c r="B6122">
        <v>-0.11494639903304001</v>
      </c>
      <c r="C6122">
        <v>0.92079131345310195</v>
      </c>
      <c r="D6122">
        <v>-7.9857890648718094E-2</v>
      </c>
      <c r="E6122">
        <v>0.94389717113646798</v>
      </c>
      <c r="F6122">
        <v>0.106438417920853</v>
      </c>
      <c r="G6122">
        <v>0.92860545573273101</v>
      </c>
      <c r="H6122">
        <v>-4.0307485636785802E-2</v>
      </c>
      <c r="I6122">
        <v>0.97548209894877402</v>
      </c>
    </row>
    <row r="6123" spans="1:9" x14ac:dyDescent="0.3">
      <c r="A6123" t="s">
        <v>8642</v>
      </c>
      <c r="B6123">
        <v>5.3795634175074603E-2</v>
      </c>
      <c r="C6123">
        <v>0.92125569575953703</v>
      </c>
      <c r="D6123">
        <v>6.4431133859102997E-3</v>
      </c>
      <c r="E6123">
        <v>0.99078095726071702</v>
      </c>
      <c r="F6123">
        <v>1.6998940179635E-3</v>
      </c>
      <c r="G6123">
        <v>0.99764562229843501</v>
      </c>
      <c r="H6123">
        <v>4.8101119599032301E-2</v>
      </c>
      <c r="I6123">
        <v>0.93316638746590097</v>
      </c>
    </row>
    <row r="6124" spans="1:9" x14ac:dyDescent="0.3">
      <c r="A6124" t="s">
        <v>8662</v>
      </c>
      <c r="B6124">
        <v>-5.5613496490801301E-2</v>
      </c>
      <c r="C6124">
        <v>0.92125569575953703</v>
      </c>
      <c r="D6124">
        <v>-3.3067287163146802E-2</v>
      </c>
      <c r="E6124">
        <v>0.95290772789118705</v>
      </c>
      <c r="F6124">
        <v>7.5751776070905703E-3</v>
      </c>
      <c r="G6124">
        <v>0.99012181354991602</v>
      </c>
      <c r="H6124">
        <v>-2.8530255812898898E-2</v>
      </c>
      <c r="I6124">
        <v>0.96314990433901404</v>
      </c>
    </row>
    <row r="6125" spans="1:9" x14ac:dyDescent="0.3">
      <c r="A6125" t="s">
        <v>8661</v>
      </c>
      <c r="B6125">
        <v>-4.6508001015727003E-2</v>
      </c>
      <c r="C6125">
        <v>0.961821611650299</v>
      </c>
      <c r="D6125">
        <v>-5.8561576688439698E-2</v>
      </c>
      <c r="E6125">
        <v>0.94884834375756799</v>
      </c>
      <c r="F6125">
        <v>-8.9745651287354997E-2</v>
      </c>
      <c r="G6125">
        <v>0.92353955662667897</v>
      </c>
      <c r="H6125">
        <v>9.3702870896850601E-2</v>
      </c>
      <c r="I6125">
        <v>0.92138711907736903</v>
      </c>
    </row>
    <row r="6126" spans="1:9" x14ac:dyDescent="0.3">
      <c r="A6126" t="s">
        <v>8673</v>
      </c>
      <c r="B6126">
        <v>-1.42955820426926E-3</v>
      </c>
      <c r="C6126">
        <v>0.99877775844122996</v>
      </c>
      <c r="D6126">
        <v>4.1126193173617702E-2</v>
      </c>
      <c r="E6126">
        <v>0.96337480158373401</v>
      </c>
      <c r="F6126">
        <v>-5.86147781375446E-2</v>
      </c>
      <c r="G6126">
        <v>0.94905978722942297</v>
      </c>
      <c r="H6126">
        <v>8.8380999836898497E-2</v>
      </c>
      <c r="I6126">
        <v>0.92279363781599799</v>
      </c>
    </row>
    <row r="6127" spans="1:9" x14ac:dyDescent="0.3">
      <c r="A6127" t="s">
        <v>8652</v>
      </c>
      <c r="B6127">
        <v>-0.103885681759583</v>
      </c>
      <c r="C6127">
        <v>0.92347320300465396</v>
      </c>
      <c r="D6127">
        <v>-3.4845892945112998E-2</v>
      </c>
      <c r="E6127">
        <v>0.97602345227118603</v>
      </c>
      <c r="F6127">
        <v>-0.104697473539886</v>
      </c>
      <c r="G6127">
        <v>0.92434955226712701</v>
      </c>
      <c r="H6127">
        <v>-0.10055641081408601</v>
      </c>
      <c r="I6127">
        <v>0.92941372178336201</v>
      </c>
    </row>
    <row r="6128" spans="1:9" x14ac:dyDescent="0.3">
      <c r="A6128" t="s">
        <v>8664</v>
      </c>
      <c r="B6128">
        <v>9.3762866001190395E-2</v>
      </c>
      <c r="C6128">
        <v>0.92859085730486901</v>
      </c>
      <c r="D6128">
        <v>-1.5069607141693E-2</v>
      </c>
      <c r="E6128">
        <v>0.98912641710510696</v>
      </c>
      <c r="F6128">
        <v>-4.4008532033014899E-2</v>
      </c>
      <c r="G6128">
        <v>0.96896358357436796</v>
      </c>
      <c r="H6128">
        <v>-0.100737481617278</v>
      </c>
      <c r="I6128">
        <v>0.92532668054912903</v>
      </c>
    </row>
    <row r="6129" spans="1:9" x14ac:dyDescent="0.3">
      <c r="A6129" t="s">
        <v>8670</v>
      </c>
      <c r="B6129">
        <v>6.3321785196242602E-3</v>
      </c>
      <c r="C6129">
        <v>0.98927628242417898</v>
      </c>
      <c r="D6129">
        <v>-3.8853708246108801E-2</v>
      </c>
      <c r="E6129">
        <v>0.92573630445013699</v>
      </c>
      <c r="F6129">
        <v>2.6916153972726599E-2</v>
      </c>
      <c r="G6129">
        <v>0.95239578007992098</v>
      </c>
      <c r="H6129">
        <v>-1.2352204495755499E-2</v>
      </c>
      <c r="I6129">
        <v>0.98024083024086694</v>
      </c>
    </row>
    <row r="6130" spans="1:9" x14ac:dyDescent="0.3">
      <c r="A6130" t="s">
        <v>8658</v>
      </c>
      <c r="B6130">
        <v>3.9732857567026401E-2</v>
      </c>
      <c r="C6130">
        <v>0.92714643406027497</v>
      </c>
      <c r="D6130">
        <v>-2.57902013821069E-2</v>
      </c>
      <c r="E6130">
        <v>0.95185673105892898</v>
      </c>
      <c r="F6130">
        <v>-1.22031855856439E-2</v>
      </c>
      <c r="G6130">
        <v>0.98015679870191896</v>
      </c>
      <c r="H6130">
        <v>-1.1866920270026299E-2</v>
      </c>
      <c r="I6130">
        <v>0.98098823721558703</v>
      </c>
    </row>
    <row r="6131" spans="1:9" x14ac:dyDescent="0.3">
      <c r="A6131" t="s">
        <v>8626</v>
      </c>
      <c r="B6131">
        <v>-0.112537951807217</v>
      </c>
      <c r="C6131">
        <v>0.92719288897525098</v>
      </c>
      <c r="D6131">
        <v>-2.6458421406270198E-3</v>
      </c>
      <c r="E6131">
        <v>0.99838836337734005</v>
      </c>
      <c r="F6131">
        <v>-5.4610789944757702E-2</v>
      </c>
      <c r="G6131">
        <v>0.96723299369594895</v>
      </c>
      <c r="H6131">
        <v>-9.3220595219786401E-2</v>
      </c>
      <c r="I6131">
        <v>0.94257753594988103</v>
      </c>
    </row>
    <row r="6132" spans="1:9" x14ac:dyDescent="0.3">
      <c r="A6132" t="s">
        <v>8669</v>
      </c>
      <c r="B6132">
        <v>3.9478240621108001E-4</v>
      </c>
      <c r="C6132">
        <v>0.99945187961940296</v>
      </c>
      <c r="D6132">
        <v>-1.0000597676605501E-2</v>
      </c>
      <c r="E6132">
        <v>0.98805488995492996</v>
      </c>
      <c r="F6132">
        <v>-5.9866752247480302E-2</v>
      </c>
      <c r="G6132">
        <v>0.92751478123112296</v>
      </c>
      <c r="H6132">
        <v>1.1082727899661301E-2</v>
      </c>
      <c r="I6132">
        <v>0.98773550074661798</v>
      </c>
    </row>
    <row r="6133" spans="1:9" x14ac:dyDescent="0.3">
      <c r="A6133" t="s">
        <v>8935</v>
      </c>
      <c r="B6133">
        <v>-6.5767137506475504E-2</v>
      </c>
      <c r="C6133">
        <v>0.92888913338004397</v>
      </c>
      <c r="D6133">
        <v>-2.3092448192640998E-2</v>
      </c>
      <c r="E6133">
        <v>0.97637603062089995</v>
      </c>
      <c r="F6133">
        <v>5.2559987896175699E-2</v>
      </c>
      <c r="G6133">
        <v>0.94465963325347002</v>
      </c>
      <c r="H6133">
        <v>5.7595234488562004E-3</v>
      </c>
      <c r="I6133">
        <v>0.99390683456548101</v>
      </c>
    </row>
    <row r="6134" spans="1:9" x14ac:dyDescent="0.3">
      <c r="A6134" t="s">
        <v>8681</v>
      </c>
      <c r="B6134">
        <v>-4.6230288720888003E-2</v>
      </c>
      <c r="C6134">
        <v>0.92937469101077397</v>
      </c>
      <c r="D6134">
        <v>5.7745749598691401E-3</v>
      </c>
      <c r="E6134">
        <v>0.991259117532306</v>
      </c>
      <c r="F6134">
        <v>-3.51852039399859E-2</v>
      </c>
      <c r="G6134">
        <v>0.94769167116034203</v>
      </c>
      <c r="H6134">
        <v>1.4769371876590001E-3</v>
      </c>
      <c r="I6134">
        <v>0.99798530089605697</v>
      </c>
    </row>
    <row r="6135" spans="1:9" x14ac:dyDescent="0.3">
      <c r="A6135" t="s">
        <v>8675</v>
      </c>
      <c r="B6135">
        <v>1.2477416955414501E-2</v>
      </c>
      <c r="C6135">
        <v>0.97049033886757297</v>
      </c>
      <c r="D6135">
        <v>-4.4504083865399696E-3</v>
      </c>
      <c r="E6135">
        <v>0.98927628242417898</v>
      </c>
      <c r="F6135">
        <v>-2.8267464070804198E-2</v>
      </c>
      <c r="G6135">
        <v>0.93029525651443301</v>
      </c>
      <c r="H6135">
        <v>1.15852675213023E-2</v>
      </c>
      <c r="I6135">
        <v>0.97393642406316605</v>
      </c>
    </row>
    <row r="6136" spans="1:9" x14ac:dyDescent="0.3">
      <c r="A6136" t="s">
        <v>8654</v>
      </c>
      <c r="B6136">
        <v>1.22212621159998E-2</v>
      </c>
      <c r="C6136">
        <v>0.936584285215038</v>
      </c>
      <c r="D6136">
        <v>-1.2767177817393E-2</v>
      </c>
      <c r="E6136">
        <v>0.93083457097790301</v>
      </c>
      <c r="F6136">
        <v>-1.1706710175154299E-2</v>
      </c>
      <c r="G6136">
        <v>0.94015514040714898</v>
      </c>
      <c r="H6136">
        <v>1.37817883818507E-2</v>
      </c>
      <c r="I6136">
        <v>0.93055996602843705</v>
      </c>
    </row>
    <row r="6137" spans="1:9" x14ac:dyDescent="0.3">
      <c r="A6137" t="s">
        <v>8609</v>
      </c>
      <c r="B6137">
        <v>-7.8088377184725694E-2</v>
      </c>
      <c r="C6137">
        <v>0.955279674264366</v>
      </c>
      <c r="D6137">
        <v>3.6400625095599401E-3</v>
      </c>
      <c r="E6137">
        <v>0.99796995965981705</v>
      </c>
      <c r="F6137">
        <v>1.24425201985594E-2</v>
      </c>
      <c r="G6137">
        <v>0.99295479794716801</v>
      </c>
      <c r="H6137">
        <v>0.123305241402347</v>
      </c>
      <c r="I6137">
        <v>0.93078149738272897</v>
      </c>
    </row>
    <row r="6138" spans="1:9" x14ac:dyDescent="0.3">
      <c r="A6138" t="s">
        <v>8525</v>
      </c>
      <c r="B6138">
        <v>7.2843019300176906E-2</v>
      </c>
      <c r="C6138">
        <v>0.95029946987090197</v>
      </c>
      <c r="D6138">
        <v>-4.8818994554320601E-2</v>
      </c>
      <c r="E6138">
        <v>0.967030455642376</v>
      </c>
      <c r="F6138">
        <v>-5.8140052145994103E-2</v>
      </c>
      <c r="G6138">
        <v>0.96223040039867003</v>
      </c>
      <c r="H6138">
        <v>0.103363703245883</v>
      </c>
      <c r="I6138">
        <v>0.93139244136657495</v>
      </c>
    </row>
    <row r="6139" spans="1:9" x14ac:dyDescent="0.3">
      <c r="A6139" t="s">
        <v>8623</v>
      </c>
      <c r="B6139">
        <v>-6.6338734964812601E-2</v>
      </c>
      <c r="C6139">
        <v>0.95482998639434302</v>
      </c>
      <c r="D6139">
        <v>9.1816665190017299E-2</v>
      </c>
      <c r="E6139">
        <v>0.93449938364504204</v>
      </c>
      <c r="F6139">
        <v>-7.3524076138449801E-2</v>
      </c>
      <c r="G6139">
        <v>0.95059163132006097</v>
      </c>
      <c r="H6139">
        <v>-9.6826776840383197E-2</v>
      </c>
      <c r="I6139">
        <v>0.935940009591404</v>
      </c>
    </row>
    <row r="6140" spans="1:9" x14ac:dyDescent="0.3">
      <c r="A6140" t="s">
        <v>8663</v>
      </c>
      <c r="B6140">
        <v>-6.2847056053160294E-2</v>
      </c>
      <c r="C6140">
        <v>0.93473225900634205</v>
      </c>
      <c r="D6140">
        <v>-2.76430130468658E-2</v>
      </c>
      <c r="E6140">
        <v>0.97220902448388602</v>
      </c>
      <c r="F6140">
        <v>6.1558677193124897E-2</v>
      </c>
      <c r="G6140">
        <v>0.93786391507298195</v>
      </c>
      <c r="H6140">
        <v>-3.3270815338614902E-2</v>
      </c>
      <c r="I6140">
        <v>0.96839713762844304</v>
      </c>
    </row>
    <row r="6141" spans="1:9" x14ac:dyDescent="0.3">
      <c r="A6141" t="s">
        <v>8677</v>
      </c>
      <c r="B6141">
        <v>-7.5110983728306394E-2</v>
      </c>
      <c r="C6141">
        <v>0.93542783520027195</v>
      </c>
      <c r="D6141">
        <v>-2.6867429946909101E-2</v>
      </c>
      <c r="E6141">
        <v>0.97821380332798902</v>
      </c>
      <c r="F6141">
        <v>5.0577949615406098E-2</v>
      </c>
      <c r="G6141">
        <v>0.95815703311378997</v>
      </c>
      <c r="H6141">
        <v>4.1358092221413102E-2</v>
      </c>
      <c r="I6141">
        <v>0.96733943298687797</v>
      </c>
    </row>
    <row r="6142" spans="1:9" x14ac:dyDescent="0.3">
      <c r="A6142" t="s">
        <v>8676</v>
      </c>
      <c r="B6142">
        <v>8.37794019638812E-2</v>
      </c>
      <c r="C6142">
        <v>0.94687438412935998</v>
      </c>
      <c r="D6142">
        <v>9.8035939767250793E-2</v>
      </c>
      <c r="E6142">
        <v>0.93543058325837003</v>
      </c>
      <c r="F6142">
        <v>1.85881056265845E-2</v>
      </c>
      <c r="G6142">
        <v>0.98921273170618396</v>
      </c>
      <c r="H6142">
        <v>-5.2651861085030199E-2</v>
      </c>
      <c r="I6142">
        <v>0.969238087203386</v>
      </c>
    </row>
    <row r="6143" spans="1:9" x14ac:dyDescent="0.3">
      <c r="A6143" t="s">
        <v>8674</v>
      </c>
      <c r="B6143">
        <v>7.7637131030364195E-2</v>
      </c>
      <c r="C6143">
        <v>0.93886771335485997</v>
      </c>
      <c r="D6143">
        <v>-1.6136461576446201E-2</v>
      </c>
      <c r="E6143">
        <v>0.98765428656840004</v>
      </c>
      <c r="F6143">
        <v>3.3481649985237998E-2</v>
      </c>
      <c r="G6143">
        <v>0.97624991341737599</v>
      </c>
      <c r="H6143">
        <v>7.3331868078038695E-2</v>
      </c>
      <c r="I6143">
        <v>0.94430489164272402</v>
      </c>
    </row>
    <row r="6144" spans="1:9" x14ac:dyDescent="0.3">
      <c r="A6144" t="s">
        <v>8653</v>
      </c>
      <c r="B6144">
        <v>-5.38684978091625E-3</v>
      </c>
      <c r="C6144">
        <v>0.99550178455041705</v>
      </c>
      <c r="D6144">
        <v>-5.93702769527601E-2</v>
      </c>
      <c r="E6144">
        <v>0.95029946987090197</v>
      </c>
      <c r="F6144">
        <v>-6.6010128654248296E-2</v>
      </c>
      <c r="G6144">
        <v>0.94749932733840803</v>
      </c>
      <c r="H6144">
        <v>-7.5985277307869095E-2</v>
      </c>
      <c r="I6144">
        <v>0.94033845082604395</v>
      </c>
    </row>
    <row r="6145" spans="1:9" x14ac:dyDescent="0.3">
      <c r="A6145" t="s">
        <v>8667</v>
      </c>
      <c r="B6145">
        <v>-2.90164007617374E-2</v>
      </c>
      <c r="C6145">
        <v>0.98024083024086694</v>
      </c>
      <c r="D6145">
        <v>7.7312209022928E-2</v>
      </c>
      <c r="E6145">
        <v>0.94069605979139703</v>
      </c>
      <c r="F6145">
        <v>2.58090862049224E-2</v>
      </c>
      <c r="G6145">
        <v>0.98286015203673704</v>
      </c>
      <c r="H6145">
        <v>8.2555047892471201E-2</v>
      </c>
      <c r="I6145">
        <v>0.94095362081590905</v>
      </c>
    </row>
    <row r="6146" spans="1:9" x14ac:dyDescent="0.3">
      <c r="A6146" t="s">
        <v>8656</v>
      </c>
      <c r="B6146">
        <v>-5.5022731237217501E-2</v>
      </c>
      <c r="C6146">
        <v>0.94713302562256296</v>
      </c>
      <c r="D6146">
        <v>5.5723288300124803E-3</v>
      </c>
      <c r="E6146">
        <v>0.99414504126371706</v>
      </c>
      <c r="F6146">
        <v>5.4919979587326598E-2</v>
      </c>
      <c r="G6146">
        <v>0.94834417573952401</v>
      </c>
      <c r="H6146">
        <v>6.3517877221765301E-2</v>
      </c>
      <c r="I6146">
        <v>0.94101747819202797</v>
      </c>
    </row>
    <row r="6147" spans="1:9" x14ac:dyDescent="0.3">
      <c r="A6147" t="s">
        <v>8660</v>
      </c>
      <c r="B6147">
        <v>-6.6928165835618003E-2</v>
      </c>
      <c r="C6147">
        <v>0.94114500606769402</v>
      </c>
      <c r="D6147">
        <v>1.87156654703108E-2</v>
      </c>
      <c r="E6147">
        <v>0.98455188993986698</v>
      </c>
      <c r="F6147">
        <v>-6.9987870978190298E-4</v>
      </c>
      <c r="G6147">
        <v>0.99934032237704695</v>
      </c>
      <c r="H6147">
        <v>-1.2250307759026E-2</v>
      </c>
      <c r="I6147">
        <v>0.98992711774893005</v>
      </c>
    </row>
    <row r="6148" spans="1:9" x14ac:dyDescent="0.3">
      <c r="A6148" t="s">
        <v>8672</v>
      </c>
      <c r="B6148">
        <v>1.22782999142734E-2</v>
      </c>
      <c r="C6148">
        <v>0.98055919808726999</v>
      </c>
      <c r="D6148">
        <v>-2.7391612469913999E-2</v>
      </c>
      <c r="E6148">
        <v>0.95115389223261104</v>
      </c>
      <c r="F6148">
        <v>3.27436461069033E-2</v>
      </c>
      <c r="G6148">
        <v>0.94434668044092995</v>
      </c>
      <c r="H6148">
        <v>-3.0319485984616E-2</v>
      </c>
      <c r="I6148">
        <v>0.94971178862594596</v>
      </c>
    </row>
    <row r="6149" spans="1:9" x14ac:dyDescent="0.3">
      <c r="A6149" t="s">
        <v>8640</v>
      </c>
      <c r="B6149">
        <v>-2.50756653375152E-2</v>
      </c>
      <c r="C6149">
        <v>0.98186512876384902</v>
      </c>
      <c r="D6149">
        <v>3.4386535771785999E-2</v>
      </c>
      <c r="E6149">
        <v>0.97376372130967903</v>
      </c>
      <c r="F6149">
        <v>-6.9847279933076503E-2</v>
      </c>
      <c r="G6149">
        <v>0.94562569325744195</v>
      </c>
      <c r="H6149">
        <v>-4.6759367462654799E-2</v>
      </c>
      <c r="I6149">
        <v>0.96510112144013405</v>
      </c>
    </row>
    <row r="6150" spans="1:9" x14ac:dyDescent="0.3">
      <c r="A6150" t="s">
        <v>8678</v>
      </c>
      <c r="B6150">
        <v>5.7640228199494499E-2</v>
      </c>
      <c r="C6150">
        <v>0.94978153682212696</v>
      </c>
      <c r="D6150">
        <v>-8.6143093269823402E-4</v>
      </c>
      <c r="E6150">
        <v>0.99915865185626196</v>
      </c>
      <c r="F6150">
        <v>-3.6240197248804402E-2</v>
      </c>
      <c r="G6150">
        <v>0.97063080803736301</v>
      </c>
      <c r="H6150">
        <v>5.2627809761651302E-2</v>
      </c>
      <c r="I6150">
        <v>0.95652846608122299</v>
      </c>
    </row>
    <row r="6151" spans="1:9" x14ac:dyDescent="0.3">
      <c r="A6151" t="s">
        <v>8679</v>
      </c>
      <c r="B6151">
        <v>2.4900845670227899E-3</v>
      </c>
      <c r="C6151">
        <v>0.99597917689205895</v>
      </c>
      <c r="D6151">
        <v>-2.4374636064014101E-2</v>
      </c>
      <c r="E6151">
        <v>0.96126620583174904</v>
      </c>
      <c r="F6151">
        <v>5.1361596828001597E-3</v>
      </c>
      <c r="G6151">
        <v>0.99235418632597605</v>
      </c>
      <c r="H6151">
        <v>-3.1855026883752198E-2</v>
      </c>
      <c r="I6151">
        <v>0.95120766741967899</v>
      </c>
    </row>
    <row r="6152" spans="1:9" x14ac:dyDescent="0.3">
      <c r="A6152" t="s">
        <v>8649</v>
      </c>
      <c r="B6152">
        <v>4.8520405513706497E-2</v>
      </c>
      <c r="C6152">
        <v>0.95572186556428596</v>
      </c>
      <c r="D6152">
        <v>-3.4640423999116703E-2</v>
      </c>
      <c r="E6152">
        <v>0.96847577150134201</v>
      </c>
      <c r="F6152">
        <v>1.1066413399255799E-2</v>
      </c>
      <c r="G6152">
        <v>0.99032860874625495</v>
      </c>
      <c r="H6152">
        <v>5.2107233642938601E-2</v>
      </c>
      <c r="I6152">
        <v>0.95399898658583204</v>
      </c>
    </row>
    <row r="6153" spans="1:9" x14ac:dyDescent="0.3">
      <c r="A6153" t="s">
        <v>8682</v>
      </c>
      <c r="B6153">
        <v>3.5407363351535E-2</v>
      </c>
      <c r="C6153">
        <v>0.96406334253191495</v>
      </c>
      <c r="D6153">
        <v>3.09434073840574E-2</v>
      </c>
      <c r="E6153">
        <v>0.96828521848355098</v>
      </c>
      <c r="F6153">
        <v>-2.7122492049312601E-2</v>
      </c>
      <c r="G6153">
        <v>0.97409202781581405</v>
      </c>
      <c r="H6153">
        <v>-4.5813860104839399E-2</v>
      </c>
      <c r="I6153">
        <v>0.95434910368176795</v>
      </c>
    </row>
    <row r="6154" spans="1:9" x14ac:dyDescent="0.3">
      <c r="A6154" t="s">
        <v>8680</v>
      </c>
      <c r="B6154">
        <v>-9.5953471877983001E-3</v>
      </c>
      <c r="C6154">
        <v>0.98912641710510696</v>
      </c>
      <c r="D6154">
        <v>-4.0643348563972597E-3</v>
      </c>
      <c r="E6154">
        <v>0.99473282790705198</v>
      </c>
      <c r="F6154">
        <v>1.8008046924738799E-2</v>
      </c>
      <c r="G6154">
        <v>0.98024083024086694</v>
      </c>
      <c r="H6154">
        <v>3.6263715410390397E-2</v>
      </c>
      <c r="I6154">
        <v>0.95815703311378997</v>
      </c>
    </row>
    <row r="6155" spans="1:9" x14ac:dyDescent="0.3">
      <c r="A6155" t="s">
        <v>8684</v>
      </c>
      <c r="B6155">
        <v>1.93454393294074E-2</v>
      </c>
      <c r="C6155">
        <v>0.98180799872165403</v>
      </c>
      <c r="D6155">
        <v>-3.7786707341209501E-2</v>
      </c>
      <c r="E6155">
        <v>0.96065870250984398</v>
      </c>
      <c r="F6155">
        <v>-1.7300872071337701E-2</v>
      </c>
      <c r="G6155">
        <v>0.98423136648117204</v>
      </c>
      <c r="H6155">
        <v>-2.6960328392801498E-2</v>
      </c>
      <c r="I6155">
        <v>0.974700320710017</v>
      </c>
    </row>
    <row r="6156" spans="1:9" x14ac:dyDescent="0.3">
      <c r="A6156" t="s">
        <v>8683</v>
      </c>
      <c r="B6156">
        <v>-4.1217680629013001E-2</v>
      </c>
      <c r="C6156">
        <v>0.96837422875004697</v>
      </c>
      <c r="D6156">
        <v>9.8052635836713593E-3</v>
      </c>
      <c r="E6156">
        <v>0.99235418632597605</v>
      </c>
      <c r="F6156">
        <v>1.2226712565846301E-4</v>
      </c>
      <c r="G6156">
        <v>0.99984968799665297</v>
      </c>
      <c r="H6156">
        <v>-2.52350992258146E-2</v>
      </c>
      <c r="I6156">
        <v>0.98214540129417005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1CF4-A444-44F7-AF52-8B8C99CF3879}">
  <dimension ref="A1:F8"/>
  <sheetViews>
    <sheetView workbookViewId="0"/>
  </sheetViews>
  <sheetFormatPr defaultRowHeight="14" x14ac:dyDescent="0.3"/>
  <cols>
    <col min="1" max="1" width="13.75" customWidth="1"/>
    <col min="2" max="2" width="6.25" customWidth="1"/>
    <col min="3" max="3" width="7.75" customWidth="1"/>
    <col min="4" max="4" width="5.33203125" customWidth="1"/>
    <col min="5" max="5" width="5.75" bestFit="1" customWidth="1"/>
    <col min="6" max="6" width="48.08203125" customWidth="1"/>
  </cols>
  <sheetData>
    <row r="1" spans="1:6" x14ac:dyDescent="0.3">
      <c r="A1" s="7" t="s">
        <v>8968</v>
      </c>
      <c r="B1" s="1"/>
      <c r="C1" s="1"/>
      <c r="D1" s="1"/>
      <c r="E1" s="1"/>
      <c r="F1" s="1"/>
    </row>
    <row r="2" spans="1:6" x14ac:dyDescent="0.3">
      <c r="A2" s="13" t="s">
        <v>8956</v>
      </c>
      <c r="B2" s="13" t="s">
        <v>19</v>
      </c>
      <c r="C2" s="13" t="s">
        <v>26</v>
      </c>
      <c r="D2" s="13" t="s">
        <v>23</v>
      </c>
      <c r="E2" s="13" t="s">
        <v>8955</v>
      </c>
      <c r="F2" s="13" t="s">
        <v>8960</v>
      </c>
    </row>
    <row r="3" spans="1:6" x14ac:dyDescent="0.3">
      <c r="A3" s="14" t="s">
        <v>8957</v>
      </c>
      <c r="B3" s="14">
        <v>100</v>
      </c>
      <c r="C3" s="14">
        <v>0</v>
      </c>
      <c r="D3" s="14">
        <v>71</v>
      </c>
      <c r="E3" s="14">
        <v>171</v>
      </c>
      <c r="F3" s="14" t="s">
        <v>8962</v>
      </c>
    </row>
    <row r="4" spans="1:6" x14ac:dyDescent="0.3">
      <c r="A4" s="14" t="s">
        <v>8958</v>
      </c>
      <c r="B4" s="14">
        <v>30</v>
      </c>
      <c r="C4" s="14">
        <v>30</v>
      </c>
      <c r="D4" s="14">
        <v>30</v>
      </c>
      <c r="E4" s="14">
        <v>90</v>
      </c>
      <c r="F4" s="14" t="s">
        <v>8963</v>
      </c>
    </row>
    <row r="5" spans="1:6" x14ac:dyDescent="0.3">
      <c r="A5" s="14" t="s">
        <v>8959</v>
      </c>
      <c r="B5" s="14">
        <v>43</v>
      </c>
      <c r="C5" s="14">
        <v>0</v>
      </c>
      <c r="D5" s="14">
        <v>43</v>
      </c>
      <c r="E5" s="14">
        <v>86</v>
      </c>
      <c r="F5" s="14" t="s">
        <v>8964</v>
      </c>
    </row>
    <row r="6" spans="1:6" x14ac:dyDescent="0.3">
      <c r="A6" s="14" t="s">
        <v>8953</v>
      </c>
      <c r="B6" s="14">
        <v>41</v>
      </c>
      <c r="C6" s="14">
        <v>0</v>
      </c>
      <c r="D6" s="14">
        <v>43</v>
      </c>
      <c r="E6" s="14">
        <v>84</v>
      </c>
      <c r="F6" s="14" t="s">
        <v>8965</v>
      </c>
    </row>
    <row r="7" spans="1:6" x14ac:dyDescent="0.3">
      <c r="A7" s="14" t="s">
        <v>8954</v>
      </c>
      <c r="B7" s="14">
        <v>47</v>
      </c>
      <c r="C7" s="14">
        <v>27</v>
      </c>
      <c r="D7" s="14">
        <v>51</v>
      </c>
      <c r="E7" s="14">
        <v>125</v>
      </c>
      <c r="F7" s="14" t="s">
        <v>8966</v>
      </c>
    </row>
    <row r="8" spans="1:6" x14ac:dyDescent="0.3">
      <c r="A8" s="14" t="s">
        <v>8961</v>
      </c>
      <c r="B8" s="15">
        <f>SUM(B3:B7)</f>
        <v>261</v>
      </c>
      <c r="C8" s="15">
        <f t="shared" ref="C8:D8" si="0">SUM(C3:C7)</f>
        <v>57</v>
      </c>
      <c r="D8" s="15">
        <f t="shared" si="0"/>
        <v>238</v>
      </c>
      <c r="E8" s="15">
        <f>SUM(E3:E7)</f>
        <v>556</v>
      </c>
      <c r="F8" s="15" t="s">
        <v>8967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294A-A3CE-4079-8143-58681EECAB64}">
  <dimension ref="A1:E11"/>
  <sheetViews>
    <sheetView tabSelected="1" workbookViewId="0"/>
  </sheetViews>
  <sheetFormatPr defaultRowHeight="14" x14ac:dyDescent="0.3"/>
  <cols>
    <col min="1" max="1" width="12.33203125" customWidth="1"/>
    <col min="2" max="2" width="38.25" customWidth="1"/>
    <col min="5" max="5" width="38.5" customWidth="1"/>
  </cols>
  <sheetData>
    <row r="1" spans="1:5" s="5" customFormat="1" x14ac:dyDescent="0.3">
      <c r="A1" s="3" t="s">
        <v>8946</v>
      </c>
      <c r="B1" s="4"/>
      <c r="C1" s="4"/>
      <c r="D1" s="4"/>
      <c r="E1" s="4"/>
    </row>
    <row r="2" spans="1:5" x14ac:dyDescent="0.3">
      <c r="A2" s="12" t="s">
        <v>8945</v>
      </c>
      <c r="B2" s="12" t="s">
        <v>1630</v>
      </c>
      <c r="C2" s="12" t="s">
        <v>1631</v>
      </c>
      <c r="D2" s="12" t="s">
        <v>1632</v>
      </c>
      <c r="E2" s="12" t="s">
        <v>1633</v>
      </c>
    </row>
    <row r="3" spans="1:5" x14ac:dyDescent="0.3">
      <c r="A3" s="2" t="s">
        <v>1634</v>
      </c>
      <c r="B3" s="2" t="s">
        <v>1635</v>
      </c>
      <c r="C3" s="2">
        <v>115</v>
      </c>
      <c r="D3" s="2">
        <v>49</v>
      </c>
      <c r="E3" s="2" t="s">
        <v>1636</v>
      </c>
    </row>
    <row r="4" spans="1:5" x14ac:dyDescent="0.3">
      <c r="A4" s="2" t="s">
        <v>1637</v>
      </c>
      <c r="B4" s="2" t="s">
        <v>1638</v>
      </c>
      <c r="C4" s="2">
        <v>75</v>
      </c>
      <c r="D4" s="2">
        <v>78</v>
      </c>
      <c r="E4" s="2" t="s">
        <v>1639</v>
      </c>
    </row>
    <row r="5" spans="1:5" x14ac:dyDescent="0.3">
      <c r="A5" s="2" t="s">
        <v>1637</v>
      </c>
      <c r="B5" s="2" t="s">
        <v>1640</v>
      </c>
      <c r="C5" s="2">
        <v>234</v>
      </c>
      <c r="D5" s="2">
        <v>490</v>
      </c>
      <c r="E5" s="2" t="s">
        <v>1641</v>
      </c>
    </row>
    <row r="6" spans="1:5" x14ac:dyDescent="0.3">
      <c r="A6" s="2" t="s">
        <v>1642</v>
      </c>
      <c r="B6" s="2" t="s">
        <v>1643</v>
      </c>
      <c r="C6" s="2">
        <v>36</v>
      </c>
      <c r="D6" s="2">
        <v>21</v>
      </c>
      <c r="E6" s="2" t="s">
        <v>1644</v>
      </c>
    </row>
    <row r="7" spans="1:5" x14ac:dyDescent="0.3">
      <c r="A7" s="2" t="s">
        <v>1642</v>
      </c>
      <c r="B7" s="2" t="s">
        <v>1645</v>
      </c>
      <c r="C7" s="2">
        <v>31</v>
      </c>
      <c r="D7" s="2">
        <v>43</v>
      </c>
      <c r="E7" s="2" t="s">
        <v>1646</v>
      </c>
    </row>
    <row r="8" spans="1:5" x14ac:dyDescent="0.3">
      <c r="A8" s="2" t="s">
        <v>1642</v>
      </c>
      <c r="B8" s="2" t="s">
        <v>1647</v>
      </c>
      <c r="C8" s="2">
        <v>30</v>
      </c>
      <c r="D8" s="2">
        <v>30</v>
      </c>
      <c r="E8" s="2" t="s">
        <v>1648</v>
      </c>
    </row>
    <row r="9" spans="1:5" x14ac:dyDescent="0.3">
      <c r="A9" s="2" t="s">
        <v>1649</v>
      </c>
      <c r="B9" s="2" t="s">
        <v>1650</v>
      </c>
      <c r="C9" s="2">
        <v>155</v>
      </c>
      <c r="D9" s="2">
        <v>156</v>
      </c>
      <c r="E9" s="2" t="s">
        <v>1651</v>
      </c>
    </row>
    <row r="10" spans="1:5" x14ac:dyDescent="0.3">
      <c r="A10" s="2" t="s">
        <v>1652</v>
      </c>
      <c r="B10" s="2" t="s">
        <v>1653</v>
      </c>
      <c r="C10" s="2">
        <v>40</v>
      </c>
      <c r="D10" s="2">
        <v>109</v>
      </c>
      <c r="E10" s="2" t="s">
        <v>1654</v>
      </c>
    </row>
    <row r="11" spans="1:5" x14ac:dyDescent="0.3">
      <c r="A11" s="2" t="s">
        <v>1655</v>
      </c>
      <c r="B11" s="2" t="s">
        <v>1656</v>
      </c>
      <c r="C11" s="2">
        <v>81</v>
      </c>
      <c r="D11" s="2">
        <v>90</v>
      </c>
      <c r="E11" s="2" t="s">
        <v>1657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10A3-22AA-4348-82BF-337F2D591840}">
  <dimension ref="A1:I1376"/>
  <sheetViews>
    <sheetView workbookViewId="0">
      <selection activeCell="N18" sqref="N18"/>
    </sheetView>
  </sheetViews>
  <sheetFormatPr defaultColWidth="9" defaultRowHeight="14" x14ac:dyDescent="0.3"/>
  <cols>
    <col min="1" max="1" width="13" style="1" bestFit="1" customWidth="1"/>
    <col min="2" max="2" width="16.5" style="1" bestFit="1" customWidth="1"/>
    <col min="3" max="3" width="8.83203125" style="1" bestFit="1" customWidth="1"/>
    <col min="4" max="4" width="6.83203125" style="1" bestFit="1" customWidth="1"/>
    <col min="5" max="5" width="9.75" style="1" bestFit="1" customWidth="1"/>
    <col min="6" max="6" width="12.75" style="1" bestFit="1" customWidth="1"/>
    <col min="7" max="7" width="16.83203125" style="1" customWidth="1"/>
    <col min="8" max="8" width="13.58203125" style="1" customWidth="1"/>
    <col min="9" max="9" width="22.08203125" style="1" bestFit="1" customWidth="1"/>
    <col min="10" max="16384" width="9" style="1"/>
  </cols>
  <sheetData>
    <row r="1" spans="1:9" x14ac:dyDescent="0.3">
      <c r="A1" s="7" t="s">
        <v>8947</v>
      </c>
    </row>
    <row r="2" spans="1:9" x14ac:dyDescent="0.3">
      <c r="A2" s="1" t="s">
        <v>0</v>
      </c>
      <c r="B2" s="1" t="s">
        <v>1667</v>
      </c>
      <c r="C2" s="1" t="s">
        <v>3</v>
      </c>
      <c r="D2" s="1" t="s">
        <v>1</v>
      </c>
      <c r="E2" s="1" t="s">
        <v>2</v>
      </c>
      <c r="F2" s="1" t="s">
        <v>8</v>
      </c>
      <c r="G2" s="1" t="s">
        <v>3046</v>
      </c>
      <c r="H2" s="1" t="s">
        <v>14</v>
      </c>
      <c r="I2" s="1" t="s">
        <v>15</v>
      </c>
    </row>
    <row r="3" spans="1:9" x14ac:dyDescent="0.3">
      <c r="A3" s="1" t="s">
        <v>1668</v>
      </c>
      <c r="B3" s="1" t="s">
        <v>1669</v>
      </c>
      <c r="C3" s="1" t="s">
        <v>1669</v>
      </c>
      <c r="D3" s="1">
        <v>85</v>
      </c>
      <c r="E3" s="1" t="s">
        <v>18</v>
      </c>
      <c r="F3" s="1">
        <v>26.1688587582839</v>
      </c>
      <c r="G3" s="1">
        <v>14</v>
      </c>
      <c r="H3" s="1">
        <v>15314758</v>
      </c>
      <c r="I3" s="1">
        <v>12944308</v>
      </c>
    </row>
    <row r="4" spans="1:9" x14ac:dyDescent="0.3">
      <c r="A4" s="1" t="s">
        <v>1670</v>
      </c>
      <c r="B4" s="1" t="s">
        <v>1669</v>
      </c>
      <c r="C4" s="1" t="s">
        <v>23</v>
      </c>
      <c r="D4" s="1">
        <v>75</v>
      </c>
      <c r="E4" s="1" t="s">
        <v>22</v>
      </c>
      <c r="F4" s="1">
        <v>32.931065189403299</v>
      </c>
      <c r="G4" s="1">
        <v>14</v>
      </c>
      <c r="H4" s="1">
        <v>32914780</v>
      </c>
      <c r="I4" s="1">
        <v>24959886</v>
      </c>
    </row>
    <row r="5" spans="1:9" x14ac:dyDescent="0.3">
      <c r="A5" s="1" t="s">
        <v>1671</v>
      </c>
      <c r="B5" s="1" t="s">
        <v>1669</v>
      </c>
      <c r="C5" s="1" t="s">
        <v>23</v>
      </c>
      <c r="D5" s="1">
        <v>69</v>
      </c>
      <c r="E5" s="1" t="s">
        <v>22</v>
      </c>
      <c r="F5" s="1">
        <v>23.8217012422481</v>
      </c>
      <c r="G5" s="1">
        <v>18</v>
      </c>
      <c r="H5" s="1">
        <v>28648744</v>
      </c>
      <c r="I5" s="1">
        <v>22424864</v>
      </c>
    </row>
    <row r="6" spans="1:9" x14ac:dyDescent="0.3">
      <c r="A6" s="1" t="s">
        <v>1672</v>
      </c>
      <c r="B6" s="1" t="s">
        <v>1669</v>
      </c>
      <c r="C6" s="1" t="s">
        <v>23</v>
      </c>
      <c r="D6" s="1">
        <v>91</v>
      </c>
      <c r="E6" s="1" t="s">
        <v>22</v>
      </c>
      <c r="F6" s="1">
        <v>20.852286099035901</v>
      </c>
      <c r="G6" s="1">
        <v>13</v>
      </c>
      <c r="H6" s="1">
        <v>23996524</v>
      </c>
      <c r="I6" s="1">
        <v>18081256</v>
      </c>
    </row>
    <row r="7" spans="1:9" x14ac:dyDescent="0.3">
      <c r="A7" s="1" t="s">
        <v>1673</v>
      </c>
      <c r="B7" s="1" t="s">
        <v>1669</v>
      </c>
      <c r="C7" s="1" t="s">
        <v>1669</v>
      </c>
      <c r="D7" s="1">
        <v>79</v>
      </c>
      <c r="E7" s="1" t="s">
        <v>18</v>
      </c>
      <c r="F7" s="1">
        <v>27.118398071796101</v>
      </c>
      <c r="G7" s="1">
        <v>18</v>
      </c>
      <c r="H7" s="1">
        <v>38689236</v>
      </c>
      <c r="I7" s="1">
        <v>28634624</v>
      </c>
    </row>
    <row r="8" spans="1:9" x14ac:dyDescent="0.3">
      <c r="A8" s="1" t="s">
        <v>1674</v>
      </c>
      <c r="B8" s="1" t="s">
        <v>1669</v>
      </c>
      <c r="C8" s="1" t="s">
        <v>1669</v>
      </c>
      <c r="D8" s="1">
        <v>81</v>
      </c>
      <c r="E8" s="1" t="s">
        <v>22</v>
      </c>
      <c r="F8" s="1">
        <v>19.5065466886509</v>
      </c>
      <c r="G8" s="1">
        <v>18</v>
      </c>
      <c r="H8" s="1">
        <v>65485346</v>
      </c>
      <c r="I8" s="1">
        <v>22846680</v>
      </c>
    </row>
    <row r="9" spans="1:9" x14ac:dyDescent="0.3">
      <c r="A9" s="1" t="s">
        <v>1675</v>
      </c>
      <c r="B9" s="1" t="s">
        <v>1669</v>
      </c>
      <c r="C9" s="1" t="s">
        <v>23</v>
      </c>
      <c r="D9" s="1">
        <v>75</v>
      </c>
      <c r="E9" s="1" t="s">
        <v>18</v>
      </c>
      <c r="F9" s="1">
        <v>28.171750576224799</v>
      </c>
      <c r="G9" s="1">
        <v>18</v>
      </c>
      <c r="H9" s="1">
        <v>51781304</v>
      </c>
      <c r="I9" s="1">
        <v>31653852</v>
      </c>
    </row>
    <row r="10" spans="1:9" x14ac:dyDescent="0.3">
      <c r="A10" s="1" t="s">
        <v>1676</v>
      </c>
      <c r="B10" s="1" t="s">
        <v>1669</v>
      </c>
      <c r="C10" s="1" t="s">
        <v>23</v>
      </c>
      <c r="D10" s="1">
        <v>75</v>
      </c>
      <c r="E10" s="1" t="s">
        <v>22</v>
      </c>
      <c r="F10" s="1">
        <v>25.2270297090718</v>
      </c>
      <c r="G10" s="1">
        <v>16</v>
      </c>
      <c r="H10" s="1">
        <v>31296784</v>
      </c>
      <c r="I10" s="1">
        <v>12668316</v>
      </c>
    </row>
    <row r="11" spans="1:9" x14ac:dyDescent="0.3">
      <c r="A11" s="1" t="s">
        <v>1677</v>
      </c>
      <c r="B11" s="1" t="s">
        <v>1669</v>
      </c>
      <c r="C11" s="1" t="s">
        <v>23</v>
      </c>
      <c r="D11" s="1">
        <v>87</v>
      </c>
      <c r="E11" s="1" t="s">
        <v>22</v>
      </c>
      <c r="F11" s="1">
        <v>27.102455450942699</v>
      </c>
      <c r="G11" s="1">
        <v>18</v>
      </c>
      <c r="H11" s="1">
        <v>30619952</v>
      </c>
      <c r="I11" s="1">
        <v>23144534</v>
      </c>
    </row>
    <row r="12" spans="1:9" x14ac:dyDescent="0.3">
      <c r="A12" s="1" t="s">
        <v>1678</v>
      </c>
      <c r="B12" s="1" t="s">
        <v>1669</v>
      </c>
      <c r="C12" s="1" t="s">
        <v>1669</v>
      </c>
      <c r="D12" s="1">
        <v>87</v>
      </c>
      <c r="E12" s="1" t="s">
        <v>18</v>
      </c>
      <c r="F12" s="1">
        <v>23.849414425371201</v>
      </c>
      <c r="G12" s="1">
        <v>13</v>
      </c>
      <c r="H12" s="1">
        <v>34418090</v>
      </c>
      <c r="I12" s="1">
        <v>26525716</v>
      </c>
    </row>
    <row r="13" spans="1:9" x14ac:dyDescent="0.3">
      <c r="A13" s="1" t="s">
        <v>1679</v>
      </c>
      <c r="B13" s="1" t="s">
        <v>1669</v>
      </c>
      <c r="C13" s="1" t="s">
        <v>23</v>
      </c>
      <c r="D13" s="1">
        <v>81</v>
      </c>
      <c r="E13" s="1" t="s">
        <v>18</v>
      </c>
      <c r="F13" s="1">
        <v>29.557619062381001</v>
      </c>
      <c r="G13" s="1">
        <v>12</v>
      </c>
      <c r="H13" s="1">
        <v>59442734</v>
      </c>
      <c r="I13" s="1">
        <v>8631132</v>
      </c>
    </row>
    <row r="14" spans="1:9" x14ac:dyDescent="0.3">
      <c r="A14" s="1" t="s">
        <v>1680</v>
      </c>
      <c r="B14" s="1" t="s">
        <v>1669</v>
      </c>
      <c r="C14" s="1" t="s">
        <v>23</v>
      </c>
      <c r="D14" s="1">
        <v>93</v>
      </c>
      <c r="E14" s="1" t="s">
        <v>22</v>
      </c>
      <c r="F14" s="1">
        <v>22.786932045067999</v>
      </c>
      <c r="G14" s="1">
        <v>11</v>
      </c>
      <c r="H14" s="1">
        <v>31855210</v>
      </c>
      <c r="I14" s="1">
        <v>11654096</v>
      </c>
    </row>
    <row r="15" spans="1:9" x14ac:dyDescent="0.3">
      <c r="A15" s="1" t="s">
        <v>1681</v>
      </c>
      <c r="B15" s="1" t="s">
        <v>1669</v>
      </c>
      <c r="C15" s="1" t="s">
        <v>23</v>
      </c>
      <c r="D15" s="1">
        <v>86</v>
      </c>
      <c r="E15" s="1" t="s">
        <v>22</v>
      </c>
      <c r="F15" s="1">
        <v>30.645260085052801</v>
      </c>
      <c r="G15" s="1">
        <v>18</v>
      </c>
      <c r="H15" s="1">
        <v>33544870</v>
      </c>
      <c r="I15" s="1">
        <v>26794994</v>
      </c>
    </row>
    <row r="16" spans="1:9" x14ac:dyDescent="0.3">
      <c r="A16" s="1" t="s">
        <v>1682</v>
      </c>
      <c r="B16" s="1" t="s">
        <v>1669</v>
      </c>
      <c r="C16" s="1" t="s">
        <v>23</v>
      </c>
      <c r="D16" s="1">
        <v>76</v>
      </c>
      <c r="E16" s="1" t="s">
        <v>18</v>
      </c>
      <c r="F16" s="1">
        <v>32.909809030540103</v>
      </c>
      <c r="G16" s="1">
        <v>16</v>
      </c>
      <c r="H16" s="1">
        <v>47106460</v>
      </c>
      <c r="I16" s="1">
        <v>14302410</v>
      </c>
    </row>
    <row r="17" spans="1:9" x14ac:dyDescent="0.3">
      <c r="A17" s="1" t="s">
        <v>1683</v>
      </c>
      <c r="B17" s="1" t="s">
        <v>1669</v>
      </c>
      <c r="C17" s="1" t="s">
        <v>1669</v>
      </c>
      <c r="D17" s="1">
        <v>79</v>
      </c>
      <c r="E17" s="1" t="s">
        <v>22</v>
      </c>
      <c r="F17" s="1">
        <v>18.4206680321299</v>
      </c>
      <c r="G17" s="1">
        <v>18</v>
      </c>
      <c r="H17" s="1">
        <v>76763398</v>
      </c>
      <c r="I17" s="1">
        <v>12001082</v>
      </c>
    </row>
    <row r="18" spans="1:9" x14ac:dyDescent="0.3">
      <c r="A18" s="1" t="s">
        <v>1684</v>
      </c>
      <c r="B18" s="1" t="s">
        <v>1669</v>
      </c>
      <c r="C18" s="1" t="s">
        <v>23</v>
      </c>
      <c r="D18" s="1">
        <v>82</v>
      </c>
      <c r="E18" s="1" t="s">
        <v>22</v>
      </c>
      <c r="F18" s="1">
        <v>31.093087549078302</v>
      </c>
      <c r="G18" s="1">
        <v>15</v>
      </c>
      <c r="H18" s="1">
        <v>42874358</v>
      </c>
      <c r="I18" s="1">
        <v>18006974</v>
      </c>
    </row>
    <row r="19" spans="1:9" x14ac:dyDescent="0.3">
      <c r="A19" s="1" t="s">
        <v>1685</v>
      </c>
      <c r="B19" s="1" t="s">
        <v>1669</v>
      </c>
      <c r="C19" s="1" t="s">
        <v>1669</v>
      </c>
      <c r="D19" s="1">
        <v>80</v>
      </c>
      <c r="E19" s="1" t="s">
        <v>22</v>
      </c>
      <c r="F19" s="1">
        <v>22.786685581933298</v>
      </c>
      <c r="G19" s="1">
        <v>16</v>
      </c>
      <c r="H19" s="1">
        <v>23424486</v>
      </c>
      <c r="I19" s="1">
        <v>19186458</v>
      </c>
    </row>
    <row r="20" spans="1:9" x14ac:dyDescent="0.3">
      <c r="A20" s="1" t="s">
        <v>1686</v>
      </c>
      <c r="B20" s="1" t="s">
        <v>1669</v>
      </c>
      <c r="C20" s="1" t="s">
        <v>23</v>
      </c>
      <c r="D20" s="1">
        <v>81</v>
      </c>
      <c r="E20" s="1" t="s">
        <v>22</v>
      </c>
      <c r="F20" s="1">
        <v>33.8647751424066</v>
      </c>
      <c r="G20" s="1">
        <v>12</v>
      </c>
      <c r="H20" s="1">
        <v>25963440</v>
      </c>
      <c r="I20" s="1">
        <v>20134686</v>
      </c>
    </row>
    <row r="21" spans="1:9" x14ac:dyDescent="0.3">
      <c r="A21" s="1" t="s">
        <v>1687</v>
      </c>
      <c r="B21" s="1" t="s">
        <v>1669</v>
      </c>
      <c r="C21" s="1" t="s">
        <v>23</v>
      </c>
      <c r="D21" s="1">
        <v>69</v>
      </c>
      <c r="E21" s="1" t="s">
        <v>18</v>
      </c>
      <c r="F21" s="1">
        <v>29.6766290295194</v>
      </c>
      <c r="G21" s="1">
        <v>12</v>
      </c>
      <c r="H21" s="1">
        <v>48540608</v>
      </c>
      <c r="I21" s="1">
        <v>16036900</v>
      </c>
    </row>
    <row r="22" spans="1:9" x14ac:dyDescent="0.3">
      <c r="A22" s="1" t="s">
        <v>1688</v>
      </c>
      <c r="B22" s="1" t="s">
        <v>1669</v>
      </c>
      <c r="C22" s="1" t="s">
        <v>23</v>
      </c>
      <c r="D22" s="1">
        <v>70</v>
      </c>
      <c r="E22" s="1" t="s">
        <v>22</v>
      </c>
      <c r="F22" s="1">
        <v>23.561764549967201</v>
      </c>
      <c r="G22" s="1">
        <v>20</v>
      </c>
      <c r="H22" s="1">
        <v>24005808</v>
      </c>
      <c r="I22" s="1">
        <v>20592594</v>
      </c>
    </row>
    <row r="23" spans="1:9" x14ac:dyDescent="0.3">
      <c r="A23" s="1" t="s">
        <v>1689</v>
      </c>
      <c r="B23" s="1" t="s">
        <v>1669</v>
      </c>
      <c r="C23" s="1" t="s">
        <v>1669</v>
      </c>
      <c r="D23" s="1">
        <v>82</v>
      </c>
      <c r="E23" s="1" t="s">
        <v>22</v>
      </c>
      <c r="F23" s="1">
        <v>22.2089892088071</v>
      </c>
      <c r="G23" s="1">
        <v>16</v>
      </c>
      <c r="H23" s="1">
        <v>16135810</v>
      </c>
      <c r="I23" s="1">
        <v>12881896</v>
      </c>
    </row>
    <row r="24" spans="1:9" x14ac:dyDescent="0.3">
      <c r="A24" s="1" t="s">
        <v>1690</v>
      </c>
      <c r="B24" s="1" t="s">
        <v>1669</v>
      </c>
      <c r="C24" s="1" t="s">
        <v>1669</v>
      </c>
      <c r="D24" s="1">
        <v>76</v>
      </c>
      <c r="E24" s="1" t="s">
        <v>18</v>
      </c>
      <c r="F24" s="1">
        <v>24.9661442565742</v>
      </c>
      <c r="G24" s="1">
        <v>16</v>
      </c>
      <c r="H24" s="1">
        <v>71370030</v>
      </c>
      <c r="I24" s="1">
        <v>14999516</v>
      </c>
    </row>
    <row r="25" spans="1:9" x14ac:dyDescent="0.3">
      <c r="A25" s="1" t="s">
        <v>1691</v>
      </c>
      <c r="B25" s="1" t="s">
        <v>1669</v>
      </c>
      <c r="C25" s="1" t="s">
        <v>23</v>
      </c>
      <c r="D25" s="1">
        <v>76</v>
      </c>
      <c r="E25" s="1" t="s">
        <v>22</v>
      </c>
      <c r="F25" s="1">
        <v>23.878414950112401</v>
      </c>
      <c r="G25" s="1">
        <v>20</v>
      </c>
      <c r="H25" s="1">
        <v>31281026</v>
      </c>
      <c r="I25" s="1">
        <v>23787794</v>
      </c>
    </row>
    <row r="26" spans="1:9" x14ac:dyDescent="0.3">
      <c r="A26" s="1" t="s">
        <v>1692</v>
      </c>
      <c r="B26" s="1" t="s">
        <v>1669</v>
      </c>
      <c r="C26" s="1" t="s">
        <v>1669</v>
      </c>
      <c r="D26" s="1">
        <v>80</v>
      </c>
      <c r="E26" s="1" t="s">
        <v>22</v>
      </c>
      <c r="F26" s="1">
        <v>19.094807067417101</v>
      </c>
      <c r="G26" s="1">
        <v>12</v>
      </c>
      <c r="H26" s="1">
        <v>23100092</v>
      </c>
      <c r="I26" s="1">
        <v>18186686</v>
      </c>
    </row>
    <row r="27" spans="1:9" x14ac:dyDescent="0.3">
      <c r="A27" s="1" t="s">
        <v>1693</v>
      </c>
      <c r="B27" s="1" t="s">
        <v>1669</v>
      </c>
      <c r="C27" s="1" t="s">
        <v>1669</v>
      </c>
      <c r="D27" s="1">
        <v>79</v>
      </c>
      <c r="E27" s="1" t="s">
        <v>18</v>
      </c>
      <c r="F27" s="1">
        <v>24.3748099263019</v>
      </c>
      <c r="G27" s="1">
        <v>16</v>
      </c>
      <c r="H27" s="1">
        <v>31362842</v>
      </c>
      <c r="I27" s="1">
        <v>23701774</v>
      </c>
    </row>
    <row r="28" spans="1:9" x14ac:dyDescent="0.3">
      <c r="A28" s="1" t="s">
        <v>1694</v>
      </c>
      <c r="B28" s="1" t="s">
        <v>1669</v>
      </c>
      <c r="C28" s="1" t="s">
        <v>23</v>
      </c>
      <c r="D28" s="1">
        <v>88</v>
      </c>
      <c r="E28" s="1" t="s">
        <v>22</v>
      </c>
      <c r="F28" s="1">
        <v>31.931942746309598</v>
      </c>
      <c r="G28" s="1">
        <v>14</v>
      </c>
      <c r="H28" s="1">
        <v>22381570</v>
      </c>
      <c r="I28" s="1">
        <v>17408640</v>
      </c>
    </row>
    <row r="29" spans="1:9" x14ac:dyDescent="0.3">
      <c r="A29" s="1" t="s">
        <v>1695</v>
      </c>
      <c r="B29" s="1" t="s">
        <v>1669</v>
      </c>
      <c r="C29" s="1" t="s">
        <v>23</v>
      </c>
      <c r="D29" s="1">
        <v>85</v>
      </c>
      <c r="E29" s="1" t="s">
        <v>22</v>
      </c>
      <c r="F29" s="1">
        <v>26.6414433563885</v>
      </c>
      <c r="G29" s="1">
        <v>16</v>
      </c>
      <c r="H29" s="1">
        <v>65782266</v>
      </c>
      <c r="I29" s="1">
        <v>11548714</v>
      </c>
    </row>
    <row r="30" spans="1:9" x14ac:dyDescent="0.3">
      <c r="A30" s="1" t="s">
        <v>1696</v>
      </c>
      <c r="B30" s="1" t="s">
        <v>1669</v>
      </c>
      <c r="C30" s="1" t="s">
        <v>1669</v>
      </c>
      <c r="D30" s="1">
        <v>78</v>
      </c>
      <c r="E30" s="1" t="s">
        <v>22</v>
      </c>
      <c r="F30" s="1">
        <v>24.933709439742</v>
      </c>
      <c r="G30" s="1">
        <v>16</v>
      </c>
      <c r="H30" s="1">
        <v>42184754</v>
      </c>
      <c r="I30" s="1">
        <v>14195204</v>
      </c>
    </row>
    <row r="31" spans="1:9" x14ac:dyDescent="0.3">
      <c r="A31" s="1" t="s">
        <v>1697</v>
      </c>
      <c r="B31" s="1" t="s">
        <v>1669</v>
      </c>
      <c r="C31" s="1" t="s">
        <v>23</v>
      </c>
      <c r="D31" s="1">
        <v>78</v>
      </c>
      <c r="E31" s="1" t="s">
        <v>22</v>
      </c>
      <c r="F31" s="1">
        <v>34.501217164909903</v>
      </c>
      <c r="G31" s="1">
        <v>18</v>
      </c>
      <c r="H31" s="1">
        <v>43159056</v>
      </c>
      <c r="I31" s="1">
        <v>4705682</v>
      </c>
    </row>
    <row r="32" spans="1:9" x14ac:dyDescent="0.3">
      <c r="A32" s="1" t="s">
        <v>1698</v>
      </c>
      <c r="B32" s="1" t="s">
        <v>1669</v>
      </c>
      <c r="C32" s="1" t="s">
        <v>1669</v>
      </c>
      <c r="D32" s="1">
        <v>86</v>
      </c>
      <c r="E32" s="1" t="s">
        <v>22</v>
      </c>
      <c r="F32" s="1">
        <v>32.613090852402401</v>
      </c>
      <c r="G32" s="1">
        <v>18</v>
      </c>
      <c r="H32" s="1">
        <v>42072898</v>
      </c>
      <c r="I32" s="1">
        <v>22351590</v>
      </c>
    </row>
    <row r="33" spans="1:9" x14ac:dyDescent="0.3">
      <c r="A33" s="1" t="s">
        <v>1699</v>
      </c>
      <c r="B33" s="1" t="s">
        <v>1669</v>
      </c>
      <c r="C33" s="1" t="s">
        <v>1669</v>
      </c>
      <c r="D33" s="1">
        <v>86</v>
      </c>
      <c r="E33" s="1" t="s">
        <v>18</v>
      </c>
      <c r="F33" s="1">
        <v>31.795959527194501</v>
      </c>
      <c r="G33" s="1">
        <v>22</v>
      </c>
      <c r="H33" s="1">
        <v>11893778</v>
      </c>
      <c r="I33" s="1">
        <v>9762908</v>
      </c>
    </row>
    <row r="34" spans="1:9" x14ac:dyDescent="0.3">
      <c r="A34" s="1" t="s">
        <v>1700</v>
      </c>
      <c r="B34" s="1" t="s">
        <v>1669</v>
      </c>
      <c r="C34" s="1" t="s">
        <v>23</v>
      </c>
      <c r="D34" s="1">
        <v>73</v>
      </c>
      <c r="E34" s="1" t="s">
        <v>22</v>
      </c>
      <c r="F34" s="1">
        <v>29.4729853961217</v>
      </c>
      <c r="G34" s="1">
        <v>16</v>
      </c>
      <c r="H34" s="1">
        <v>26974416</v>
      </c>
      <c r="I34" s="1">
        <v>21311630</v>
      </c>
    </row>
    <row r="35" spans="1:9" x14ac:dyDescent="0.3">
      <c r="A35" s="1" t="s">
        <v>1701</v>
      </c>
      <c r="B35" s="1" t="s">
        <v>1669</v>
      </c>
      <c r="C35" s="1" t="s">
        <v>23</v>
      </c>
      <c r="D35" s="1">
        <v>90</v>
      </c>
      <c r="E35" s="1" t="s">
        <v>22</v>
      </c>
      <c r="F35" s="1">
        <v>26.638819621321101</v>
      </c>
      <c r="G35" s="1">
        <v>17</v>
      </c>
      <c r="H35" s="1">
        <v>53576302</v>
      </c>
      <c r="I35" s="1">
        <v>2402548</v>
      </c>
    </row>
    <row r="36" spans="1:9" x14ac:dyDescent="0.3">
      <c r="A36" s="1" t="s">
        <v>1702</v>
      </c>
      <c r="B36" s="1" t="s">
        <v>1669</v>
      </c>
      <c r="C36" s="1" t="s">
        <v>23</v>
      </c>
      <c r="D36" s="1">
        <v>81</v>
      </c>
      <c r="E36" s="1" t="s">
        <v>18</v>
      </c>
      <c r="F36" s="1">
        <v>22.9483184240258</v>
      </c>
      <c r="G36" s="1">
        <v>12</v>
      </c>
      <c r="H36" s="1">
        <v>49094698</v>
      </c>
      <c r="I36" s="1">
        <v>6069118</v>
      </c>
    </row>
    <row r="37" spans="1:9" x14ac:dyDescent="0.3">
      <c r="A37" s="1" t="s">
        <v>1703</v>
      </c>
      <c r="B37" s="1" t="s">
        <v>1669</v>
      </c>
      <c r="C37" s="1" t="s">
        <v>23</v>
      </c>
      <c r="D37" s="1">
        <v>73</v>
      </c>
      <c r="E37" s="1" t="s">
        <v>18</v>
      </c>
      <c r="F37" s="1">
        <v>26.169281672600899</v>
      </c>
      <c r="G37" s="1">
        <v>18</v>
      </c>
      <c r="H37" s="1">
        <v>28916878</v>
      </c>
      <c r="I37" s="1">
        <v>21292204</v>
      </c>
    </row>
    <row r="38" spans="1:9" x14ac:dyDescent="0.3">
      <c r="A38" s="1" t="s">
        <v>1704</v>
      </c>
      <c r="B38" s="1" t="s">
        <v>1669</v>
      </c>
      <c r="C38" s="1" t="s">
        <v>1669</v>
      </c>
      <c r="D38" s="1">
        <v>79</v>
      </c>
      <c r="E38" s="1" t="s">
        <v>22</v>
      </c>
      <c r="F38" s="1">
        <v>24.994858170142201</v>
      </c>
      <c r="G38" s="1">
        <v>20</v>
      </c>
      <c r="H38" s="1">
        <v>39976850</v>
      </c>
      <c r="I38" s="1">
        <v>13172688</v>
      </c>
    </row>
    <row r="39" spans="1:9" x14ac:dyDescent="0.3">
      <c r="A39" s="1" t="s">
        <v>1705</v>
      </c>
      <c r="B39" s="1" t="s">
        <v>1669</v>
      </c>
      <c r="C39" s="1" t="s">
        <v>1669</v>
      </c>
      <c r="D39" s="1">
        <v>79</v>
      </c>
      <c r="E39" s="1" t="s">
        <v>22</v>
      </c>
      <c r="F39" s="1">
        <v>27.2907481800762</v>
      </c>
      <c r="G39" s="1">
        <v>16</v>
      </c>
      <c r="H39" s="1">
        <v>23469122</v>
      </c>
      <c r="I39" s="1">
        <v>18051978</v>
      </c>
    </row>
    <row r="40" spans="1:9" x14ac:dyDescent="0.3">
      <c r="A40" s="1" t="s">
        <v>1706</v>
      </c>
      <c r="B40" s="1" t="s">
        <v>1669</v>
      </c>
      <c r="C40" s="1" t="s">
        <v>23</v>
      </c>
      <c r="D40" s="1">
        <v>84</v>
      </c>
      <c r="E40" s="1" t="s">
        <v>22</v>
      </c>
      <c r="F40" s="1">
        <v>35.9375973442082</v>
      </c>
      <c r="G40" s="1">
        <v>12</v>
      </c>
      <c r="H40" s="1">
        <v>94741380</v>
      </c>
      <c r="I40" s="1">
        <v>17173892</v>
      </c>
    </row>
    <row r="41" spans="1:9" x14ac:dyDescent="0.3">
      <c r="A41" s="1" t="s">
        <v>1707</v>
      </c>
      <c r="B41" s="1" t="s">
        <v>1669</v>
      </c>
      <c r="C41" s="1" t="s">
        <v>23</v>
      </c>
      <c r="D41" s="1">
        <v>82</v>
      </c>
      <c r="E41" s="1" t="s">
        <v>18</v>
      </c>
      <c r="F41" s="1">
        <v>27.931604974687801</v>
      </c>
      <c r="G41" s="1">
        <v>20</v>
      </c>
      <c r="H41" s="1">
        <v>59033774</v>
      </c>
      <c r="I41" s="1">
        <v>10501692</v>
      </c>
    </row>
    <row r="42" spans="1:9" x14ac:dyDescent="0.3">
      <c r="A42" s="1" t="s">
        <v>1708</v>
      </c>
      <c r="B42" s="1" t="s">
        <v>1669</v>
      </c>
      <c r="C42" s="1" t="s">
        <v>23</v>
      </c>
      <c r="D42" s="1">
        <v>78</v>
      </c>
      <c r="E42" s="1" t="s">
        <v>18</v>
      </c>
      <c r="F42" s="1">
        <v>28.969809437769399</v>
      </c>
      <c r="G42" s="1">
        <v>16</v>
      </c>
      <c r="H42" s="1">
        <v>25706094</v>
      </c>
      <c r="I42" s="1">
        <v>18644094</v>
      </c>
    </row>
    <row r="43" spans="1:9" x14ac:dyDescent="0.3">
      <c r="A43" s="1" t="s">
        <v>1709</v>
      </c>
      <c r="B43" s="1" t="s">
        <v>1669</v>
      </c>
      <c r="C43" s="1" t="s">
        <v>23</v>
      </c>
      <c r="D43" s="1">
        <v>78</v>
      </c>
      <c r="E43" s="1" t="s">
        <v>22</v>
      </c>
      <c r="F43" s="1">
        <v>38.922959797276803</v>
      </c>
      <c r="G43" s="1">
        <v>16</v>
      </c>
      <c r="H43" s="1">
        <v>41115674</v>
      </c>
      <c r="I43" s="1">
        <v>27166378</v>
      </c>
    </row>
    <row r="44" spans="1:9" x14ac:dyDescent="0.3">
      <c r="A44" s="1" t="s">
        <v>1710</v>
      </c>
      <c r="B44" s="1" t="s">
        <v>1669</v>
      </c>
      <c r="C44" s="1" t="s">
        <v>1669</v>
      </c>
      <c r="D44" s="1">
        <v>85</v>
      </c>
      <c r="E44" s="1" t="s">
        <v>18</v>
      </c>
      <c r="F44" s="1">
        <v>21.442064405384698</v>
      </c>
      <c r="G44" s="1">
        <v>16</v>
      </c>
      <c r="H44" s="1">
        <v>33620744</v>
      </c>
      <c r="I44" s="1">
        <v>25704508</v>
      </c>
    </row>
    <row r="45" spans="1:9" x14ac:dyDescent="0.3">
      <c r="A45" s="1" t="s">
        <v>1711</v>
      </c>
      <c r="B45" s="1" t="s">
        <v>1669</v>
      </c>
      <c r="C45" s="1" t="s">
        <v>23</v>
      </c>
      <c r="D45" s="1">
        <v>76</v>
      </c>
      <c r="E45" s="1" t="s">
        <v>22</v>
      </c>
      <c r="F45" s="1">
        <v>32.1586692085503</v>
      </c>
      <c r="G45" s="1">
        <v>16</v>
      </c>
      <c r="H45" s="1">
        <v>53686190</v>
      </c>
      <c r="I45" s="1">
        <v>20713962</v>
      </c>
    </row>
    <row r="46" spans="1:9" x14ac:dyDescent="0.3">
      <c r="A46" s="1" t="s">
        <v>1712</v>
      </c>
      <c r="B46" s="1" t="s">
        <v>1669</v>
      </c>
      <c r="C46" s="1" t="s">
        <v>23</v>
      </c>
      <c r="D46" s="1">
        <v>80</v>
      </c>
      <c r="E46" s="1" t="s">
        <v>22</v>
      </c>
      <c r="F46" s="1">
        <v>26.374245331529</v>
      </c>
      <c r="G46" s="1">
        <v>16</v>
      </c>
      <c r="H46" s="1">
        <v>51112654</v>
      </c>
      <c r="I46" s="1">
        <v>17867858</v>
      </c>
    </row>
    <row r="47" spans="1:9" x14ac:dyDescent="0.3">
      <c r="A47" s="1" t="s">
        <v>1713</v>
      </c>
      <c r="B47" s="1" t="s">
        <v>1669</v>
      </c>
      <c r="C47" s="1" t="s">
        <v>23</v>
      </c>
      <c r="D47" s="1">
        <v>69</v>
      </c>
      <c r="E47" s="1" t="s">
        <v>22</v>
      </c>
      <c r="F47" s="1">
        <v>17.206993965878802</v>
      </c>
      <c r="G47" s="1">
        <v>18</v>
      </c>
      <c r="H47" s="1">
        <v>41803620</v>
      </c>
      <c r="I47" s="1">
        <v>7808702</v>
      </c>
    </row>
    <row r="48" spans="1:9" x14ac:dyDescent="0.3">
      <c r="A48" s="1" t="s">
        <v>1714</v>
      </c>
      <c r="B48" s="1" t="s">
        <v>1669</v>
      </c>
      <c r="C48" s="1" t="s">
        <v>23</v>
      </c>
      <c r="D48" s="1">
        <v>70</v>
      </c>
      <c r="E48" s="1" t="s">
        <v>22</v>
      </c>
      <c r="F48" s="1">
        <v>26.532521844443998</v>
      </c>
      <c r="G48" s="1">
        <v>14</v>
      </c>
      <c r="H48" s="1">
        <v>55194968</v>
      </c>
      <c r="I48" s="1">
        <v>9646458</v>
      </c>
    </row>
    <row r="49" spans="1:9" x14ac:dyDescent="0.3">
      <c r="A49" s="1" t="s">
        <v>1715</v>
      </c>
      <c r="B49" s="1" t="s">
        <v>1669</v>
      </c>
      <c r="C49" s="1" t="s">
        <v>1669</v>
      </c>
      <c r="D49" s="1">
        <v>80</v>
      </c>
      <c r="E49" s="1" t="s">
        <v>18</v>
      </c>
      <c r="F49" s="1">
        <v>27.615300522703201</v>
      </c>
      <c r="G49" s="1">
        <v>16</v>
      </c>
      <c r="H49" s="1">
        <v>40675974</v>
      </c>
      <c r="I49" s="1">
        <v>15366184</v>
      </c>
    </row>
    <row r="50" spans="1:9" x14ac:dyDescent="0.3">
      <c r="A50" s="1" t="s">
        <v>1716</v>
      </c>
      <c r="B50" s="1" t="s">
        <v>1669</v>
      </c>
      <c r="C50" s="1" t="s">
        <v>23</v>
      </c>
      <c r="D50" s="1">
        <v>76</v>
      </c>
      <c r="E50" s="1" t="s">
        <v>22</v>
      </c>
      <c r="F50" s="1">
        <v>26.611488926388599</v>
      </c>
      <c r="G50" s="1">
        <v>16</v>
      </c>
      <c r="H50" s="1">
        <v>58998254</v>
      </c>
      <c r="I50" s="1">
        <v>5726780</v>
      </c>
    </row>
    <row r="51" spans="1:9" x14ac:dyDescent="0.3">
      <c r="A51" s="1" t="s">
        <v>1717</v>
      </c>
      <c r="B51" s="1" t="s">
        <v>1669</v>
      </c>
      <c r="C51" s="1" t="s">
        <v>1669</v>
      </c>
      <c r="D51" s="1">
        <v>82</v>
      </c>
      <c r="E51" s="1" t="s">
        <v>22</v>
      </c>
      <c r="F51" s="1">
        <v>26.154240671058101</v>
      </c>
      <c r="G51" s="1">
        <v>18</v>
      </c>
      <c r="H51" s="1">
        <v>47525706</v>
      </c>
      <c r="I51" s="1">
        <v>12198602</v>
      </c>
    </row>
    <row r="52" spans="1:9" x14ac:dyDescent="0.3">
      <c r="A52" s="1" t="s">
        <v>1718</v>
      </c>
      <c r="B52" s="1" t="s">
        <v>1669</v>
      </c>
      <c r="C52" s="1" t="s">
        <v>23</v>
      </c>
      <c r="D52" s="1">
        <v>85</v>
      </c>
      <c r="E52" s="1" t="s">
        <v>18</v>
      </c>
      <c r="F52" s="1">
        <v>29.641472760532501</v>
      </c>
      <c r="G52" s="1">
        <v>20</v>
      </c>
      <c r="H52" s="1">
        <v>62388192</v>
      </c>
      <c r="I52" s="1">
        <v>12390384</v>
      </c>
    </row>
    <row r="53" spans="1:9" x14ac:dyDescent="0.3">
      <c r="A53" s="1" t="s">
        <v>1719</v>
      </c>
      <c r="B53" s="1" t="s">
        <v>1669</v>
      </c>
      <c r="C53" s="1" t="s">
        <v>1669</v>
      </c>
      <c r="D53" s="1">
        <v>71</v>
      </c>
      <c r="E53" s="1" t="s">
        <v>18</v>
      </c>
      <c r="F53" s="1">
        <v>29.350503202889801</v>
      </c>
      <c r="G53" s="1">
        <v>18</v>
      </c>
      <c r="H53" s="1">
        <v>42371070</v>
      </c>
      <c r="I53" s="1">
        <v>6919226</v>
      </c>
    </row>
    <row r="54" spans="1:9" x14ac:dyDescent="0.3">
      <c r="A54" s="1" t="s">
        <v>1720</v>
      </c>
      <c r="B54" s="1" t="s">
        <v>1669</v>
      </c>
      <c r="C54" s="1" t="s">
        <v>23</v>
      </c>
      <c r="D54" s="1">
        <v>84</v>
      </c>
      <c r="E54" s="1" t="s">
        <v>18</v>
      </c>
      <c r="F54" s="1">
        <v>32.132056676721099</v>
      </c>
      <c r="G54" s="1">
        <v>18</v>
      </c>
      <c r="H54" s="1">
        <v>54518088</v>
      </c>
      <c r="I54" s="1">
        <v>9851214</v>
      </c>
    </row>
    <row r="55" spans="1:9" x14ac:dyDescent="0.3">
      <c r="A55" s="1" t="s">
        <v>1721</v>
      </c>
      <c r="B55" s="1" t="s">
        <v>1669</v>
      </c>
      <c r="C55" s="1" t="s">
        <v>23</v>
      </c>
      <c r="D55" s="1">
        <v>75</v>
      </c>
      <c r="E55" s="1" t="s">
        <v>18</v>
      </c>
      <c r="F55" s="1">
        <v>30.0863736105103</v>
      </c>
      <c r="G55" s="1">
        <v>18</v>
      </c>
      <c r="H55" s="1">
        <v>48646630</v>
      </c>
      <c r="I55" s="1">
        <v>11946130</v>
      </c>
    </row>
    <row r="56" spans="1:9" x14ac:dyDescent="0.3">
      <c r="A56" s="1" t="s">
        <v>1722</v>
      </c>
      <c r="B56" s="1" t="s">
        <v>1669</v>
      </c>
      <c r="C56" s="1" t="s">
        <v>23</v>
      </c>
      <c r="D56" s="1">
        <v>82</v>
      </c>
      <c r="E56" s="1" t="s">
        <v>18</v>
      </c>
      <c r="F56" s="1">
        <v>31.5743346376963</v>
      </c>
      <c r="G56" s="1">
        <v>18</v>
      </c>
      <c r="H56" s="1">
        <v>46226414</v>
      </c>
      <c r="I56" s="1">
        <v>12643168</v>
      </c>
    </row>
    <row r="57" spans="1:9" x14ac:dyDescent="0.3">
      <c r="A57" s="1" t="s">
        <v>1723</v>
      </c>
      <c r="B57" s="1" t="s">
        <v>1669</v>
      </c>
      <c r="C57" s="1" t="s">
        <v>1669</v>
      </c>
      <c r="D57" s="1">
        <v>80</v>
      </c>
      <c r="E57" s="1" t="s">
        <v>22</v>
      </c>
      <c r="F57" s="1">
        <v>24.814213033637898</v>
      </c>
      <c r="G57" s="1">
        <v>16</v>
      </c>
      <c r="H57" s="1">
        <v>53648952</v>
      </c>
      <c r="I57" s="1">
        <v>15385400</v>
      </c>
    </row>
    <row r="58" spans="1:9" x14ac:dyDescent="0.3">
      <c r="A58" s="1" t="s">
        <v>1724</v>
      </c>
      <c r="B58" s="1" t="s">
        <v>1669</v>
      </c>
      <c r="C58" s="1" t="s">
        <v>23</v>
      </c>
      <c r="D58" s="1">
        <v>80</v>
      </c>
      <c r="E58" s="1" t="s">
        <v>18</v>
      </c>
      <c r="F58" s="1">
        <v>28.526914473947301</v>
      </c>
      <c r="G58" s="1">
        <v>16</v>
      </c>
      <c r="H58" s="1">
        <v>64214166</v>
      </c>
      <c r="I58" s="1">
        <v>11689088</v>
      </c>
    </row>
    <row r="59" spans="1:9" x14ac:dyDescent="0.3">
      <c r="A59" s="1" t="s">
        <v>1725</v>
      </c>
      <c r="B59" s="1" t="s">
        <v>1669</v>
      </c>
      <c r="C59" s="1" t="s">
        <v>23</v>
      </c>
      <c r="D59" s="1">
        <v>92</v>
      </c>
      <c r="E59" s="1" t="s">
        <v>18</v>
      </c>
      <c r="F59" s="1">
        <v>25.7718509665801</v>
      </c>
      <c r="G59" s="1">
        <v>16</v>
      </c>
      <c r="H59" s="1">
        <v>34581314</v>
      </c>
      <c r="I59" s="1">
        <v>12421526</v>
      </c>
    </row>
    <row r="60" spans="1:9" x14ac:dyDescent="0.3">
      <c r="A60" s="1" t="s">
        <v>1726</v>
      </c>
      <c r="B60" s="1" t="s">
        <v>1669</v>
      </c>
      <c r="C60" s="1" t="s">
        <v>1669</v>
      </c>
      <c r="D60" s="1">
        <v>80</v>
      </c>
      <c r="E60" s="1" t="s">
        <v>18</v>
      </c>
      <c r="F60" s="1">
        <v>23.555713102827099</v>
      </c>
      <c r="G60" s="1">
        <v>18</v>
      </c>
      <c r="H60" s="1">
        <v>51075546</v>
      </c>
      <c r="I60" s="1">
        <v>14930778</v>
      </c>
    </row>
    <row r="61" spans="1:9" x14ac:dyDescent="0.3">
      <c r="A61" s="1" t="s">
        <v>1727</v>
      </c>
      <c r="B61" s="1" t="s">
        <v>1669</v>
      </c>
      <c r="C61" s="1" t="s">
        <v>23</v>
      </c>
      <c r="D61" s="1">
        <v>79</v>
      </c>
      <c r="E61" s="1" t="s">
        <v>18</v>
      </c>
      <c r="F61" s="1">
        <v>24.630205399132802</v>
      </c>
      <c r="G61" s="1">
        <v>16</v>
      </c>
      <c r="H61" s="1">
        <v>24170758</v>
      </c>
      <c r="I61" s="1">
        <v>19352742</v>
      </c>
    </row>
    <row r="62" spans="1:9" x14ac:dyDescent="0.3">
      <c r="A62" s="1" t="s">
        <v>1728</v>
      </c>
      <c r="B62" s="1" t="s">
        <v>1669</v>
      </c>
      <c r="C62" s="1" t="s">
        <v>23</v>
      </c>
      <c r="D62" s="1">
        <v>72</v>
      </c>
      <c r="E62" s="1" t="s">
        <v>22</v>
      </c>
      <c r="F62" s="1">
        <v>22.759070283724</v>
      </c>
      <c r="G62" s="1">
        <v>16</v>
      </c>
      <c r="H62" s="1">
        <v>31651410</v>
      </c>
      <c r="I62" s="1">
        <v>23441022</v>
      </c>
    </row>
    <row r="63" spans="1:9" x14ac:dyDescent="0.3">
      <c r="A63" s="1" t="s">
        <v>1729</v>
      </c>
      <c r="B63" s="1" t="s">
        <v>1669</v>
      </c>
      <c r="C63" s="1" t="s">
        <v>23</v>
      </c>
      <c r="D63" s="1">
        <v>86</v>
      </c>
      <c r="E63" s="1" t="s">
        <v>22</v>
      </c>
      <c r="F63" s="1">
        <v>17.164784659159199</v>
      </c>
      <c r="G63" s="1">
        <v>18</v>
      </c>
      <c r="H63" s="1">
        <v>68128824</v>
      </c>
      <c r="I63" s="1">
        <v>10868192</v>
      </c>
    </row>
    <row r="64" spans="1:9" x14ac:dyDescent="0.3">
      <c r="A64" s="1" t="s">
        <v>1730</v>
      </c>
      <c r="B64" s="1" t="s">
        <v>1669</v>
      </c>
      <c r="C64" s="1" t="s">
        <v>23</v>
      </c>
      <c r="D64" s="1">
        <v>73</v>
      </c>
      <c r="E64" s="1" t="s">
        <v>18</v>
      </c>
      <c r="F64" s="1">
        <v>30.977790652316301</v>
      </c>
      <c r="G64" s="1">
        <v>14</v>
      </c>
      <c r="H64" s="1">
        <v>67062694</v>
      </c>
      <c r="I64" s="1">
        <v>18593624</v>
      </c>
    </row>
    <row r="65" spans="1:9" x14ac:dyDescent="0.3">
      <c r="A65" s="1" t="s">
        <v>1731</v>
      </c>
      <c r="B65" s="1" t="s">
        <v>1669</v>
      </c>
      <c r="C65" s="1" t="s">
        <v>1669</v>
      </c>
      <c r="D65" s="1">
        <v>80</v>
      </c>
      <c r="E65" s="1" t="s">
        <v>18</v>
      </c>
      <c r="F65" s="1">
        <v>34.862954362272397</v>
      </c>
      <c r="G65" s="1">
        <v>16</v>
      </c>
      <c r="H65" s="1">
        <v>53235880</v>
      </c>
      <c r="I65" s="1">
        <v>22703942</v>
      </c>
    </row>
    <row r="66" spans="1:9" x14ac:dyDescent="0.3">
      <c r="A66" s="1" t="s">
        <v>1732</v>
      </c>
      <c r="B66" s="1" t="s">
        <v>1669</v>
      </c>
      <c r="C66" s="1" t="s">
        <v>23</v>
      </c>
      <c r="D66" s="1">
        <v>73</v>
      </c>
      <c r="E66" s="1" t="s">
        <v>22</v>
      </c>
      <c r="F66" s="1">
        <v>33.015132767164602</v>
      </c>
      <c r="G66" s="1">
        <v>18</v>
      </c>
      <c r="H66" s="1">
        <v>42086940</v>
      </c>
      <c r="I66" s="1">
        <v>12969776</v>
      </c>
    </row>
    <row r="67" spans="1:9" x14ac:dyDescent="0.3">
      <c r="A67" s="1" t="s">
        <v>1733</v>
      </c>
      <c r="B67" s="1" t="s">
        <v>1669</v>
      </c>
      <c r="C67" s="1" t="s">
        <v>1669</v>
      </c>
      <c r="D67" s="1">
        <v>77</v>
      </c>
      <c r="E67" s="1" t="s">
        <v>18</v>
      </c>
      <c r="F67" s="1">
        <v>28.591403258486</v>
      </c>
      <c r="G67" s="1">
        <v>16</v>
      </c>
      <c r="H67" s="1">
        <v>79883988</v>
      </c>
      <c r="I67" s="1">
        <v>16379224</v>
      </c>
    </row>
    <row r="68" spans="1:9" x14ac:dyDescent="0.3">
      <c r="A68" s="1" t="s">
        <v>1734</v>
      </c>
      <c r="B68" s="1" t="s">
        <v>1669</v>
      </c>
      <c r="C68" s="1" t="s">
        <v>23</v>
      </c>
      <c r="D68" s="1">
        <v>74</v>
      </c>
      <c r="E68" s="1" t="s">
        <v>18</v>
      </c>
      <c r="F68" s="1">
        <v>29.497674807971801</v>
      </c>
      <c r="G68" s="1">
        <v>14</v>
      </c>
      <c r="H68" s="1">
        <v>38350470</v>
      </c>
      <c r="I68" s="1">
        <v>28752550</v>
      </c>
    </row>
    <row r="69" spans="1:9" x14ac:dyDescent="0.3">
      <c r="A69" s="1" t="s">
        <v>1735</v>
      </c>
      <c r="B69" s="1" t="s">
        <v>1669</v>
      </c>
      <c r="C69" s="1" t="s">
        <v>1669</v>
      </c>
      <c r="D69" s="1">
        <v>82</v>
      </c>
      <c r="E69" s="1" t="s">
        <v>22</v>
      </c>
      <c r="F69" s="1">
        <v>24.2023463694144</v>
      </c>
      <c r="G69" s="1">
        <v>12</v>
      </c>
      <c r="H69" s="1">
        <v>28158818</v>
      </c>
      <c r="I69" s="1">
        <v>21524970</v>
      </c>
    </row>
    <row r="70" spans="1:9" x14ac:dyDescent="0.3">
      <c r="A70" s="1" t="s">
        <v>1736</v>
      </c>
      <c r="B70" s="1" t="s">
        <v>1669</v>
      </c>
      <c r="C70" s="1" t="s">
        <v>23</v>
      </c>
      <c r="D70" s="1">
        <v>84</v>
      </c>
      <c r="E70" s="1" t="s">
        <v>22</v>
      </c>
      <c r="F70" s="1">
        <v>26.748174987531598</v>
      </c>
      <c r="G70" s="1">
        <v>12</v>
      </c>
      <c r="H70" s="1">
        <v>32944890</v>
      </c>
      <c r="I70" s="1">
        <v>25918696</v>
      </c>
    </row>
    <row r="71" spans="1:9" x14ac:dyDescent="0.3">
      <c r="A71" s="1" t="s">
        <v>1737</v>
      </c>
      <c r="B71" s="1" t="s">
        <v>1669</v>
      </c>
      <c r="C71" s="1" t="s">
        <v>23</v>
      </c>
      <c r="D71" s="1">
        <v>82</v>
      </c>
      <c r="E71" s="1" t="s">
        <v>22</v>
      </c>
      <c r="F71" s="1">
        <v>23.8130901332507</v>
      </c>
      <c r="G71" s="1">
        <v>14</v>
      </c>
      <c r="H71" s="1">
        <v>24348182</v>
      </c>
      <c r="I71" s="1">
        <v>18774630</v>
      </c>
    </row>
    <row r="72" spans="1:9" x14ac:dyDescent="0.3">
      <c r="A72" s="1" t="s">
        <v>1738</v>
      </c>
      <c r="B72" s="1" t="s">
        <v>1669</v>
      </c>
      <c r="C72" s="1" t="s">
        <v>1669</v>
      </c>
      <c r="D72" s="1">
        <v>78</v>
      </c>
      <c r="E72" s="1" t="s">
        <v>18</v>
      </c>
      <c r="F72" s="1">
        <v>32.8045317399053</v>
      </c>
      <c r="G72" s="1">
        <v>20</v>
      </c>
      <c r="H72" s="1">
        <v>32222144</v>
      </c>
      <c r="I72" s="1">
        <v>24191780</v>
      </c>
    </row>
    <row r="73" spans="1:9" x14ac:dyDescent="0.3">
      <c r="A73" s="1" t="s">
        <v>1739</v>
      </c>
      <c r="B73" s="1" t="s">
        <v>1669</v>
      </c>
      <c r="C73" s="1" t="s">
        <v>23</v>
      </c>
      <c r="D73" s="1">
        <v>78</v>
      </c>
      <c r="E73" s="1" t="s">
        <v>18</v>
      </c>
      <c r="F73" s="1">
        <v>30.045449248428799</v>
      </c>
      <c r="G73" s="1">
        <v>16</v>
      </c>
      <c r="H73" s="1">
        <v>80504330</v>
      </c>
      <c r="I73" s="1">
        <v>16130990</v>
      </c>
    </row>
    <row r="74" spans="1:9" x14ac:dyDescent="0.3">
      <c r="A74" s="1" t="s">
        <v>1740</v>
      </c>
      <c r="B74" s="1" t="s">
        <v>1669</v>
      </c>
      <c r="C74" s="1" t="s">
        <v>23</v>
      </c>
      <c r="D74" s="1">
        <v>74</v>
      </c>
      <c r="E74" s="1" t="s">
        <v>22</v>
      </c>
      <c r="F74" s="1">
        <v>24.596122159146802</v>
      </c>
      <c r="G74" s="1">
        <v>14</v>
      </c>
      <c r="H74" s="1">
        <v>62199156</v>
      </c>
      <c r="I74" s="1">
        <v>9098656</v>
      </c>
    </row>
    <row r="75" spans="1:9" x14ac:dyDescent="0.3">
      <c r="A75" s="1" t="s">
        <v>1741</v>
      </c>
      <c r="B75" s="1" t="s">
        <v>1669</v>
      </c>
      <c r="C75" s="1" t="s">
        <v>23</v>
      </c>
      <c r="D75" s="1">
        <v>79</v>
      </c>
      <c r="E75" s="1" t="s">
        <v>18</v>
      </c>
      <c r="F75" s="1">
        <v>29.692522703904999</v>
      </c>
      <c r="G75" s="1">
        <v>16</v>
      </c>
      <c r="H75" s="1">
        <v>29147938</v>
      </c>
      <c r="I75" s="1">
        <v>22920750</v>
      </c>
    </row>
    <row r="76" spans="1:9" x14ac:dyDescent="0.3">
      <c r="A76" s="1" t="s">
        <v>1742</v>
      </c>
      <c r="B76" s="1" t="s">
        <v>1669</v>
      </c>
      <c r="C76" s="1" t="s">
        <v>1669</v>
      </c>
      <c r="D76" s="1">
        <v>78</v>
      </c>
      <c r="E76" s="1" t="s">
        <v>22</v>
      </c>
      <c r="F76" s="1">
        <v>18.139153239574899</v>
      </c>
      <c r="G76" s="1">
        <v>14</v>
      </c>
      <c r="H76" s="1">
        <v>26941308</v>
      </c>
      <c r="I76" s="1">
        <v>19884990</v>
      </c>
    </row>
    <row r="77" spans="1:9" x14ac:dyDescent="0.3">
      <c r="A77" s="1" t="s">
        <v>1743</v>
      </c>
      <c r="B77" s="1" t="s">
        <v>1669</v>
      </c>
      <c r="C77" s="1" t="s">
        <v>23</v>
      </c>
      <c r="D77" s="1">
        <v>71</v>
      </c>
      <c r="E77" s="1" t="s">
        <v>18</v>
      </c>
      <c r="F77" s="1">
        <v>41.617911903429203</v>
      </c>
      <c r="G77" s="1">
        <v>16</v>
      </c>
      <c r="H77" s="1">
        <v>31498422</v>
      </c>
      <c r="I77" s="1">
        <v>23274080</v>
      </c>
    </row>
    <row r="78" spans="1:9" x14ac:dyDescent="0.3">
      <c r="A78" s="1" t="s">
        <v>1744</v>
      </c>
      <c r="B78" s="1" t="s">
        <v>1669</v>
      </c>
      <c r="C78" s="1" t="s">
        <v>23</v>
      </c>
      <c r="D78" s="1">
        <v>79</v>
      </c>
      <c r="E78" s="1" t="s">
        <v>22</v>
      </c>
      <c r="F78" s="1">
        <v>30.178584974105402</v>
      </c>
      <c r="G78" s="1">
        <v>16</v>
      </c>
      <c r="H78" s="1">
        <v>28726428</v>
      </c>
      <c r="I78" s="1">
        <v>21615958</v>
      </c>
    </row>
    <row r="79" spans="1:9" x14ac:dyDescent="0.3">
      <c r="A79" s="1" t="s">
        <v>1745</v>
      </c>
      <c r="B79" s="1" t="s">
        <v>1669</v>
      </c>
      <c r="C79" s="1" t="s">
        <v>1669</v>
      </c>
      <c r="D79" s="1">
        <v>75</v>
      </c>
      <c r="E79" s="1" t="s">
        <v>18</v>
      </c>
      <c r="F79" s="1">
        <v>24.016661796068799</v>
      </c>
      <c r="G79" s="1">
        <v>20</v>
      </c>
      <c r="H79" s="1">
        <v>55920340</v>
      </c>
      <c r="I79" s="1">
        <v>9505400</v>
      </c>
    </row>
    <row r="80" spans="1:9" x14ac:dyDescent="0.3">
      <c r="A80" s="1" t="s">
        <v>1746</v>
      </c>
      <c r="B80" s="1" t="s">
        <v>1669</v>
      </c>
      <c r="C80" s="1" t="s">
        <v>23</v>
      </c>
      <c r="D80" s="1">
        <v>69</v>
      </c>
      <c r="E80" s="1" t="s">
        <v>22</v>
      </c>
      <c r="F80" s="1">
        <v>23.2376236579404</v>
      </c>
      <c r="G80" s="1">
        <v>14</v>
      </c>
      <c r="H80" s="1">
        <v>52744970</v>
      </c>
      <c r="I80" s="1">
        <v>15481210</v>
      </c>
    </row>
    <row r="81" spans="1:9" x14ac:dyDescent="0.3">
      <c r="A81" s="1" t="s">
        <v>1747</v>
      </c>
      <c r="B81" s="1" t="s">
        <v>1669</v>
      </c>
      <c r="C81" s="1" t="s">
        <v>23</v>
      </c>
      <c r="D81" s="1">
        <v>78</v>
      </c>
      <c r="E81" s="1" t="s">
        <v>22</v>
      </c>
      <c r="F81" s="1">
        <v>25.040261121032501</v>
      </c>
      <c r="G81" s="1">
        <v>16</v>
      </c>
      <c r="H81" s="1">
        <v>45635016</v>
      </c>
      <c r="I81" s="1">
        <v>14587846</v>
      </c>
    </row>
    <row r="82" spans="1:9" x14ac:dyDescent="0.3">
      <c r="A82" s="1" t="s">
        <v>1748</v>
      </c>
      <c r="B82" s="1" t="s">
        <v>1669</v>
      </c>
      <c r="C82" s="1" t="s">
        <v>23</v>
      </c>
      <c r="D82" s="1">
        <v>78</v>
      </c>
      <c r="E82" s="1" t="s">
        <v>22</v>
      </c>
      <c r="F82" s="1">
        <v>34.456517603166603</v>
      </c>
      <c r="G82" s="1">
        <v>17</v>
      </c>
      <c r="H82" s="1">
        <v>31883108</v>
      </c>
      <c r="I82" s="1">
        <v>12915520</v>
      </c>
    </row>
    <row r="83" spans="1:9" x14ac:dyDescent="0.3">
      <c r="A83" s="1" t="s">
        <v>1749</v>
      </c>
      <c r="B83" s="1" t="s">
        <v>1669</v>
      </c>
      <c r="C83" s="1" t="s">
        <v>23</v>
      </c>
      <c r="D83" s="1">
        <v>82</v>
      </c>
      <c r="E83" s="1" t="s">
        <v>18</v>
      </c>
      <c r="F83" s="1">
        <v>25.8722935214501</v>
      </c>
      <c r="G83" s="1">
        <v>20</v>
      </c>
      <c r="H83" s="1">
        <v>50341696</v>
      </c>
      <c r="I83" s="1">
        <v>11656524</v>
      </c>
    </row>
    <row r="84" spans="1:9" x14ac:dyDescent="0.3">
      <c r="A84" s="1" t="s">
        <v>1750</v>
      </c>
      <c r="B84" s="1" t="s">
        <v>1669</v>
      </c>
      <c r="C84" s="1" t="s">
        <v>23</v>
      </c>
      <c r="D84" s="1">
        <v>77</v>
      </c>
      <c r="E84" s="1" t="s">
        <v>22</v>
      </c>
      <c r="F84" s="1">
        <v>28.7296568355763</v>
      </c>
      <c r="G84" s="1">
        <v>14</v>
      </c>
      <c r="H84" s="1">
        <v>108568956</v>
      </c>
      <c r="I84" s="1">
        <v>2206832</v>
      </c>
    </row>
    <row r="85" spans="1:9" x14ac:dyDescent="0.3">
      <c r="A85" s="1" t="s">
        <v>1751</v>
      </c>
      <c r="B85" s="1" t="s">
        <v>1669</v>
      </c>
      <c r="C85" s="1" t="s">
        <v>23</v>
      </c>
      <c r="D85" s="1">
        <v>73</v>
      </c>
      <c r="E85" s="1" t="s">
        <v>22</v>
      </c>
      <c r="F85" s="1">
        <v>24.373076376826301</v>
      </c>
      <c r="G85" s="1">
        <v>18</v>
      </c>
      <c r="H85" s="1">
        <v>59097138</v>
      </c>
      <c r="I85" s="1">
        <v>10158182</v>
      </c>
    </row>
    <row r="86" spans="1:9" x14ac:dyDescent="0.3">
      <c r="A86" s="1" t="s">
        <v>1752</v>
      </c>
      <c r="B86" s="1" t="s">
        <v>1669</v>
      </c>
      <c r="C86" s="1" t="s">
        <v>23</v>
      </c>
      <c r="D86" s="1">
        <v>70</v>
      </c>
      <c r="E86" s="1" t="s">
        <v>18</v>
      </c>
      <c r="F86" s="1">
        <v>43.525476921730103</v>
      </c>
      <c r="G86" s="1">
        <v>18</v>
      </c>
      <c r="H86" s="1">
        <v>30311240</v>
      </c>
      <c r="I86" s="1">
        <v>23155158</v>
      </c>
    </row>
    <row r="87" spans="1:9" x14ac:dyDescent="0.3">
      <c r="A87" s="1" t="s">
        <v>1753</v>
      </c>
      <c r="B87" s="1" t="s">
        <v>1669</v>
      </c>
      <c r="C87" s="1" t="s">
        <v>23</v>
      </c>
      <c r="D87" s="1">
        <v>76</v>
      </c>
      <c r="E87" s="1" t="s">
        <v>22</v>
      </c>
      <c r="F87" s="1">
        <v>39.300052955231799</v>
      </c>
      <c r="G87" s="1">
        <v>18</v>
      </c>
      <c r="H87" s="1">
        <v>42464898</v>
      </c>
      <c r="I87" s="1">
        <v>11180034</v>
      </c>
    </row>
    <row r="88" spans="1:9" x14ac:dyDescent="0.3">
      <c r="A88" s="1" t="s">
        <v>1754</v>
      </c>
      <c r="B88" s="1" t="s">
        <v>1669</v>
      </c>
      <c r="C88" s="1" t="s">
        <v>1669</v>
      </c>
      <c r="D88" s="1">
        <v>81</v>
      </c>
      <c r="E88" s="1" t="s">
        <v>22</v>
      </c>
      <c r="F88" s="1">
        <v>18.656691678688102</v>
      </c>
      <c r="G88" s="1">
        <v>18</v>
      </c>
      <c r="H88" s="1">
        <v>29352488</v>
      </c>
      <c r="I88" s="1">
        <v>21352302</v>
      </c>
    </row>
    <row r="89" spans="1:9" x14ac:dyDescent="0.3">
      <c r="A89" s="1" t="s">
        <v>1755</v>
      </c>
      <c r="B89" s="1" t="s">
        <v>1669</v>
      </c>
      <c r="C89" s="1" t="s">
        <v>23</v>
      </c>
      <c r="D89" s="1">
        <v>74</v>
      </c>
      <c r="E89" s="1" t="s">
        <v>18</v>
      </c>
      <c r="F89" s="1">
        <v>30.469813874164299</v>
      </c>
      <c r="G89" s="1">
        <v>16</v>
      </c>
      <c r="H89" s="1">
        <v>31614790</v>
      </c>
      <c r="I89" s="1">
        <v>24770232</v>
      </c>
    </row>
    <row r="90" spans="1:9" x14ac:dyDescent="0.3">
      <c r="A90" s="1" t="s">
        <v>1756</v>
      </c>
      <c r="B90" s="1" t="s">
        <v>1669</v>
      </c>
      <c r="C90" s="1" t="s">
        <v>23</v>
      </c>
      <c r="D90" s="1">
        <v>78</v>
      </c>
      <c r="E90" s="1" t="s">
        <v>22</v>
      </c>
      <c r="F90" s="1">
        <v>26.091688520835302</v>
      </c>
      <c r="G90" s="1">
        <v>18</v>
      </c>
      <c r="H90" s="1">
        <v>25905828</v>
      </c>
      <c r="I90" s="1">
        <v>19801026</v>
      </c>
    </row>
    <row r="91" spans="1:9" x14ac:dyDescent="0.3">
      <c r="A91" s="1" t="s">
        <v>1757</v>
      </c>
      <c r="B91" s="1" t="s">
        <v>1669</v>
      </c>
      <c r="C91" s="1" t="s">
        <v>23</v>
      </c>
      <c r="D91" s="1">
        <v>73</v>
      </c>
      <c r="E91" s="1" t="s">
        <v>22</v>
      </c>
      <c r="F91" s="1">
        <v>31.389801763505101</v>
      </c>
      <c r="G91" s="1">
        <v>16</v>
      </c>
      <c r="H91" s="1">
        <v>41251172</v>
      </c>
      <c r="I91" s="1">
        <v>29838710</v>
      </c>
    </row>
    <row r="92" spans="1:9" x14ac:dyDescent="0.3">
      <c r="A92" s="1" t="s">
        <v>1758</v>
      </c>
      <c r="B92" s="1" t="s">
        <v>1669</v>
      </c>
      <c r="C92" s="1" t="s">
        <v>23</v>
      </c>
      <c r="D92" s="1">
        <v>78</v>
      </c>
      <c r="E92" s="1" t="s">
        <v>18</v>
      </c>
      <c r="F92" s="1">
        <v>36.2388586818549</v>
      </c>
      <c r="G92" s="1">
        <v>18</v>
      </c>
      <c r="H92" s="1">
        <v>85428030</v>
      </c>
      <c r="I92" s="1">
        <v>14595890</v>
      </c>
    </row>
    <row r="93" spans="1:9" x14ac:dyDescent="0.3">
      <c r="A93" s="1" t="s">
        <v>1759</v>
      </c>
      <c r="B93" s="1" t="s">
        <v>1669</v>
      </c>
      <c r="C93" s="1" t="s">
        <v>23</v>
      </c>
      <c r="D93" s="1">
        <v>71</v>
      </c>
      <c r="E93" s="1" t="s">
        <v>22</v>
      </c>
      <c r="F93" s="1">
        <v>29.801392216538801</v>
      </c>
      <c r="G93" s="1">
        <v>16</v>
      </c>
      <c r="H93" s="1">
        <v>70579008</v>
      </c>
      <c r="I93" s="1">
        <v>12272854</v>
      </c>
    </row>
    <row r="94" spans="1:9" x14ac:dyDescent="0.3">
      <c r="A94" s="1" t="s">
        <v>1760</v>
      </c>
      <c r="B94" s="1" t="s">
        <v>1669</v>
      </c>
      <c r="C94" s="1" t="s">
        <v>23</v>
      </c>
      <c r="D94" s="1">
        <v>70</v>
      </c>
      <c r="E94" s="1" t="s">
        <v>18</v>
      </c>
      <c r="F94" s="1">
        <v>26.665765262734801</v>
      </c>
      <c r="G94" s="1">
        <v>12</v>
      </c>
      <c r="H94" s="1">
        <v>45577948</v>
      </c>
      <c r="I94" s="1">
        <v>5583576</v>
      </c>
    </row>
    <row r="95" spans="1:9" x14ac:dyDescent="0.3">
      <c r="A95" s="1" t="s">
        <v>1761</v>
      </c>
      <c r="B95" s="1" t="s">
        <v>1669</v>
      </c>
      <c r="C95" s="1" t="s">
        <v>23</v>
      </c>
      <c r="D95" s="1">
        <v>68</v>
      </c>
      <c r="E95" s="1" t="s">
        <v>22</v>
      </c>
      <c r="F95" s="1">
        <v>28.882203357770699</v>
      </c>
      <c r="G95" s="1">
        <v>18</v>
      </c>
      <c r="H95" s="1">
        <v>68758270</v>
      </c>
      <c r="I95" s="1">
        <v>24781458</v>
      </c>
    </row>
    <row r="96" spans="1:9" x14ac:dyDescent="0.3">
      <c r="A96" s="1" t="s">
        <v>1762</v>
      </c>
      <c r="B96" s="1" t="s">
        <v>1669</v>
      </c>
      <c r="C96" s="1" t="s">
        <v>23</v>
      </c>
      <c r="D96" s="1">
        <v>76</v>
      </c>
      <c r="E96" s="1" t="s">
        <v>22</v>
      </c>
      <c r="F96" s="1">
        <v>27.657673312691301</v>
      </c>
      <c r="G96" s="1">
        <v>14</v>
      </c>
      <c r="H96" s="1">
        <v>38668930</v>
      </c>
      <c r="I96" s="1">
        <v>29869104</v>
      </c>
    </row>
    <row r="97" spans="1:9" x14ac:dyDescent="0.3">
      <c r="A97" s="1" t="s">
        <v>1763</v>
      </c>
      <c r="B97" s="1" t="s">
        <v>1669</v>
      </c>
      <c r="C97" s="1" t="s">
        <v>23</v>
      </c>
      <c r="D97" s="1">
        <v>70</v>
      </c>
      <c r="E97" s="1" t="s">
        <v>18</v>
      </c>
      <c r="F97" s="1">
        <v>26.0752823722665</v>
      </c>
      <c r="G97" s="1">
        <v>16</v>
      </c>
      <c r="H97" s="1">
        <v>115913920</v>
      </c>
      <c r="I97" s="1">
        <v>23850288</v>
      </c>
    </row>
    <row r="98" spans="1:9" x14ac:dyDescent="0.3">
      <c r="A98" s="1" t="s">
        <v>1764</v>
      </c>
      <c r="B98" s="1" t="s">
        <v>1669</v>
      </c>
      <c r="C98" s="1" t="s">
        <v>23</v>
      </c>
      <c r="D98" s="1">
        <v>69</v>
      </c>
      <c r="E98" s="1" t="s">
        <v>22</v>
      </c>
      <c r="F98" s="1">
        <v>21.293616257324501</v>
      </c>
      <c r="G98" s="1">
        <v>18</v>
      </c>
      <c r="H98" s="1">
        <v>53325544</v>
      </c>
      <c r="I98" s="1">
        <v>8780444</v>
      </c>
    </row>
    <row r="99" spans="1:9" x14ac:dyDescent="0.3">
      <c r="A99" s="1" t="s">
        <v>1765</v>
      </c>
      <c r="B99" s="1" t="s">
        <v>1669</v>
      </c>
      <c r="C99" s="1" t="s">
        <v>23</v>
      </c>
      <c r="D99" s="1">
        <v>70</v>
      </c>
      <c r="E99" s="1" t="s">
        <v>22</v>
      </c>
      <c r="F99" s="1">
        <v>20.426093744399399</v>
      </c>
      <c r="G99" s="1">
        <v>18</v>
      </c>
      <c r="H99" s="1">
        <v>42191236</v>
      </c>
      <c r="I99" s="1">
        <v>14779840</v>
      </c>
    </row>
    <row r="100" spans="1:9" x14ac:dyDescent="0.3">
      <c r="A100" s="1" t="s">
        <v>1766</v>
      </c>
      <c r="B100" s="1" t="s">
        <v>1669</v>
      </c>
      <c r="C100" s="1" t="s">
        <v>23</v>
      </c>
      <c r="D100" s="1">
        <v>75</v>
      </c>
      <c r="E100" s="1" t="s">
        <v>22</v>
      </c>
      <c r="F100" s="1">
        <v>18.471177121880899</v>
      </c>
      <c r="G100" s="1">
        <v>17</v>
      </c>
      <c r="H100" s="1">
        <v>23173442</v>
      </c>
      <c r="I100" s="1">
        <v>18357698</v>
      </c>
    </row>
    <row r="101" spans="1:9" x14ac:dyDescent="0.3">
      <c r="A101" s="1" t="s">
        <v>1767</v>
      </c>
      <c r="B101" s="1" t="s">
        <v>1669</v>
      </c>
      <c r="C101" s="1" t="s">
        <v>23</v>
      </c>
      <c r="D101" s="1">
        <v>75</v>
      </c>
      <c r="E101" s="1" t="s">
        <v>18</v>
      </c>
      <c r="F101" s="1">
        <v>29.444660497251501</v>
      </c>
      <c r="G101" s="1">
        <v>18</v>
      </c>
      <c r="H101" s="1">
        <v>51399874</v>
      </c>
      <c r="I101" s="1">
        <v>14320980</v>
      </c>
    </row>
    <row r="102" spans="1:9" x14ac:dyDescent="0.3">
      <c r="A102" s="1" t="s">
        <v>1768</v>
      </c>
      <c r="B102" s="1" t="s">
        <v>1669</v>
      </c>
      <c r="C102" s="1" t="s">
        <v>23</v>
      </c>
      <c r="D102" s="1">
        <v>71</v>
      </c>
      <c r="E102" s="1" t="s">
        <v>18</v>
      </c>
      <c r="F102" s="1">
        <v>27.4309995028655</v>
      </c>
      <c r="G102" s="1">
        <v>16</v>
      </c>
      <c r="H102" s="1">
        <v>31260102</v>
      </c>
      <c r="I102" s="1">
        <v>24213532</v>
      </c>
    </row>
    <row r="103" spans="1:9" x14ac:dyDescent="0.3">
      <c r="A103" s="1" t="s">
        <v>1769</v>
      </c>
      <c r="B103" s="1" t="s">
        <v>1669</v>
      </c>
      <c r="C103" s="1" t="s">
        <v>23</v>
      </c>
      <c r="D103" s="1">
        <v>74</v>
      </c>
      <c r="E103" s="1" t="s">
        <v>22</v>
      </c>
      <c r="F103" s="1">
        <v>32.652547458644896</v>
      </c>
      <c r="G103" s="1">
        <v>18</v>
      </c>
      <c r="H103" s="1">
        <v>25804394</v>
      </c>
      <c r="I103" s="1">
        <v>19370698</v>
      </c>
    </row>
    <row r="104" spans="1:9" x14ac:dyDescent="0.3">
      <c r="A104" s="1" t="s">
        <v>1770</v>
      </c>
      <c r="B104" s="1" t="s">
        <v>1669</v>
      </c>
      <c r="C104" s="1" t="s">
        <v>23</v>
      </c>
      <c r="D104" s="1">
        <v>69</v>
      </c>
      <c r="E104" s="1" t="s">
        <v>18</v>
      </c>
      <c r="F104" s="1">
        <v>28.175934530728298</v>
      </c>
      <c r="G104" s="1">
        <v>18</v>
      </c>
      <c r="H104" s="1">
        <v>60698534</v>
      </c>
      <c r="I104" s="1">
        <v>13959888</v>
      </c>
    </row>
    <row r="105" spans="1:9" x14ac:dyDescent="0.3">
      <c r="A105" s="1" t="s">
        <v>1771</v>
      </c>
      <c r="B105" s="1" t="s">
        <v>1669</v>
      </c>
      <c r="C105" s="1" t="s">
        <v>1669</v>
      </c>
      <c r="D105" s="1">
        <v>70</v>
      </c>
      <c r="E105" s="1" t="s">
        <v>22</v>
      </c>
      <c r="F105" s="1">
        <v>17.5836911850995</v>
      </c>
      <c r="G105" s="1">
        <v>12</v>
      </c>
      <c r="H105" s="1">
        <v>39921626</v>
      </c>
      <c r="I105" s="1">
        <v>26364350</v>
      </c>
    </row>
    <row r="106" spans="1:9" x14ac:dyDescent="0.3">
      <c r="A106" s="1" t="s">
        <v>1772</v>
      </c>
      <c r="B106" s="1" t="s">
        <v>1669</v>
      </c>
      <c r="C106" s="1" t="s">
        <v>23</v>
      </c>
      <c r="D106" s="1">
        <v>77</v>
      </c>
      <c r="E106" s="1" t="s">
        <v>22</v>
      </c>
      <c r="F106" s="1">
        <v>22.458172043765799</v>
      </c>
      <c r="G106" s="1">
        <v>20</v>
      </c>
      <c r="H106" s="1">
        <v>56600122</v>
      </c>
      <c r="I106" s="1">
        <v>6945336</v>
      </c>
    </row>
    <row r="107" spans="1:9" x14ac:dyDescent="0.3">
      <c r="A107" s="1" t="s">
        <v>1773</v>
      </c>
      <c r="B107" s="1" t="s">
        <v>1669</v>
      </c>
      <c r="C107" s="1" t="s">
        <v>23</v>
      </c>
      <c r="D107" s="1">
        <v>81</v>
      </c>
      <c r="E107" s="1" t="s">
        <v>18</v>
      </c>
      <c r="F107" s="1">
        <v>29.803738102067602</v>
      </c>
      <c r="G107" s="1">
        <v>18</v>
      </c>
      <c r="H107" s="1">
        <v>18385298</v>
      </c>
      <c r="I107" s="1">
        <v>14840462</v>
      </c>
    </row>
    <row r="108" spans="1:9" x14ac:dyDescent="0.3">
      <c r="A108" s="1" t="s">
        <v>1774</v>
      </c>
      <c r="B108" s="1" t="s">
        <v>1669</v>
      </c>
      <c r="C108" s="1" t="s">
        <v>1669</v>
      </c>
      <c r="D108" s="1">
        <v>78</v>
      </c>
      <c r="E108" s="1" t="s">
        <v>22</v>
      </c>
      <c r="F108" s="1">
        <v>26.872602534170401</v>
      </c>
      <c r="G108" s="1">
        <v>19</v>
      </c>
      <c r="H108" s="1">
        <v>50728202</v>
      </c>
      <c r="I108" s="1">
        <v>5151206</v>
      </c>
    </row>
    <row r="109" spans="1:9" x14ac:dyDescent="0.3">
      <c r="A109" s="1" t="s">
        <v>1775</v>
      </c>
      <c r="B109" s="1" t="s">
        <v>1669</v>
      </c>
      <c r="C109" s="1" t="s">
        <v>23</v>
      </c>
      <c r="D109" s="1">
        <v>79</v>
      </c>
      <c r="E109" s="1" t="s">
        <v>22</v>
      </c>
      <c r="F109" s="1">
        <v>25.423171584246401</v>
      </c>
      <c r="G109" s="1">
        <v>18</v>
      </c>
      <c r="H109" s="1">
        <v>57425662</v>
      </c>
      <c r="I109" s="1">
        <v>9886496</v>
      </c>
    </row>
    <row r="110" spans="1:9" x14ac:dyDescent="0.3">
      <c r="A110" s="1" t="s">
        <v>1776</v>
      </c>
      <c r="B110" s="1" t="s">
        <v>1669</v>
      </c>
      <c r="C110" s="1" t="s">
        <v>1669</v>
      </c>
      <c r="D110" s="1">
        <v>81</v>
      </c>
      <c r="E110" s="1" t="s">
        <v>22</v>
      </c>
      <c r="F110" s="1">
        <v>23.8678231094305</v>
      </c>
      <c r="G110" s="1">
        <v>19</v>
      </c>
      <c r="H110" s="1">
        <v>57834268</v>
      </c>
      <c r="I110" s="1">
        <v>8174458</v>
      </c>
    </row>
    <row r="111" spans="1:9" x14ac:dyDescent="0.3">
      <c r="A111" s="1" t="s">
        <v>1777</v>
      </c>
      <c r="B111" s="1" t="s">
        <v>1669</v>
      </c>
      <c r="C111" s="1" t="s">
        <v>23</v>
      </c>
      <c r="D111" s="1">
        <v>78</v>
      </c>
      <c r="E111" s="1" t="s">
        <v>22</v>
      </c>
      <c r="F111" s="1">
        <v>25.6523503179864</v>
      </c>
      <c r="G111" s="1">
        <v>14</v>
      </c>
      <c r="H111" s="1">
        <v>45542148</v>
      </c>
      <c r="I111" s="1">
        <v>14572610</v>
      </c>
    </row>
    <row r="112" spans="1:9" x14ac:dyDescent="0.3">
      <c r="A112" s="1" t="s">
        <v>1778</v>
      </c>
      <c r="B112" s="1" t="s">
        <v>1669</v>
      </c>
      <c r="C112" s="1" t="s">
        <v>23</v>
      </c>
      <c r="D112" s="1">
        <v>82</v>
      </c>
      <c r="E112" s="1" t="s">
        <v>22</v>
      </c>
      <c r="F112" s="1">
        <v>28.3270140478234</v>
      </c>
      <c r="G112" s="1">
        <v>18</v>
      </c>
      <c r="H112" s="1">
        <v>48645444</v>
      </c>
      <c r="I112" s="1">
        <v>13649362</v>
      </c>
    </row>
    <row r="113" spans="1:9" x14ac:dyDescent="0.3">
      <c r="A113" s="1" t="s">
        <v>1779</v>
      </c>
      <c r="B113" s="1" t="s">
        <v>1669</v>
      </c>
      <c r="C113" s="1" t="s">
        <v>23</v>
      </c>
      <c r="D113" s="1">
        <v>80</v>
      </c>
      <c r="E113" s="1" t="s">
        <v>18</v>
      </c>
      <c r="F113" s="1">
        <v>32.369841950710899</v>
      </c>
      <c r="G113" s="1">
        <v>20</v>
      </c>
      <c r="H113" s="1">
        <v>45981402</v>
      </c>
      <c r="I113" s="1">
        <v>14330078</v>
      </c>
    </row>
    <row r="114" spans="1:9" x14ac:dyDescent="0.3">
      <c r="A114" s="1" t="s">
        <v>1780</v>
      </c>
      <c r="B114" s="1" t="s">
        <v>1669</v>
      </c>
      <c r="C114" s="1" t="s">
        <v>23</v>
      </c>
      <c r="D114" s="1">
        <v>79</v>
      </c>
      <c r="E114" s="1" t="s">
        <v>18</v>
      </c>
      <c r="F114" s="1">
        <v>31.7496239492584</v>
      </c>
      <c r="G114" s="1">
        <v>18</v>
      </c>
      <c r="H114" s="1">
        <v>47309002</v>
      </c>
      <c r="I114" s="1">
        <v>14162598</v>
      </c>
    </row>
    <row r="115" spans="1:9" x14ac:dyDescent="0.3">
      <c r="A115" s="1" t="s">
        <v>1781</v>
      </c>
      <c r="B115" s="1" t="s">
        <v>1669</v>
      </c>
      <c r="C115" s="1" t="s">
        <v>23</v>
      </c>
      <c r="D115" s="1">
        <v>79</v>
      </c>
      <c r="E115" s="1" t="s">
        <v>22</v>
      </c>
      <c r="F115" s="1">
        <v>21.707602266251499</v>
      </c>
      <c r="G115" s="1">
        <v>19</v>
      </c>
      <c r="H115" s="1">
        <v>41347802</v>
      </c>
      <c r="I115" s="1">
        <v>13086216</v>
      </c>
    </row>
    <row r="116" spans="1:9" x14ac:dyDescent="0.3">
      <c r="A116" s="1" t="s">
        <v>1782</v>
      </c>
      <c r="B116" s="1" t="s">
        <v>1669</v>
      </c>
      <c r="C116" s="1" t="s">
        <v>23</v>
      </c>
      <c r="D116" s="1">
        <v>76</v>
      </c>
      <c r="E116" s="1" t="s">
        <v>22</v>
      </c>
      <c r="F116" s="1">
        <v>27.3725643638106</v>
      </c>
      <c r="G116" s="1">
        <v>13</v>
      </c>
      <c r="H116" s="1">
        <v>13982006</v>
      </c>
      <c r="I116" s="1">
        <v>10940594</v>
      </c>
    </row>
    <row r="117" spans="1:9" x14ac:dyDescent="0.3">
      <c r="A117" s="1" t="s">
        <v>1783</v>
      </c>
      <c r="B117" s="1" t="s">
        <v>1669</v>
      </c>
      <c r="C117" s="1" t="s">
        <v>1669</v>
      </c>
      <c r="D117" s="1">
        <v>80</v>
      </c>
      <c r="E117" s="1" t="s">
        <v>22</v>
      </c>
      <c r="F117" s="1">
        <v>28.2399434771892</v>
      </c>
      <c r="G117" s="1">
        <v>18</v>
      </c>
      <c r="H117" s="1">
        <v>35306188</v>
      </c>
      <c r="I117" s="1">
        <v>26786936</v>
      </c>
    </row>
    <row r="118" spans="1:9" x14ac:dyDescent="0.3">
      <c r="A118" s="1" t="s">
        <v>1784</v>
      </c>
      <c r="B118" s="1" t="s">
        <v>1669</v>
      </c>
      <c r="C118" s="1" t="s">
        <v>23</v>
      </c>
      <c r="D118" s="1">
        <v>79</v>
      </c>
      <c r="E118" s="1" t="s">
        <v>22</v>
      </c>
      <c r="F118" s="1">
        <v>29.5711327520795</v>
      </c>
      <c r="G118" s="1">
        <v>18</v>
      </c>
      <c r="H118" s="1">
        <v>21502102</v>
      </c>
      <c r="I118" s="1">
        <v>17255254</v>
      </c>
    </row>
    <row r="119" spans="1:9" x14ac:dyDescent="0.3">
      <c r="A119" s="1" t="s">
        <v>1785</v>
      </c>
      <c r="B119" s="1" t="s">
        <v>1669</v>
      </c>
      <c r="C119" s="1" t="s">
        <v>23</v>
      </c>
      <c r="D119" s="1">
        <v>72</v>
      </c>
      <c r="E119" s="1" t="s">
        <v>22</v>
      </c>
      <c r="F119" s="1">
        <v>34.306381747911601</v>
      </c>
      <c r="G119" s="1">
        <v>16</v>
      </c>
      <c r="H119" s="1">
        <v>52702686</v>
      </c>
      <c r="I119" s="1">
        <v>12926422</v>
      </c>
    </row>
    <row r="120" spans="1:9" x14ac:dyDescent="0.3">
      <c r="A120" s="1" t="s">
        <v>1786</v>
      </c>
      <c r="B120" s="1" t="s">
        <v>1669</v>
      </c>
      <c r="C120" s="1" t="s">
        <v>1669</v>
      </c>
      <c r="D120" s="1">
        <v>78</v>
      </c>
      <c r="E120" s="1" t="s">
        <v>18</v>
      </c>
      <c r="F120" s="1">
        <v>24.070114658675401</v>
      </c>
      <c r="G120" s="1">
        <v>20</v>
      </c>
      <c r="H120" s="1">
        <v>48438526</v>
      </c>
      <c r="I120" s="1">
        <v>18969316</v>
      </c>
    </row>
    <row r="121" spans="1:9" x14ac:dyDescent="0.3">
      <c r="A121" s="1" t="s">
        <v>1787</v>
      </c>
      <c r="B121" s="1" t="s">
        <v>1669</v>
      </c>
      <c r="C121" s="1" t="s">
        <v>23</v>
      </c>
      <c r="D121" s="1">
        <v>74</v>
      </c>
      <c r="E121" s="1" t="s">
        <v>22</v>
      </c>
      <c r="F121" s="1">
        <v>32.269908615393902</v>
      </c>
      <c r="G121" s="1">
        <v>14</v>
      </c>
      <c r="H121" s="1">
        <v>23209968</v>
      </c>
      <c r="I121" s="1">
        <v>17897316</v>
      </c>
    </row>
    <row r="122" spans="1:9" x14ac:dyDescent="0.3">
      <c r="A122" s="1" t="s">
        <v>1788</v>
      </c>
      <c r="B122" s="1" t="s">
        <v>1669</v>
      </c>
      <c r="C122" s="1" t="s">
        <v>23</v>
      </c>
      <c r="D122" s="1">
        <v>74</v>
      </c>
      <c r="E122" s="1" t="s">
        <v>22</v>
      </c>
      <c r="F122" s="1">
        <v>35.579213156480002</v>
      </c>
      <c r="G122" s="1">
        <v>16</v>
      </c>
      <c r="H122" s="1">
        <v>57746020</v>
      </c>
      <c r="I122" s="1">
        <v>8949052</v>
      </c>
    </row>
    <row r="123" spans="1:9" x14ac:dyDescent="0.3">
      <c r="A123" s="1" t="s">
        <v>1789</v>
      </c>
      <c r="B123" s="1" t="s">
        <v>1669</v>
      </c>
      <c r="C123" s="1" t="s">
        <v>23</v>
      </c>
      <c r="D123" s="1">
        <v>71</v>
      </c>
      <c r="E123" s="1" t="s">
        <v>22</v>
      </c>
      <c r="F123" s="1">
        <v>27.811019903329299</v>
      </c>
      <c r="G123" s="1">
        <v>16</v>
      </c>
      <c r="H123" s="1">
        <v>23900202</v>
      </c>
      <c r="I123" s="1">
        <v>18506354</v>
      </c>
    </row>
    <row r="124" spans="1:9" x14ac:dyDescent="0.3">
      <c r="A124" s="1" t="s">
        <v>1790</v>
      </c>
      <c r="B124" s="1" t="s">
        <v>1669</v>
      </c>
      <c r="C124" s="1" t="s">
        <v>23</v>
      </c>
      <c r="D124" s="1">
        <v>70</v>
      </c>
      <c r="E124" s="1" t="s">
        <v>18</v>
      </c>
      <c r="F124" s="1">
        <v>29.428224817270902</v>
      </c>
      <c r="G124" s="1">
        <v>16</v>
      </c>
      <c r="H124" s="1">
        <v>40632056</v>
      </c>
      <c r="I124" s="1">
        <v>11152144</v>
      </c>
    </row>
    <row r="125" spans="1:9" x14ac:dyDescent="0.3">
      <c r="A125" s="1" t="s">
        <v>1791</v>
      </c>
      <c r="B125" s="1" t="s">
        <v>1669</v>
      </c>
      <c r="C125" s="1" t="s">
        <v>23</v>
      </c>
      <c r="D125" s="1">
        <v>77</v>
      </c>
      <c r="E125" s="1" t="s">
        <v>18</v>
      </c>
      <c r="F125" s="1">
        <v>27.260220969805399</v>
      </c>
      <c r="G125" s="1">
        <v>20</v>
      </c>
      <c r="H125" s="1">
        <v>32080442</v>
      </c>
      <c r="I125" s="1">
        <v>24749832</v>
      </c>
    </row>
    <row r="126" spans="1:9" x14ac:dyDescent="0.3">
      <c r="A126" s="1" t="s">
        <v>1792</v>
      </c>
      <c r="B126" s="1" t="s">
        <v>1669</v>
      </c>
      <c r="C126" s="1" t="s">
        <v>23</v>
      </c>
      <c r="D126" s="1">
        <v>76</v>
      </c>
      <c r="E126" s="1" t="s">
        <v>18</v>
      </c>
      <c r="F126" s="1">
        <v>33.800241362333701</v>
      </c>
      <c r="G126" s="1">
        <v>14</v>
      </c>
      <c r="H126" s="1">
        <v>51819188</v>
      </c>
      <c r="I126" s="1">
        <v>6467190</v>
      </c>
    </row>
    <row r="127" spans="1:9" x14ac:dyDescent="0.3">
      <c r="A127" s="1" t="s">
        <v>1793</v>
      </c>
      <c r="B127" s="1" t="s">
        <v>1669</v>
      </c>
      <c r="C127" s="1" t="s">
        <v>1669</v>
      </c>
      <c r="D127" s="1">
        <v>80</v>
      </c>
      <c r="E127" s="1" t="s">
        <v>18</v>
      </c>
      <c r="F127" s="1">
        <v>41.031082617335102</v>
      </c>
      <c r="G127" s="1">
        <v>18</v>
      </c>
      <c r="H127" s="1">
        <v>45211444</v>
      </c>
      <c r="I127" s="1">
        <v>14422136</v>
      </c>
    </row>
    <row r="128" spans="1:9" x14ac:dyDescent="0.3">
      <c r="A128" s="1" t="s">
        <v>1794</v>
      </c>
      <c r="B128" s="1" t="s">
        <v>1669</v>
      </c>
      <c r="C128" s="1" t="s">
        <v>23</v>
      </c>
      <c r="D128" s="1">
        <v>75</v>
      </c>
      <c r="E128" s="1" t="s">
        <v>18</v>
      </c>
      <c r="F128" s="1">
        <v>28.7084808188526</v>
      </c>
      <c r="G128" s="1">
        <v>15</v>
      </c>
      <c r="H128" s="1">
        <v>51451118</v>
      </c>
      <c r="I128" s="1">
        <v>17123440</v>
      </c>
    </row>
    <row r="129" spans="1:9" x14ac:dyDescent="0.3">
      <c r="A129" s="1" t="s">
        <v>1795</v>
      </c>
      <c r="B129" s="1" t="s">
        <v>1669</v>
      </c>
      <c r="C129" s="1" t="s">
        <v>1669</v>
      </c>
      <c r="D129" s="1">
        <v>71</v>
      </c>
      <c r="E129" s="1" t="s">
        <v>22</v>
      </c>
      <c r="F129" s="1">
        <v>39.304194983933101</v>
      </c>
      <c r="G129" s="1">
        <v>16</v>
      </c>
      <c r="H129" s="1">
        <v>31506764</v>
      </c>
      <c r="I129" s="1">
        <v>23097094</v>
      </c>
    </row>
    <row r="130" spans="1:9" x14ac:dyDescent="0.3">
      <c r="A130" s="1" t="s">
        <v>1796</v>
      </c>
      <c r="B130" s="1" t="s">
        <v>1669</v>
      </c>
      <c r="C130" s="1" t="s">
        <v>23</v>
      </c>
      <c r="D130" s="1">
        <v>76</v>
      </c>
      <c r="E130" s="1" t="s">
        <v>18</v>
      </c>
      <c r="F130" s="1">
        <v>29.034449107964601</v>
      </c>
      <c r="G130" s="1">
        <v>18</v>
      </c>
      <c r="H130" s="1">
        <v>45546462</v>
      </c>
      <c r="I130" s="1">
        <v>7332156</v>
      </c>
    </row>
    <row r="131" spans="1:9" x14ac:dyDescent="0.3">
      <c r="A131" s="1" t="s">
        <v>1797</v>
      </c>
      <c r="B131" s="1" t="s">
        <v>1669</v>
      </c>
      <c r="C131" s="1" t="s">
        <v>23</v>
      </c>
      <c r="D131" s="1">
        <v>71</v>
      </c>
      <c r="E131" s="1" t="s">
        <v>18</v>
      </c>
      <c r="F131" s="1">
        <v>29.193200538650199</v>
      </c>
      <c r="G131" s="1">
        <v>19</v>
      </c>
      <c r="H131" s="1">
        <v>32300524</v>
      </c>
      <c r="I131" s="1">
        <v>27299096</v>
      </c>
    </row>
    <row r="132" spans="1:9" x14ac:dyDescent="0.3">
      <c r="A132" s="1" t="s">
        <v>1798</v>
      </c>
      <c r="B132" s="1" t="s">
        <v>1669</v>
      </c>
      <c r="C132" s="1" t="s">
        <v>1669</v>
      </c>
      <c r="D132" s="1">
        <v>73</v>
      </c>
      <c r="E132" s="1" t="s">
        <v>22</v>
      </c>
      <c r="F132" s="1">
        <v>36.938608205267997</v>
      </c>
      <c r="G132" s="1">
        <v>18</v>
      </c>
      <c r="H132" s="1">
        <v>48705818</v>
      </c>
      <c r="I132" s="1">
        <v>16240210</v>
      </c>
    </row>
    <row r="133" spans="1:9" x14ac:dyDescent="0.3">
      <c r="A133" s="1" t="s">
        <v>1799</v>
      </c>
      <c r="B133" s="1" t="s">
        <v>1669</v>
      </c>
      <c r="C133" s="1" t="s">
        <v>23</v>
      </c>
      <c r="D133" s="1">
        <v>80</v>
      </c>
      <c r="E133" s="1" t="s">
        <v>22</v>
      </c>
      <c r="F133" s="1">
        <v>32.983655747836302</v>
      </c>
      <c r="G133" s="1">
        <v>16</v>
      </c>
      <c r="H133" s="1">
        <v>46508432</v>
      </c>
      <c r="I133" s="1">
        <v>16933022</v>
      </c>
    </row>
    <row r="134" spans="1:9" x14ac:dyDescent="0.3">
      <c r="A134" s="1" t="s">
        <v>1800</v>
      </c>
      <c r="B134" s="1" t="s">
        <v>1669</v>
      </c>
      <c r="C134" s="1" t="s">
        <v>1669</v>
      </c>
      <c r="D134" s="1">
        <v>78</v>
      </c>
      <c r="E134" s="1" t="s">
        <v>18</v>
      </c>
      <c r="F134" s="1">
        <v>29.484424759725002</v>
      </c>
      <c r="G134" s="1">
        <v>16</v>
      </c>
      <c r="H134" s="1">
        <v>27796350</v>
      </c>
      <c r="I134" s="1">
        <v>21185204</v>
      </c>
    </row>
    <row r="135" spans="1:9" x14ac:dyDescent="0.3">
      <c r="A135" s="1" t="s">
        <v>1801</v>
      </c>
      <c r="B135" s="1" t="s">
        <v>1669</v>
      </c>
      <c r="C135" s="1" t="s">
        <v>23</v>
      </c>
      <c r="D135" s="1">
        <v>70</v>
      </c>
      <c r="E135" s="1" t="s">
        <v>22</v>
      </c>
      <c r="F135" s="1">
        <v>30.069700313753199</v>
      </c>
      <c r="G135" s="1">
        <v>18</v>
      </c>
      <c r="H135" s="1">
        <v>39165018</v>
      </c>
      <c r="I135" s="1">
        <v>28032680</v>
      </c>
    </row>
    <row r="136" spans="1:9" x14ac:dyDescent="0.3">
      <c r="A136" s="1" t="s">
        <v>1802</v>
      </c>
      <c r="B136" s="1" t="s">
        <v>1669</v>
      </c>
      <c r="C136" s="1" t="s">
        <v>23</v>
      </c>
      <c r="D136" s="1">
        <v>76</v>
      </c>
      <c r="E136" s="1" t="s">
        <v>22</v>
      </c>
      <c r="F136" s="1">
        <v>30.587637881379099</v>
      </c>
      <c r="G136" s="1">
        <v>14</v>
      </c>
      <c r="H136" s="1">
        <v>42124398</v>
      </c>
      <c r="I136" s="1">
        <v>15723448</v>
      </c>
    </row>
    <row r="137" spans="1:9" x14ac:dyDescent="0.3">
      <c r="A137" s="1" t="s">
        <v>1803</v>
      </c>
      <c r="B137" s="1" t="s">
        <v>1669</v>
      </c>
      <c r="C137" s="1" t="s">
        <v>23</v>
      </c>
      <c r="D137" s="1">
        <v>77</v>
      </c>
      <c r="E137" s="1" t="s">
        <v>18</v>
      </c>
      <c r="F137" s="1">
        <v>39.591103082004302</v>
      </c>
      <c r="G137" s="1">
        <v>16</v>
      </c>
      <c r="H137" s="1">
        <v>47155186</v>
      </c>
      <c r="I137" s="1">
        <v>24015784</v>
      </c>
    </row>
    <row r="138" spans="1:9" x14ac:dyDescent="0.3">
      <c r="A138" s="1" t="s">
        <v>1804</v>
      </c>
      <c r="B138" s="1" t="s">
        <v>1669</v>
      </c>
      <c r="C138" s="1" t="s">
        <v>1669</v>
      </c>
      <c r="D138" s="1">
        <v>71</v>
      </c>
      <c r="E138" s="1" t="s">
        <v>22</v>
      </c>
      <c r="F138" s="1">
        <v>33.836595273996998</v>
      </c>
      <c r="G138" s="1">
        <v>15</v>
      </c>
      <c r="H138" s="1">
        <v>42415702</v>
      </c>
      <c r="I138" s="1">
        <v>4841900</v>
      </c>
    </row>
    <row r="139" spans="1:9" x14ac:dyDescent="0.3">
      <c r="A139" s="1" t="s">
        <v>1805</v>
      </c>
      <c r="B139" s="1" t="s">
        <v>1669</v>
      </c>
      <c r="C139" s="1" t="s">
        <v>23</v>
      </c>
      <c r="D139" s="1">
        <v>70</v>
      </c>
      <c r="E139" s="1" t="s">
        <v>18</v>
      </c>
      <c r="F139" s="1">
        <v>28.507707482464902</v>
      </c>
      <c r="G139" s="1">
        <v>16</v>
      </c>
      <c r="H139" s="1">
        <v>53347720</v>
      </c>
      <c r="I139" s="1">
        <v>10750464</v>
      </c>
    </row>
    <row r="140" spans="1:9" x14ac:dyDescent="0.3">
      <c r="A140" s="1" t="s">
        <v>1806</v>
      </c>
      <c r="B140" s="1" t="s">
        <v>1669</v>
      </c>
      <c r="C140" s="1" t="s">
        <v>23</v>
      </c>
      <c r="D140" s="1">
        <v>76</v>
      </c>
      <c r="E140" s="1" t="s">
        <v>22</v>
      </c>
      <c r="F140" s="1">
        <v>35.332978068401701</v>
      </c>
      <c r="G140" s="1">
        <v>13</v>
      </c>
      <c r="H140" s="1">
        <v>65755958</v>
      </c>
      <c r="I140" s="1">
        <v>11854328</v>
      </c>
    </row>
    <row r="141" spans="1:9" x14ac:dyDescent="0.3">
      <c r="A141" s="1" t="s">
        <v>1807</v>
      </c>
      <c r="B141" s="1" t="s">
        <v>1669</v>
      </c>
      <c r="C141" s="1" t="s">
        <v>1669</v>
      </c>
      <c r="D141" s="1">
        <v>74</v>
      </c>
      <c r="E141" s="1" t="s">
        <v>22</v>
      </c>
      <c r="F141" s="1">
        <v>25.450937210233199</v>
      </c>
      <c r="G141" s="1">
        <v>15</v>
      </c>
      <c r="H141" s="1">
        <v>25088756</v>
      </c>
      <c r="I141" s="1">
        <v>19435058</v>
      </c>
    </row>
    <row r="142" spans="1:9" x14ac:dyDescent="0.3">
      <c r="A142" s="1" t="s">
        <v>1808</v>
      </c>
      <c r="B142" s="1" t="s">
        <v>1669</v>
      </c>
      <c r="C142" s="1" t="s">
        <v>23</v>
      </c>
      <c r="D142" s="1">
        <v>78</v>
      </c>
      <c r="E142" s="1" t="s">
        <v>18</v>
      </c>
      <c r="F142" s="1">
        <v>32.105407230763497</v>
      </c>
      <c r="G142" s="1">
        <v>17</v>
      </c>
      <c r="H142" s="1">
        <v>21021932</v>
      </c>
      <c r="I142" s="1">
        <v>15584412</v>
      </c>
    </row>
    <row r="143" spans="1:9" x14ac:dyDescent="0.3">
      <c r="A143" s="1" t="s">
        <v>1809</v>
      </c>
      <c r="B143" s="1" t="s">
        <v>1669</v>
      </c>
      <c r="C143" s="1" t="s">
        <v>23</v>
      </c>
      <c r="D143" s="1">
        <v>70</v>
      </c>
      <c r="E143" s="1" t="s">
        <v>18</v>
      </c>
      <c r="F143" s="1">
        <v>42.2112055195891</v>
      </c>
      <c r="G143" s="1">
        <v>18</v>
      </c>
      <c r="H143" s="1">
        <v>41132304</v>
      </c>
      <c r="I143" s="1">
        <v>10592398</v>
      </c>
    </row>
    <row r="144" spans="1:9" x14ac:dyDescent="0.3">
      <c r="A144" s="1" t="s">
        <v>1810</v>
      </c>
      <c r="B144" s="1" t="s">
        <v>1669</v>
      </c>
      <c r="C144" s="1" t="s">
        <v>23</v>
      </c>
      <c r="D144" s="1">
        <v>78</v>
      </c>
      <c r="E144" s="1" t="s">
        <v>22</v>
      </c>
      <c r="F144" s="1">
        <v>22.3550885918097</v>
      </c>
      <c r="G144" s="1">
        <v>16</v>
      </c>
      <c r="H144" s="1">
        <v>18172500</v>
      </c>
      <c r="I144" s="1">
        <v>14011338</v>
      </c>
    </row>
    <row r="145" spans="1:9" x14ac:dyDescent="0.3">
      <c r="A145" s="1" t="s">
        <v>1811</v>
      </c>
      <c r="B145" s="1" t="s">
        <v>1669</v>
      </c>
      <c r="C145" s="1" t="s">
        <v>23</v>
      </c>
      <c r="D145" s="1">
        <v>75</v>
      </c>
      <c r="E145" s="1" t="s">
        <v>18</v>
      </c>
      <c r="F145" s="1">
        <v>21.6992716377463</v>
      </c>
      <c r="G145" s="1">
        <v>16</v>
      </c>
      <c r="H145" s="1">
        <v>42333800</v>
      </c>
      <c r="I145" s="1">
        <v>5256422</v>
      </c>
    </row>
    <row r="146" spans="1:9" x14ac:dyDescent="0.3">
      <c r="A146" s="1" t="s">
        <v>1812</v>
      </c>
      <c r="B146" s="1" t="s">
        <v>1669</v>
      </c>
      <c r="C146" s="1" t="s">
        <v>23</v>
      </c>
      <c r="D146" s="1">
        <v>74</v>
      </c>
      <c r="E146" s="1" t="s">
        <v>18</v>
      </c>
      <c r="F146" s="1">
        <v>25.335217966297702</v>
      </c>
      <c r="G146" s="1">
        <v>20</v>
      </c>
      <c r="H146" s="1">
        <v>39755208</v>
      </c>
      <c r="I146" s="1">
        <v>7803190</v>
      </c>
    </row>
    <row r="147" spans="1:9" x14ac:dyDescent="0.3">
      <c r="A147" s="1" t="s">
        <v>1813</v>
      </c>
      <c r="B147" s="1" t="s">
        <v>1669</v>
      </c>
      <c r="C147" s="1" t="s">
        <v>1669</v>
      </c>
      <c r="D147" s="1">
        <v>75</v>
      </c>
      <c r="E147" s="1" t="s">
        <v>22</v>
      </c>
      <c r="F147" s="1">
        <v>30.5050850669883</v>
      </c>
      <c r="G147" s="1">
        <v>20</v>
      </c>
      <c r="H147" s="1">
        <v>44778950</v>
      </c>
      <c r="I147" s="1">
        <v>6612236</v>
      </c>
    </row>
    <row r="148" spans="1:9" x14ac:dyDescent="0.3">
      <c r="A148" s="1" t="s">
        <v>1814</v>
      </c>
      <c r="B148" s="1" t="s">
        <v>1669</v>
      </c>
      <c r="C148" s="1" t="s">
        <v>23</v>
      </c>
      <c r="D148" s="1">
        <v>72</v>
      </c>
      <c r="E148" s="1" t="s">
        <v>22</v>
      </c>
      <c r="F148" s="1">
        <v>42.757405934838602</v>
      </c>
      <c r="G148" s="1">
        <v>13</v>
      </c>
      <c r="H148" s="1">
        <v>49904280</v>
      </c>
      <c r="I148" s="1">
        <v>16436940</v>
      </c>
    </row>
    <row r="149" spans="1:9" x14ac:dyDescent="0.3">
      <c r="A149" s="1" t="s">
        <v>1815</v>
      </c>
      <c r="B149" s="1" t="s">
        <v>1669</v>
      </c>
      <c r="C149" s="1" t="s">
        <v>23</v>
      </c>
      <c r="D149" s="1">
        <v>74</v>
      </c>
      <c r="E149" s="1" t="s">
        <v>18</v>
      </c>
      <c r="F149" s="1">
        <v>25.150791160502699</v>
      </c>
      <c r="G149" s="1">
        <v>18</v>
      </c>
      <c r="H149" s="1">
        <v>57569496</v>
      </c>
      <c r="I149" s="1">
        <v>9280486</v>
      </c>
    </row>
    <row r="150" spans="1:9" x14ac:dyDescent="0.3">
      <c r="A150" s="1" t="s">
        <v>1816</v>
      </c>
      <c r="B150" s="1" t="s">
        <v>1669</v>
      </c>
      <c r="C150" s="1" t="s">
        <v>1669</v>
      </c>
      <c r="D150" s="1">
        <v>79</v>
      </c>
      <c r="E150" s="1" t="s">
        <v>18</v>
      </c>
      <c r="F150" s="1">
        <v>26.850688229103302</v>
      </c>
      <c r="G150" s="1">
        <v>19</v>
      </c>
      <c r="H150" s="1">
        <v>30791644</v>
      </c>
      <c r="I150" s="1">
        <v>23616936</v>
      </c>
    </row>
    <row r="151" spans="1:9" x14ac:dyDescent="0.3">
      <c r="A151" s="1" t="s">
        <v>1817</v>
      </c>
      <c r="B151" s="1" t="s">
        <v>1669</v>
      </c>
      <c r="C151" s="1" t="s">
        <v>23</v>
      </c>
      <c r="D151" s="1">
        <v>82</v>
      </c>
      <c r="E151" s="1" t="s">
        <v>18</v>
      </c>
      <c r="F151" s="1">
        <v>31.3241069119697</v>
      </c>
      <c r="G151" s="1">
        <v>20</v>
      </c>
      <c r="H151" s="1">
        <v>33310510</v>
      </c>
      <c r="I151" s="1">
        <v>24587002</v>
      </c>
    </row>
    <row r="152" spans="1:9" x14ac:dyDescent="0.3">
      <c r="A152" s="1" t="s">
        <v>1818</v>
      </c>
      <c r="B152" s="1" t="s">
        <v>1669</v>
      </c>
      <c r="C152" s="1" t="s">
        <v>1669</v>
      </c>
      <c r="D152" s="1">
        <v>83</v>
      </c>
      <c r="E152" s="1" t="s">
        <v>22</v>
      </c>
      <c r="F152" s="1">
        <v>26.651116861325601</v>
      </c>
      <c r="G152" s="1">
        <v>16</v>
      </c>
      <c r="H152" s="1">
        <v>27544306</v>
      </c>
      <c r="I152" s="1">
        <v>21998992</v>
      </c>
    </row>
    <row r="153" spans="1:9" x14ac:dyDescent="0.3">
      <c r="A153" s="1" t="s">
        <v>1819</v>
      </c>
      <c r="B153" s="1" t="s">
        <v>1669</v>
      </c>
      <c r="C153" s="1" t="s">
        <v>1669</v>
      </c>
      <c r="D153" s="1">
        <v>77</v>
      </c>
      <c r="E153" s="1" t="s">
        <v>18</v>
      </c>
      <c r="F153" s="1">
        <v>24.965176503751099</v>
      </c>
      <c r="G153" s="1">
        <v>18</v>
      </c>
      <c r="H153" s="1">
        <v>55128164</v>
      </c>
      <c r="I153" s="1">
        <v>17146120</v>
      </c>
    </row>
    <row r="154" spans="1:9" x14ac:dyDescent="0.3">
      <c r="A154" s="1" t="s">
        <v>1820</v>
      </c>
      <c r="B154" s="1" t="s">
        <v>1669</v>
      </c>
      <c r="C154" s="1" t="s">
        <v>23</v>
      </c>
      <c r="D154" s="1">
        <v>80</v>
      </c>
      <c r="E154" s="1" t="s">
        <v>22</v>
      </c>
      <c r="F154" s="1">
        <v>25.783255158681499</v>
      </c>
      <c r="G154" s="1">
        <v>18</v>
      </c>
      <c r="H154" s="1">
        <v>34560710</v>
      </c>
      <c r="I154" s="1">
        <v>25707394</v>
      </c>
    </row>
    <row r="155" spans="1:9" x14ac:dyDescent="0.3">
      <c r="A155" s="1" t="s">
        <v>1821</v>
      </c>
      <c r="B155" s="1" t="s">
        <v>1669</v>
      </c>
      <c r="C155" s="1" t="s">
        <v>1669</v>
      </c>
      <c r="D155" s="1">
        <v>71</v>
      </c>
      <c r="E155" s="1" t="s">
        <v>18</v>
      </c>
      <c r="F155" s="1">
        <v>30.562004176151198</v>
      </c>
      <c r="G155" s="1">
        <v>16</v>
      </c>
      <c r="H155" s="1">
        <v>37126344</v>
      </c>
      <c r="I155" s="1">
        <v>8651202</v>
      </c>
    </row>
    <row r="156" spans="1:9" x14ac:dyDescent="0.3">
      <c r="A156" s="1" t="s">
        <v>1822</v>
      </c>
      <c r="B156" s="1" t="s">
        <v>1669</v>
      </c>
      <c r="C156" s="1" t="s">
        <v>1669</v>
      </c>
      <c r="D156" s="1">
        <v>90</v>
      </c>
      <c r="E156" s="1" t="s">
        <v>18</v>
      </c>
      <c r="F156" s="1">
        <v>28.480827878901099</v>
      </c>
      <c r="G156" s="1">
        <v>16</v>
      </c>
      <c r="H156" s="1">
        <v>27475198</v>
      </c>
      <c r="I156" s="1">
        <v>21905320</v>
      </c>
    </row>
    <row r="157" spans="1:9" x14ac:dyDescent="0.3">
      <c r="A157" s="1" t="s">
        <v>1823</v>
      </c>
      <c r="B157" s="1" t="s">
        <v>1669</v>
      </c>
      <c r="C157" s="1" t="s">
        <v>23</v>
      </c>
      <c r="D157" s="1">
        <v>95</v>
      </c>
      <c r="E157" s="1" t="s">
        <v>18</v>
      </c>
      <c r="F157" s="1">
        <v>26.345603724989701</v>
      </c>
      <c r="G157" s="1">
        <v>16</v>
      </c>
      <c r="H157" s="1">
        <v>26486218</v>
      </c>
      <c r="I157" s="1">
        <v>19651930</v>
      </c>
    </row>
    <row r="158" spans="1:9" x14ac:dyDescent="0.3">
      <c r="A158" s="1" t="s">
        <v>1824</v>
      </c>
      <c r="B158" s="1" t="s">
        <v>1669</v>
      </c>
      <c r="C158" s="1" t="s">
        <v>1669</v>
      </c>
      <c r="D158" s="1">
        <v>73</v>
      </c>
      <c r="E158" s="1" t="s">
        <v>18</v>
      </c>
      <c r="F158" s="1">
        <v>24.2734875382905</v>
      </c>
      <c r="G158" s="1">
        <v>18</v>
      </c>
      <c r="H158" s="1">
        <v>66641216</v>
      </c>
      <c r="I158" s="1">
        <v>10676370</v>
      </c>
    </row>
    <row r="159" spans="1:9" x14ac:dyDescent="0.3">
      <c r="A159" s="1" t="s">
        <v>1825</v>
      </c>
      <c r="B159" s="1" t="s">
        <v>1669</v>
      </c>
      <c r="C159" s="1" t="s">
        <v>1669</v>
      </c>
      <c r="D159" s="1">
        <v>75</v>
      </c>
      <c r="E159" s="1" t="s">
        <v>18</v>
      </c>
      <c r="F159" s="1">
        <v>29.568307561357301</v>
      </c>
      <c r="G159" s="1">
        <v>16</v>
      </c>
      <c r="H159" s="1">
        <v>29415008</v>
      </c>
      <c r="I159" s="1">
        <v>21134000</v>
      </c>
    </row>
    <row r="160" spans="1:9" x14ac:dyDescent="0.3">
      <c r="A160" s="1" t="s">
        <v>1826</v>
      </c>
      <c r="B160" s="1" t="s">
        <v>1669</v>
      </c>
      <c r="C160" s="1" t="s">
        <v>23</v>
      </c>
      <c r="D160" s="1">
        <v>75</v>
      </c>
      <c r="E160" s="1" t="s">
        <v>22</v>
      </c>
      <c r="F160" s="1">
        <v>29.628901694879701</v>
      </c>
      <c r="G160" s="1">
        <v>15</v>
      </c>
      <c r="H160" s="1">
        <v>9315276</v>
      </c>
      <c r="I160" s="1">
        <v>7472298</v>
      </c>
    </row>
    <row r="161" spans="1:9" x14ac:dyDescent="0.3">
      <c r="A161" s="1" t="s">
        <v>1827</v>
      </c>
      <c r="B161" s="1" t="s">
        <v>1669</v>
      </c>
      <c r="C161" s="1" t="s">
        <v>1669</v>
      </c>
      <c r="D161" s="1">
        <v>82</v>
      </c>
      <c r="E161" s="1" t="s">
        <v>18</v>
      </c>
      <c r="F161" s="1">
        <v>28.409750360929301</v>
      </c>
      <c r="G161" s="1">
        <v>18</v>
      </c>
      <c r="H161" s="1">
        <v>48383290</v>
      </c>
      <c r="I161" s="1">
        <v>10890142</v>
      </c>
    </row>
    <row r="162" spans="1:9" x14ac:dyDescent="0.3">
      <c r="A162" s="1" t="s">
        <v>1828</v>
      </c>
      <c r="B162" s="1" t="s">
        <v>1669</v>
      </c>
      <c r="C162" s="1" t="s">
        <v>23</v>
      </c>
      <c r="D162" s="1">
        <v>71</v>
      </c>
      <c r="E162" s="1" t="s">
        <v>18</v>
      </c>
      <c r="F162" s="1">
        <v>24.905429134622</v>
      </c>
      <c r="G162" s="1">
        <v>22</v>
      </c>
      <c r="H162" s="1">
        <v>29899706</v>
      </c>
      <c r="I162" s="1">
        <v>9993952</v>
      </c>
    </row>
    <row r="163" spans="1:9" x14ac:dyDescent="0.3">
      <c r="A163" s="1" t="s">
        <v>1829</v>
      </c>
      <c r="B163" s="1" t="s">
        <v>1669</v>
      </c>
      <c r="C163" s="1" t="s">
        <v>23</v>
      </c>
      <c r="D163" s="1">
        <v>93</v>
      </c>
      <c r="E163" s="1" t="s">
        <v>22</v>
      </c>
      <c r="F163" s="1">
        <v>26.263550542822699</v>
      </c>
      <c r="G163" s="1">
        <v>14</v>
      </c>
      <c r="H163" s="1">
        <v>21539534</v>
      </c>
      <c r="I163" s="1">
        <v>16844052</v>
      </c>
    </row>
    <row r="164" spans="1:9" x14ac:dyDescent="0.3">
      <c r="A164" s="1" t="s">
        <v>1830</v>
      </c>
      <c r="B164" s="1" t="s">
        <v>1669</v>
      </c>
      <c r="C164" s="1" t="s">
        <v>23</v>
      </c>
      <c r="D164" s="1">
        <v>78</v>
      </c>
      <c r="E164" s="1" t="s">
        <v>18</v>
      </c>
      <c r="F164" s="1">
        <v>27.7899691833703</v>
      </c>
      <c r="G164" s="1">
        <v>20</v>
      </c>
      <c r="H164" s="1">
        <v>24998842</v>
      </c>
      <c r="I164" s="1">
        <v>19083972</v>
      </c>
    </row>
    <row r="165" spans="1:9" x14ac:dyDescent="0.3">
      <c r="A165" s="1" t="s">
        <v>1831</v>
      </c>
      <c r="B165" s="1" t="s">
        <v>1669</v>
      </c>
      <c r="C165" s="1" t="s">
        <v>23</v>
      </c>
      <c r="D165" s="1">
        <v>76</v>
      </c>
      <c r="E165" s="1" t="s">
        <v>22</v>
      </c>
      <c r="F165" s="1">
        <v>26.886375704203001</v>
      </c>
      <c r="G165" s="1">
        <v>16</v>
      </c>
      <c r="H165" s="1">
        <v>27811964</v>
      </c>
      <c r="I165" s="1">
        <v>21194830</v>
      </c>
    </row>
    <row r="166" spans="1:9" x14ac:dyDescent="0.3">
      <c r="A166" s="1" t="s">
        <v>1832</v>
      </c>
      <c r="B166" s="1" t="s">
        <v>1669</v>
      </c>
      <c r="C166" s="1" t="s">
        <v>1669</v>
      </c>
      <c r="D166" s="1">
        <v>86</v>
      </c>
      <c r="E166" s="1" t="s">
        <v>22</v>
      </c>
      <c r="F166" s="1">
        <v>28.7296568355763</v>
      </c>
      <c r="G166" s="1">
        <v>8</v>
      </c>
      <c r="H166" s="1">
        <v>19388702</v>
      </c>
      <c r="I166" s="1">
        <v>15140034</v>
      </c>
    </row>
    <row r="167" spans="1:9" x14ac:dyDescent="0.3">
      <c r="A167" s="1" t="s">
        <v>1833</v>
      </c>
      <c r="B167" s="1" t="s">
        <v>1637</v>
      </c>
      <c r="C167" s="1" t="s">
        <v>23</v>
      </c>
      <c r="D167" s="1">
        <v>72</v>
      </c>
      <c r="E167" s="1" t="s">
        <v>18</v>
      </c>
      <c r="F167" s="1">
        <v>32.277318640955002</v>
      </c>
      <c r="H167" s="1">
        <v>33840242</v>
      </c>
      <c r="I167" s="1">
        <v>19504392</v>
      </c>
    </row>
    <row r="168" spans="1:9" x14ac:dyDescent="0.3">
      <c r="A168" s="1" t="s">
        <v>1834</v>
      </c>
      <c r="B168" s="1" t="s">
        <v>1637</v>
      </c>
      <c r="C168" s="1" t="s">
        <v>23</v>
      </c>
      <c r="D168" s="1">
        <v>59</v>
      </c>
      <c r="E168" s="1" t="s">
        <v>22</v>
      </c>
      <c r="F168" s="1">
        <v>23.993818865896262</v>
      </c>
      <c r="H168" s="1">
        <v>37752262</v>
      </c>
      <c r="I168" s="1">
        <v>27945492</v>
      </c>
    </row>
    <row r="169" spans="1:9" x14ac:dyDescent="0.3">
      <c r="A169" s="1" t="s">
        <v>1835</v>
      </c>
      <c r="B169" s="1" t="s">
        <v>1637</v>
      </c>
      <c r="C169" s="1" t="s">
        <v>23</v>
      </c>
      <c r="D169" s="1">
        <v>72</v>
      </c>
      <c r="E169" s="1" t="s">
        <v>22</v>
      </c>
      <c r="F169" s="1">
        <v>25.420655567117585</v>
      </c>
      <c r="H169" s="1">
        <v>33459570</v>
      </c>
      <c r="I169" s="1">
        <v>24921116</v>
      </c>
    </row>
    <row r="170" spans="1:9" x14ac:dyDescent="0.3">
      <c r="A170" s="1" t="s">
        <v>1836</v>
      </c>
      <c r="B170" s="1" t="s">
        <v>1637</v>
      </c>
      <c r="C170" s="1" t="s">
        <v>23</v>
      </c>
      <c r="D170" s="1">
        <v>56</v>
      </c>
      <c r="E170" s="1" t="s">
        <v>22</v>
      </c>
      <c r="F170" s="1">
        <v>27.975830078125</v>
      </c>
      <c r="H170" s="1">
        <v>37632122</v>
      </c>
      <c r="I170" s="1">
        <v>29450026</v>
      </c>
    </row>
    <row r="171" spans="1:9" x14ac:dyDescent="0.3">
      <c r="A171" s="1" t="s">
        <v>1837</v>
      </c>
      <c r="B171" s="1" t="s">
        <v>1637</v>
      </c>
      <c r="C171" s="1" t="s">
        <v>23</v>
      </c>
      <c r="D171" s="1">
        <v>37</v>
      </c>
      <c r="E171" s="1" t="s">
        <v>18</v>
      </c>
      <c r="F171" s="1">
        <v>21.520408163265305</v>
      </c>
      <c r="H171" s="1">
        <v>42415172</v>
      </c>
      <c r="I171" s="1">
        <v>31013028</v>
      </c>
    </row>
    <row r="172" spans="1:9" x14ac:dyDescent="0.3">
      <c r="A172" s="1" t="s">
        <v>1838</v>
      </c>
      <c r="B172" s="1" t="s">
        <v>1637</v>
      </c>
      <c r="C172" s="1" t="s">
        <v>23</v>
      </c>
      <c r="D172" s="1">
        <v>60</v>
      </c>
      <c r="E172" s="1" t="s">
        <v>22</v>
      </c>
      <c r="F172" s="1">
        <v>23.32997269481201</v>
      </c>
      <c r="H172" s="1">
        <v>41939232</v>
      </c>
      <c r="I172" s="1">
        <v>27010014</v>
      </c>
    </row>
    <row r="173" spans="1:9" x14ac:dyDescent="0.3">
      <c r="A173" s="1" t="s">
        <v>1839</v>
      </c>
      <c r="B173" s="1" t="s">
        <v>1637</v>
      </c>
      <c r="C173" s="1" t="s">
        <v>23</v>
      </c>
      <c r="D173" s="1">
        <v>73</v>
      </c>
      <c r="E173" s="1" t="s">
        <v>22</v>
      </c>
      <c r="F173" s="1">
        <v>34.747658688865769</v>
      </c>
      <c r="H173" s="1">
        <v>34864672</v>
      </c>
      <c r="I173" s="1">
        <v>25242568</v>
      </c>
    </row>
    <row r="174" spans="1:9" x14ac:dyDescent="0.3">
      <c r="A174" s="1" t="s">
        <v>1840</v>
      </c>
      <c r="B174" s="1" t="s">
        <v>1637</v>
      </c>
      <c r="C174" s="1" t="s">
        <v>23</v>
      </c>
      <c r="D174" s="1">
        <v>75</v>
      </c>
      <c r="E174" s="1" t="s">
        <v>22</v>
      </c>
      <c r="F174" s="1">
        <v>32.918834547346513</v>
      </c>
      <c r="H174" s="1">
        <v>45401862</v>
      </c>
      <c r="I174" s="1">
        <v>30982384</v>
      </c>
    </row>
    <row r="175" spans="1:9" x14ac:dyDescent="0.3">
      <c r="A175" s="1" t="s">
        <v>1841</v>
      </c>
      <c r="B175" s="1" t="s">
        <v>1637</v>
      </c>
      <c r="C175" s="1" t="s">
        <v>23</v>
      </c>
      <c r="D175" s="1">
        <v>67</v>
      </c>
      <c r="E175" s="1" t="s">
        <v>18</v>
      </c>
      <c r="F175" s="1">
        <v>31.56326530612245</v>
      </c>
      <c r="H175" s="1">
        <v>26820186</v>
      </c>
      <c r="I175" s="1">
        <v>21086756</v>
      </c>
    </row>
    <row r="176" spans="1:9" x14ac:dyDescent="0.3">
      <c r="A176" s="1" t="s">
        <v>1842</v>
      </c>
      <c r="B176" s="1" t="s">
        <v>1637</v>
      </c>
      <c r="C176" s="1" t="s">
        <v>23</v>
      </c>
      <c r="D176" s="1">
        <v>65</v>
      </c>
      <c r="E176" s="1" t="s">
        <v>22</v>
      </c>
      <c r="F176" s="1">
        <v>20.524437716262977</v>
      </c>
      <c r="H176" s="1">
        <v>39256950</v>
      </c>
      <c r="I176" s="1">
        <v>27781372</v>
      </c>
    </row>
    <row r="177" spans="1:9" x14ac:dyDescent="0.3">
      <c r="A177" s="1" t="s">
        <v>1843</v>
      </c>
      <c r="B177" s="1" t="s">
        <v>1637</v>
      </c>
      <c r="C177" s="1" t="s">
        <v>23</v>
      </c>
      <c r="D177" s="1">
        <v>63</v>
      </c>
      <c r="E177" s="1" t="s">
        <v>22</v>
      </c>
      <c r="F177" s="1">
        <v>22.394519937625308</v>
      </c>
      <c r="H177" s="1">
        <v>41284772</v>
      </c>
      <c r="I177" s="1">
        <v>31252844</v>
      </c>
    </row>
    <row r="178" spans="1:9" x14ac:dyDescent="0.3">
      <c r="A178" s="1" t="s">
        <v>1844</v>
      </c>
      <c r="B178" s="1" t="s">
        <v>1637</v>
      </c>
      <c r="C178" s="1" t="s">
        <v>23</v>
      </c>
      <c r="D178" s="1">
        <v>70</v>
      </c>
      <c r="E178" s="1" t="s">
        <v>18</v>
      </c>
      <c r="F178" s="1">
        <v>27.44664981139438</v>
      </c>
      <c r="H178" s="1">
        <v>47322470</v>
      </c>
      <c r="I178" s="1">
        <v>32227696</v>
      </c>
    </row>
    <row r="179" spans="1:9" x14ac:dyDescent="0.3">
      <c r="A179" s="1" t="s">
        <v>1845</v>
      </c>
      <c r="B179" s="1" t="s">
        <v>1637</v>
      </c>
      <c r="C179" s="1" t="s">
        <v>23</v>
      </c>
      <c r="D179" s="1">
        <v>68</v>
      </c>
      <c r="E179" s="1" t="s">
        <v>22</v>
      </c>
      <c r="F179" s="1">
        <v>33.891184573002754</v>
      </c>
      <c r="H179" s="1">
        <v>38244596</v>
      </c>
      <c r="I179" s="1">
        <v>25613322</v>
      </c>
    </row>
    <row r="180" spans="1:9" x14ac:dyDescent="0.3">
      <c r="A180" s="1" t="s">
        <v>1846</v>
      </c>
      <c r="B180" s="1" t="s">
        <v>1637</v>
      </c>
      <c r="C180" s="1" t="s">
        <v>23</v>
      </c>
      <c r="D180" s="1">
        <v>80</v>
      </c>
      <c r="E180" s="1" t="s">
        <v>22</v>
      </c>
      <c r="F180" s="1">
        <v>28.33963214915596</v>
      </c>
      <c r="H180" s="1">
        <v>50065184</v>
      </c>
      <c r="I180" s="1">
        <v>29103662</v>
      </c>
    </row>
    <row r="181" spans="1:9" x14ac:dyDescent="0.3">
      <c r="A181" s="1" t="s">
        <v>1847</v>
      </c>
      <c r="B181" s="1" t="s">
        <v>1637</v>
      </c>
      <c r="C181" s="1" t="s">
        <v>23</v>
      </c>
      <c r="D181" s="1">
        <v>65</v>
      </c>
      <c r="E181" s="1" t="s">
        <v>22</v>
      </c>
      <c r="F181" s="1">
        <v>20.572633145266291</v>
      </c>
      <c r="H181" s="1">
        <v>36786696</v>
      </c>
      <c r="I181" s="1">
        <v>23398240</v>
      </c>
    </row>
    <row r="182" spans="1:9" x14ac:dyDescent="0.3">
      <c r="A182" s="1" t="s">
        <v>1848</v>
      </c>
      <c r="B182" s="1" t="s">
        <v>1637</v>
      </c>
      <c r="C182" s="1" t="s">
        <v>23</v>
      </c>
      <c r="D182" s="1">
        <v>71</v>
      </c>
      <c r="E182" s="1" t="s">
        <v>22</v>
      </c>
      <c r="F182" s="1">
        <v>34.775621301775146</v>
      </c>
      <c r="H182" s="1">
        <v>51111248</v>
      </c>
      <c r="I182" s="1">
        <v>31599038</v>
      </c>
    </row>
    <row r="183" spans="1:9" x14ac:dyDescent="0.3">
      <c r="A183" s="1" t="s">
        <v>1849</v>
      </c>
      <c r="B183" s="1" t="s">
        <v>1637</v>
      </c>
      <c r="C183" s="1" t="s">
        <v>23</v>
      </c>
      <c r="D183" s="1">
        <v>68</v>
      </c>
      <c r="E183" s="1" t="s">
        <v>22</v>
      </c>
      <c r="F183" s="1">
        <v>21.787190082644628</v>
      </c>
      <c r="H183" s="1">
        <v>36519040</v>
      </c>
      <c r="I183" s="1">
        <v>19308766</v>
      </c>
    </row>
    <row r="184" spans="1:9" x14ac:dyDescent="0.3">
      <c r="A184" s="1" t="s">
        <v>1850</v>
      </c>
      <c r="B184" s="1" t="s">
        <v>1637</v>
      </c>
      <c r="C184" s="1" t="s">
        <v>23</v>
      </c>
      <c r="D184" s="1">
        <v>68</v>
      </c>
      <c r="E184" s="1" t="s">
        <v>22</v>
      </c>
      <c r="F184" s="1">
        <v>26.622855869904207</v>
      </c>
      <c r="H184" s="1">
        <v>39862652</v>
      </c>
      <c r="I184" s="1">
        <v>22493496</v>
      </c>
    </row>
    <row r="185" spans="1:9" x14ac:dyDescent="0.3">
      <c r="A185" s="1" t="s">
        <v>1851</v>
      </c>
      <c r="B185" s="1" t="s">
        <v>1637</v>
      </c>
      <c r="C185" s="1" t="s">
        <v>23</v>
      </c>
      <c r="D185" s="1">
        <v>73</v>
      </c>
      <c r="E185" s="1" t="s">
        <v>22</v>
      </c>
      <c r="F185" s="1">
        <v>30.8935546875</v>
      </c>
      <c r="H185" s="1">
        <v>35963210</v>
      </c>
      <c r="I185" s="1">
        <v>20272984</v>
      </c>
    </row>
    <row r="186" spans="1:9" x14ac:dyDescent="0.3">
      <c r="A186" s="1" t="s">
        <v>1852</v>
      </c>
      <c r="B186" s="1" t="s">
        <v>1637</v>
      </c>
      <c r="C186" s="1" t="s">
        <v>23</v>
      </c>
      <c r="D186" s="1">
        <v>53</v>
      </c>
      <c r="E186" s="1" t="s">
        <v>22</v>
      </c>
      <c r="F186" s="1">
        <v>25.381075183495337</v>
      </c>
      <c r="H186" s="1">
        <v>56217040</v>
      </c>
      <c r="I186" s="1">
        <v>28517296</v>
      </c>
    </row>
    <row r="187" spans="1:9" x14ac:dyDescent="0.3">
      <c r="A187" s="1" t="s">
        <v>1853</v>
      </c>
      <c r="B187" s="1" t="s">
        <v>1637</v>
      </c>
      <c r="C187" s="1" t="s">
        <v>23</v>
      </c>
      <c r="D187" s="1">
        <v>72</v>
      </c>
      <c r="E187" s="1" t="s">
        <v>22</v>
      </c>
      <c r="F187" s="1">
        <v>34.942011834319523</v>
      </c>
      <c r="H187" s="1">
        <v>51603462</v>
      </c>
      <c r="I187" s="1">
        <v>32177170</v>
      </c>
    </row>
    <row r="188" spans="1:9" x14ac:dyDescent="0.3">
      <c r="A188" s="1" t="s">
        <v>1854</v>
      </c>
      <c r="B188" s="1" t="s">
        <v>1637</v>
      </c>
      <c r="C188" s="1" t="s">
        <v>23</v>
      </c>
      <c r="D188" s="1">
        <v>68</v>
      </c>
      <c r="E188" s="1" t="s">
        <v>22</v>
      </c>
      <c r="F188" s="1">
        <v>22.31201171875</v>
      </c>
      <c r="H188" s="1">
        <v>47998312</v>
      </c>
      <c r="I188" s="1">
        <v>31438062</v>
      </c>
    </row>
    <row r="189" spans="1:9" x14ac:dyDescent="0.3">
      <c r="A189" s="1" t="s">
        <v>1855</v>
      </c>
      <c r="B189" s="1" t="s">
        <v>1637</v>
      </c>
      <c r="C189" s="1" t="s">
        <v>23</v>
      </c>
      <c r="D189" s="1">
        <v>35</v>
      </c>
      <c r="E189" s="1" t="s">
        <v>22</v>
      </c>
      <c r="F189" s="1">
        <v>53.561054586435141</v>
      </c>
      <c r="H189" s="1">
        <v>51919938</v>
      </c>
      <c r="I189" s="1">
        <v>31152934</v>
      </c>
    </row>
    <row r="190" spans="1:9" x14ac:dyDescent="0.3">
      <c r="A190" s="1" t="s">
        <v>1856</v>
      </c>
      <c r="B190" s="1" t="s">
        <v>1637</v>
      </c>
      <c r="C190" s="1" t="s">
        <v>23</v>
      </c>
      <c r="D190" s="1">
        <v>62</v>
      </c>
      <c r="E190" s="1" t="s">
        <v>22</v>
      </c>
      <c r="F190" s="1">
        <v>29.754956560481176</v>
      </c>
      <c r="H190" s="1">
        <v>40208960</v>
      </c>
      <c r="I190" s="1">
        <v>23203106</v>
      </c>
    </row>
    <row r="191" spans="1:9" x14ac:dyDescent="0.3">
      <c r="A191" s="1" t="s">
        <v>1857</v>
      </c>
      <c r="B191" s="1" t="s">
        <v>1637</v>
      </c>
      <c r="C191" s="1" t="s">
        <v>23</v>
      </c>
      <c r="D191" s="1">
        <v>66</v>
      </c>
      <c r="E191" s="1" t="s">
        <v>22</v>
      </c>
      <c r="F191" s="1">
        <v>24.251267408659171</v>
      </c>
      <c r="H191" s="1">
        <v>38879850</v>
      </c>
      <c r="I191" s="1">
        <v>23944466</v>
      </c>
    </row>
    <row r="192" spans="1:9" x14ac:dyDescent="0.3">
      <c r="A192" s="1" t="s">
        <v>1858</v>
      </c>
      <c r="B192" s="1" t="s">
        <v>1637</v>
      </c>
      <c r="C192" s="1" t="s">
        <v>23</v>
      </c>
      <c r="D192" s="1">
        <v>81</v>
      </c>
      <c r="E192" s="1" t="s">
        <v>18</v>
      </c>
      <c r="F192" s="1">
        <v>24.391891891891891</v>
      </c>
      <c r="H192" s="1">
        <v>48872022</v>
      </c>
      <c r="I192" s="1">
        <v>30319606</v>
      </c>
    </row>
    <row r="193" spans="1:9" x14ac:dyDescent="0.3">
      <c r="A193" s="1" t="s">
        <v>1859</v>
      </c>
      <c r="B193" s="1" t="s">
        <v>1637</v>
      </c>
      <c r="C193" s="1" t="s">
        <v>23</v>
      </c>
      <c r="D193" s="1">
        <v>64</v>
      </c>
      <c r="E193" s="1" t="s">
        <v>18</v>
      </c>
      <c r="F193" s="1">
        <v>27.44664981139438</v>
      </c>
      <c r="H193" s="1">
        <v>58392958</v>
      </c>
      <c r="I193" s="1">
        <v>29835190</v>
      </c>
    </row>
    <row r="194" spans="1:9" x14ac:dyDescent="0.3">
      <c r="A194" s="1" t="s">
        <v>1860</v>
      </c>
      <c r="B194" s="1" t="s">
        <v>1637</v>
      </c>
      <c r="C194" s="1" t="s">
        <v>23</v>
      </c>
      <c r="D194" s="1">
        <v>68</v>
      </c>
      <c r="E194" s="1" t="s">
        <v>22</v>
      </c>
      <c r="F194" s="1">
        <v>29.118343195266277</v>
      </c>
      <c r="H194" s="1">
        <v>38391694</v>
      </c>
      <c r="I194" s="1">
        <v>24572166</v>
      </c>
    </row>
    <row r="195" spans="1:9" x14ac:dyDescent="0.3">
      <c r="A195" s="1" t="s">
        <v>1861</v>
      </c>
      <c r="B195" s="1" t="s">
        <v>1637</v>
      </c>
      <c r="C195" s="1" t="s">
        <v>23</v>
      </c>
      <c r="D195" s="1">
        <v>61</v>
      </c>
      <c r="E195" s="1" t="s">
        <v>22</v>
      </c>
      <c r="F195" s="1">
        <v>20.980257116620752</v>
      </c>
      <c r="H195" s="1">
        <v>43408716</v>
      </c>
      <c r="I195" s="1">
        <v>2066718</v>
      </c>
    </row>
    <row r="196" spans="1:9" x14ac:dyDescent="0.3">
      <c r="A196" s="1" t="s">
        <v>1862</v>
      </c>
      <c r="B196" s="1" t="s">
        <v>1637</v>
      </c>
      <c r="C196" s="1" t="s">
        <v>23</v>
      </c>
      <c r="D196" s="1">
        <v>83</v>
      </c>
      <c r="E196" s="1" t="s">
        <v>18</v>
      </c>
      <c r="F196" s="1">
        <v>26.037037037037035</v>
      </c>
      <c r="H196" s="1">
        <v>37635484</v>
      </c>
      <c r="I196" s="1">
        <v>24615362</v>
      </c>
    </row>
    <row r="197" spans="1:9" x14ac:dyDescent="0.3">
      <c r="A197" s="1" t="s">
        <v>1863</v>
      </c>
      <c r="B197" s="1" t="s">
        <v>1637</v>
      </c>
      <c r="C197" s="1" t="s">
        <v>23</v>
      </c>
      <c r="D197" s="1">
        <v>77</v>
      </c>
      <c r="E197" s="1" t="s">
        <v>22</v>
      </c>
      <c r="F197" s="1">
        <v>32.004422476586889</v>
      </c>
      <c r="H197" s="1">
        <v>42774208</v>
      </c>
      <c r="I197" s="1">
        <v>24851014</v>
      </c>
    </row>
    <row r="198" spans="1:9" x14ac:dyDescent="0.3">
      <c r="A198" s="1" t="s">
        <v>1864</v>
      </c>
      <c r="B198" s="1" t="s">
        <v>1637</v>
      </c>
      <c r="C198" s="1" t="s">
        <v>23</v>
      </c>
      <c r="D198" s="1">
        <v>75</v>
      </c>
      <c r="E198" s="1" t="s">
        <v>18</v>
      </c>
      <c r="F198" s="1">
        <v>23.867283950617281</v>
      </c>
      <c r="H198" s="1">
        <v>35681954</v>
      </c>
      <c r="I198" s="1">
        <v>24319032</v>
      </c>
    </row>
    <row r="199" spans="1:9" x14ac:dyDescent="0.3">
      <c r="A199" s="1" t="s">
        <v>1865</v>
      </c>
      <c r="B199" s="1" t="s">
        <v>1637</v>
      </c>
      <c r="C199" s="1" t="s">
        <v>23</v>
      </c>
      <c r="D199" s="1">
        <v>62</v>
      </c>
      <c r="E199" s="1" t="s">
        <v>22</v>
      </c>
      <c r="F199" s="1">
        <v>29.261186264308009</v>
      </c>
      <c r="H199" s="1">
        <v>41192590</v>
      </c>
      <c r="I199" s="1">
        <v>30043398</v>
      </c>
    </row>
    <row r="200" spans="1:9" x14ac:dyDescent="0.3">
      <c r="A200" s="1" t="s">
        <v>1866</v>
      </c>
      <c r="B200" s="1" t="s">
        <v>1637</v>
      </c>
      <c r="C200" s="1" t="s">
        <v>23</v>
      </c>
      <c r="D200" s="1">
        <v>67</v>
      </c>
      <c r="E200" s="1" t="s">
        <v>22</v>
      </c>
      <c r="F200" s="1">
        <v>33.278106508875737</v>
      </c>
      <c r="H200" s="1">
        <v>32670426</v>
      </c>
      <c r="I200" s="1">
        <v>25750010</v>
      </c>
    </row>
    <row r="201" spans="1:9" x14ac:dyDescent="0.3">
      <c r="A201" s="1" t="s">
        <v>1867</v>
      </c>
      <c r="B201" s="1" t="s">
        <v>1637</v>
      </c>
      <c r="C201" s="1" t="s">
        <v>23</v>
      </c>
      <c r="D201" s="1">
        <v>57</v>
      </c>
      <c r="E201" s="1" t="s">
        <v>22</v>
      </c>
      <c r="F201" s="1">
        <v>23.68505859375</v>
      </c>
      <c r="H201" s="1">
        <v>43668524</v>
      </c>
      <c r="I201" s="1">
        <v>31852482</v>
      </c>
    </row>
    <row r="202" spans="1:9" x14ac:dyDescent="0.3">
      <c r="A202" s="1" t="s">
        <v>1868</v>
      </c>
      <c r="B202" s="1" t="s">
        <v>1637</v>
      </c>
      <c r="C202" s="1" t="s">
        <v>23</v>
      </c>
      <c r="D202" s="1">
        <v>64</v>
      </c>
      <c r="E202" s="1" t="s">
        <v>18</v>
      </c>
      <c r="F202" s="1">
        <v>26.757785467128027</v>
      </c>
      <c r="H202" s="1">
        <v>40297584</v>
      </c>
      <c r="I202" s="1">
        <v>31348616</v>
      </c>
    </row>
    <row r="203" spans="1:9" x14ac:dyDescent="0.3">
      <c r="A203" s="1" t="s">
        <v>1869</v>
      </c>
      <c r="B203" s="1" t="s">
        <v>1637</v>
      </c>
      <c r="C203" s="1" t="s">
        <v>23</v>
      </c>
      <c r="D203" s="1">
        <v>88</v>
      </c>
      <c r="E203" s="1" t="s">
        <v>22</v>
      </c>
      <c r="F203" s="1">
        <v>31.261342467399796</v>
      </c>
      <c r="H203" s="1">
        <v>36955096</v>
      </c>
      <c r="I203" s="1">
        <v>27347666</v>
      </c>
    </row>
    <row r="204" spans="1:9" x14ac:dyDescent="0.3">
      <c r="A204" s="1" t="s">
        <v>1870</v>
      </c>
      <c r="B204" s="1" t="s">
        <v>1637</v>
      </c>
      <c r="C204" s="1" t="s">
        <v>23</v>
      </c>
      <c r="D204" s="1">
        <v>74</v>
      </c>
      <c r="E204" s="1" t="s">
        <v>18</v>
      </c>
      <c r="F204" s="1">
        <v>21.107149559016701</v>
      </c>
      <c r="H204" s="1">
        <v>41644746</v>
      </c>
      <c r="I204" s="1">
        <v>32119614</v>
      </c>
    </row>
    <row r="205" spans="1:9" x14ac:dyDescent="0.3">
      <c r="A205" s="1" t="s">
        <v>1871</v>
      </c>
      <c r="B205" s="1" t="s">
        <v>1637</v>
      </c>
      <c r="C205" s="1" t="s">
        <v>23</v>
      </c>
      <c r="D205" s="1">
        <v>75</v>
      </c>
      <c r="E205" s="1" t="s">
        <v>22</v>
      </c>
      <c r="F205" s="1">
        <v>27.856185536973371</v>
      </c>
      <c r="H205" s="1">
        <v>37306716</v>
      </c>
      <c r="I205" s="1">
        <v>29450350</v>
      </c>
    </row>
    <row r="206" spans="1:9" x14ac:dyDescent="0.3">
      <c r="A206" s="1" t="s">
        <v>1872</v>
      </c>
      <c r="B206" s="1" t="s">
        <v>1637</v>
      </c>
      <c r="C206" s="1" t="s">
        <v>23</v>
      </c>
      <c r="D206" s="1">
        <v>59</v>
      </c>
      <c r="E206" s="1" t="s">
        <v>22</v>
      </c>
      <c r="F206" s="1">
        <v>39.319719042663891</v>
      </c>
      <c r="H206" s="1">
        <v>44419412</v>
      </c>
      <c r="I206" s="1">
        <v>33199986</v>
      </c>
    </row>
    <row r="207" spans="1:9" x14ac:dyDescent="0.3">
      <c r="A207" s="1" t="s">
        <v>1873</v>
      </c>
      <c r="B207" s="1" t="s">
        <v>1637</v>
      </c>
      <c r="C207" s="1" t="s">
        <v>23</v>
      </c>
      <c r="D207" s="1">
        <v>56</v>
      </c>
      <c r="E207" s="1" t="s">
        <v>22</v>
      </c>
      <c r="F207" s="1">
        <v>22.707730006683004</v>
      </c>
      <c r="H207" s="1">
        <v>44166382</v>
      </c>
      <c r="I207" s="1">
        <v>28474628</v>
      </c>
    </row>
    <row r="208" spans="1:9" x14ac:dyDescent="0.3">
      <c r="A208" s="1" t="s">
        <v>1874</v>
      </c>
      <c r="B208" s="1" t="s">
        <v>1637</v>
      </c>
      <c r="C208" s="1" t="s">
        <v>23</v>
      </c>
      <c r="D208" s="1">
        <v>69</v>
      </c>
      <c r="E208" s="1" t="s">
        <v>22</v>
      </c>
      <c r="F208" s="1">
        <v>28.971931387836936</v>
      </c>
      <c r="H208" s="1">
        <v>42695536</v>
      </c>
      <c r="I208" s="1">
        <v>32461422</v>
      </c>
    </row>
    <row r="209" spans="1:9" x14ac:dyDescent="0.3">
      <c r="A209" s="1" t="s">
        <v>1875</v>
      </c>
      <c r="B209" s="1" t="s">
        <v>1637</v>
      </c>
      <c r="C209" s="1" t="s">
        <v>23</v>
      </c>
      <c r="D209" s="1">
        <v>70</v>
      </c>
      <c r="E209" s="1" t="s">
        <v>22</v>
      </c>
      <c r="F209" s="1">
        <v>22.594123048668507</v>
      </c>
      <c r="H209" s="1">
        <v>40317160</v>
      </c>
      <c r="I209" s="1">
        <v>12895608</v>
      </c>
    </row>
    <row r="210" spans="1:9" x14ac:dyDescent="0.3">
      <c r="A210" s="1" t="s">
        <v>1876</v>
      </c>
      <c r="B210" s="1" t="s">
        <v>1637</v>
      </c>
      <c r="C210" s="1" t="s">
        <v>23</v>
      </c>
      <c r="D210" s="1">
        <v>73</v>
      </c>
      <c r="E210" s="1" t="s">
        <v>22</v>
      </c>
      <c r="F210" s="1">
        <v>23.657232137491739</v>
      </c>
      <c r="H210" s="1">
        <v>46544144</v>
      </c>
      <c r="I210" s="1">
        <v>26063068</v>
      </c>
    </row>
    <row r="211" spans="1:9" x14ac:dyDescent="0.3">
      <c r="A211" s="1" t="s">
        <v>1877</v>
      </c>
      <c r="B211" s="1" t="s">
        <v>1637</v>
      </c>
      <c r="C211" s="1" t="s">
        <v>23</v>
      </c>
      <c r="D211" s="1">
        <v>76</v>
      </c>
      <c r="E211" s="1" t="s">
        <v>22</v>
      </c>
      <c r="F211" s="1">
        <v>24.689125910509887</v>
      </c>
    </row>
    <row r="212" spans="1:9" x14ac:dyDescent="0.3">
      <c r="A212" s="1" t="s">
        <v>1878</v>
      </c>
      <c r="B212" s="1" t="s">
        <v>1637</v>
      </c>
      <c r="C212" s="1" t="s">
        <v>23</v>
      </c>
      <c r="D212" s="1">
        <v>54</v>
      </c>
      <c r="E212" s="1" t="s">
        <v>22</v>
      </c>
      <c r="F212" s="1">
        <v>30.996472663139329</v>
      </c>
      <c r="H212" s="1">
        <v>29266108</v>
      </c>
      <c r="I212" s="1">
        <v>22340494</v>
      </c>
    </row>
    <row r="213" spans="1:9" x14ac:dyDescent="0.3">
      <c r="A213" s="1" t="s">
        <v>1879</v>
      </c>
      <c r="B213" s="1" t="s">
        <v>1637</v>
      </c>
      <c r="C213" s="1" t="s">
        <v>23</v>
      </c>
      <c r="D213" s="1">
        <v>69</v>
      </c>
      <c r="E213" s="1" t="s">
        <v>22</v>
      </c>
      <c r="F213" s="1">
        <v>30.287981859410436</v>
      </c>
      <c r="H213" s="1">
        <v>41197598</v>
      </c>
      <c r="I213" s="1">
        <v>29984452</v>
      </c>
    </row>
    <row r="214" spans="1:9" x14ac:dyDescent="0.3">
      <c r="A214" s="1" t="s">
        <v>1880</v>
      </c>
      <c r="B214" s="1" t="s">
        <v>1637</v>
      </c>
      <c r="C214" s="1" t="s">
        <v>23</v>
      </c>
      <c r="D214" s="1">
        <v>72</v>
      </c>
      <c r="E214" s="1" t="s">
        <v>22</v>
      </c>
      <c r="F214" s="1">
        <v>23.774713839750259</v>
      </c>
      <c r="H214" s="1">
        <v>40567052</v>
      </c>
      <c r="I214" s="1">
        <v>32801984</v>
      </c>
    </row>
    <row r="215" spans="1:9" x14ac:dyDescent="0.3">
      <c r="A215" s="1" t="s">
        <v>1881</v>
      </c>
      <c r="B215" s="1" t="s">
        <v>1637</v>
      </c>
      <c r="C215" s="1" t="s">
        <v>23</v>
      </c>
      <c r="D215" s="1">
        <v>70</v>
      </c>
      <c r="E215" s="1" t="s">
        <v>18</v>
      </c>
      <c r="F215" s="1">
        <v>26.779460904433058</v>
      </c>
      <c r="H215" s="1">
        <v>33041438</v>
      </c>
      <c r="I215" s="1">
        <v>25838592</v>
      </c>
    </row>
    <row r="216" spans="1:9" x14ac:dyDescent="0.3">
      <c r="A216" s="1" t="s">
        <v>1882</v>
      </c>
      <c r="B216" s="1" t="s">
        <v>1637</v>
      </c>
      <c r="C216" s="1" t="s">
        <v>23</v>
      </c>
      <c r="D216" s="1">
        <v>61</v>
      </c>
      <c r="E216" s="1" t="s">
        <v>22</v>
      </c>
      <c r="F216" s="1">
        <v>20.546233308138071</v>
      </c>
      <c r="H216" s="1">
        <v>30862992</v>
      </c>
      <c r="I216" s="1">
        <v>25625336</v>
      </c>
    </row>
    <row r="217" spans="1:9" x14ac:dyDescent="0.3">
      <c r="A217" s="1" t="s">
        <v>1883</v>
      </c>
      <c r="B217" s="1" t="s">
        <v>1637</v>
      </c>
      <c r="C217" s="1" t="s">
        <v>23</v>
      </c>
      <c r="D217" s="1">
        <v>64</v>
      </c>
      <c r="E217" s="1" t="s">
        <v>18</v>
      </c>
      <c r="F217" s="1">
        <v>30.341527491086509</v>
      </c>
      <c r="H217" s="1">
        <v>24649596</v>
      </c>
      <c r="I217" s="1">
        <v>18050244</v>
      </c>
    </row>
    <row r="218" spans="1:9" x14ac:dyDescent="0.3">
      <c r="A218" s="1" t="s">
        <v>1884</v>
      </c>
      <c r="B218" s="1" t="s">
        <v>1637</v>
      </c>
      <c r="C218" s="1" t="s">
        <v>23</v>
      </c>
      <c r="D218" s="1">
        <v>68</v>
      </c>
      <c r="E218" s="1" t="s">
        <v>22</v>
      </c>
      <c r="F218" s="1">
        <v>26.622485207100592</v>
      </c>
      <c r="H218" s="1">
        <v>27196538</v>
      </c>
      <c r="I218" s="1">
        <v>20414960</v>
      </c>
    </row>
    <row r="219" spans="1:9" x14ac:dyDescent="0.3">
      <c r="A219" s="1" t="s">
        <v>1885</v>
      </c>
      <c r="B219" s="1" t="s">
        <v>1637</v>
      </c>
      <c r="C219" s="1" t="s">
        <v>23</v>
      </c>
      <c r="D219" s="1">
        <v>73</v>
      </c>
      <c r="E219" s="1" t="s">
        <v>18</v>
      </c>
      <c r="F219" s="1">
        <v>30.862673010380622</v>
      </c>
      <c r="H219" s="1">
        <v>33230136</v>
      </c>
      <c r="I219" s="1">
        <v>26940168</v>
      </c>
    </row>
    <row r="220" spans="1:9" x14ac:dyDescent="0.3">
      <c r="A220" s="1" t="s">
        <v>1886</v>
      </c>
      <c r="B220" s="1" t="s">
        <v>1637</v>
      </c>
      <c r="C220" s="1" t="s">
        <v>23</v>
      </c>
      <c r="D220" s="1">
        <v>83</v>
      </c>
      <c r="E220" s="1" t="s">
        <v>18</v>
      </c>
      <c r="F220" s="1">
        <v>25.102162269390995</v>
      </c>
      <c r="H220" s="1">
        <v>32828112</v>
      </c>
      <c r="I220" s="1">
        <v>26195264</v>
      </c>
    </row>
    <row r="221" spans="1:9" x14ac:dyDescent="0.3">
      <c r="A221" s="1" t="s">
        <v>1887</v>
      </c>
      <c r="B221" s="1" t="s">
        <v>1637</v>
      </c>
      <c r="C221" s="1" t="s">
        <v>23</v>
      </c>
      <c r="D221" s="1">
        <v>74</v>
      </c>
      <c r="E221" s="1" t="s">
        <v>18</v>
      </c>
      <c r="F221" s="1">
        <v>25.064740101332333</v>
      </c>
      <c r="H221" s="1">
        <v>32134144</v>
      </c>
      <c r="I221" s="1">
        <v>26540324</v>
      </c>
    </row>
    <row r="222" spans="1:9" x14ac:dyDescent="0.3">
      <c r="A222" s="1" t="s">
        <v>1888</v>
      </c>
      <c r="B222" s="1" t="s">
        <v>1637</v>
      </c>
      <c r="C222" s="1" t="s">
        <v>23</v>
      </c>
      <c r="D222" s="1">
        <v>82</v>
      </c>
      <c r="E222" s="1" t="s">
        <v>22</v>
      </c>
      <c r="F222" s="1">
        <v>35.184326171875</v>
      </c>
      <c r="H222" s="1">
        <v>32912362</v>
      </c>
      <c r="I222" s="1">
        <v>26919630</v>
      </c>
    </row>
    <row r="223" spans="1:9" x14ac:dyDescent="0.3">
      <c r="A223" s="1" t="s">
        <v>1889</v>
      </c>
      <c r="B223" s="1" t="s">
        <v>1637</v>
      </c>
      <c r="C223" s="1" t="s">
        <v>23</v>
      </c>
      <c r="D223" s="1">
        <v>77</v>
      </c>
      <c r="E223" s="1" t="s">
        <v>22</v>
      </c>
      <c r="F223" s="1">
        <v>39.321239606953895</v>
      </c>
      <c r="H223" s="1">
        <v>35972846</v>
      </c>
      <c r="I223" s="1">
        <v>29062378</v>
      </c>
    </row>
    <row r="224" spans="1:9" x14ac:dyDescent="0.3">
      <c r="A224" s="1" t="s">
        <v>1890</v>
      </c>
      <c r="B224" s="1" t="s">
        <v>1637</v>
      </c>
      <c r="C224" s="1" t="s">
        <v>23</v>
      </c>
      <c r="D224" s="1">
        <v>68</v>
      </c>
      <c r="E224" s="1" t="s">
        <v>22</v>
      </c>
      <c r="F224" s="1">
        <v>31.173071754904598</v>
      </c>
      <c r="H224" s="1">
        <v>33545078</v>
      </c>
      <c r="I224" s="1">
        <v>27091312</v>
      </c>
    </row>
    <row r="225" spans="1:9" x14ac:dyDescent="0.3">
      <c r="A225" s="1" t="s">
        <v>1891</v>
      </c>
      <c r="B225" s="1" t="s">
        <v>1637</v>
      </c>
      <c r="C225" s="1" t="s">
        <v>23</v>
      </c>
      <c r="D225" s="1">
        <v>78</v>
      </c>
      <c r="E225" s="1" t="s">
        <v>18</v>
      </c>
      <c r="F225" s="1">
        <v>35.867346938775512</v>
      </c>
      <c r="H225" s="1">
        <v>35905898</v>
      </c>
      <c r="I225" s="1">
        <v>22942872</v>
      </c>
    </row>
    <row r="226" spans="1:9" x14ac:dyDescent="0.3">
      <c r="A226" s="1" t="s">
        <v>1892</v>
      </c>
      <c r="B226" s="1" t="s">
        <v>1637</v>
      </c>
      <c r="C226" s="1" t="s">
        <v>23</v>
      </c>
      <c r="D226" s="1">
        <v>55</v>
      </c>
      <c r="E226" s="1" t="s">
        <v>22</v>
      </c>
      <c r="F226" s="1">
        <v>27.44664981139438</v>
      </c>
      <c r="H226" s="1">
        <v>33536590</v>
      </c>
      <c r="I226" s="1">
        <v>22082120</v>
      </c>
    </row>
    <row r="227" spans="1:9" x14ac:dyDescent="0.3">
      <c r="A227" s="1" t="s">
        <v>1893</v>
      </c>
      <c r="B227" s="1" t="s">
        <v>1637</v>
      </c>
      <c r="C227" s="1" t="s">
        <v>23</v>
      </c>
      <c r="D227" s="1">
        <v>78</v>
      </c>
      <c r="E227" s="1" t="s">
        <v>22</v>
      </c>
      <c r="F227" s="1">
        <v>25.386111111111109</v>
      </c>
      <c r="H227" s="1">
        <v>29286678</v>
      </c>
      <c r="I227" s="1">
        <v>15164602</v>
      </c>
    </row>
    <row r="228" spans="1:9" x14ac:dyDescent="0.3">
      <c r="A228" s="1" t="s">
        <v>1894</v>
      </c>
      <c r="B228" s="1" t="s">
        <v>1637</v>
      </c>
      <c r="C228" s="1" t="s">
        <v>23</v>
      </c>
      <c r="D228" s="1">
        <v>52</v>
      </c>
      <c r="E228" s="1" t="s">
        <v>22</v>
      </c>
      <c r="F228" s="1">
        <v>29.261186264308009</v>
      </c>
      <c r="H228" s="1">
        <v>31344612</v>
      </c>
      <c r="I228" s="1">
        <v>13934392</v>
      </c>
    </row>
    <row r="229" spans="1:9" x14ac:dyDescent="0.3">
      <c r="A229" s="1" t="s">
        <v>1895</v>
      </c>
      <c r="B229" s="1" t="s">
        <v>1637</v>
      </c>
      <c r="C229" s="1" t="s">
        <v>23</v>
      </c>
      <c r="D229" s="1">
        <v>68</v>
      </c>
      <c r="E229" s="1" t="s">
        <v>22</v>
      </c>
      <c r="F229" s="1">
        <v>26.622855869904207</v>
      </c>
      <c r="H229" s="1">
        <v>31152782</v>
      </c>
      <c r="I229" s="1">
        <v>13259770</v>
      </c>
    </row>
    <row r="230" spans="1:9" x14ac:dyDescent="0.3">
      <c r="A230" s="1" t="s">
        <v>1896</v>
      </c>
      <c r="B230" s="1" t="s">
        <v>1637</v>
      </c>
      <c r="C230" s="1" t="s">
        <v>23</v>
      </c>
      <c r="D230" s="1">
        <v>63</v>
      </c>
      <c r="E230" s="1" t="s">
        <v>22</v>
      </c>
      <c r="F230" s="1">
        <v>19.467692307692307</v>
      </c>
      <c r="H230" s="1">
        <v>36921364</v>
      </c>
      <c r="I230" s="1">
        <v>30255620</v>
      </c>
    </row>
    <row r="231" spans="1:9" x14ac:dyDescent="0.3">
      <c r="A231" s="1" t="s">
        <v>1897</v>
      </c>
      <c r="B231" s="1" t="s">
        <v>1637</v>
      </c>
      <c r="C231" s="1" t="s">
        <v>23</v>
      </c>
      <c r="D231" s="1">
        <v>67</v>
      </c>
      <c r="E231" s="1" t="s">
        <v>18</v>
      </c>
      <c r="F231" s="1">
        <v>27.44664981139438</v>
      </c>
      <c r="H231" s="1">
        <v>33369776</v>
      </c>
      <c r="I231" s="1">
        <v>10377218</v>
      </c>
    </row>
    <row r="232" spans="1:9" x14ac:dyDescent="0.3">
      <c r="A232" s="1" t="s">
        <v>1898</v>
      </c>
      <c r="B232" s="1" t="s">
        <v>1637</v>
      </c>
      <c r="C232" s="1" t="s">
        <v>23</v>
      </c>
      <c r="D232" s="1">
        <v>65</v>
      </c>
      <c r="E232" s="1" t="s">
        <v>22</v>
      </c>
      <c r="F232" s="1">
        <v>28.95195266272189</v>
      </c>
      <c r="H232" s="1">
        <v>34934398</v>
      </c>
      <c r="I232" s="1">
        <v>9244302</v>
      </c>
    </row>
    <row r="233" spans="1:9" x14ac:dyDescent="0.3">
      <c r="A233" s="1" t="s">
        <v>1899</v>
      </c>
      <c r="B233" s="1" t="s">
        <v>1637</v>
      </c>
      <c r="C233" s="1" t="s">
        <v>23</v>
      </c>
      <c r="D233" s="1">
        <v>64</v>
      </c>
      <c r="E233" s="1" t="s">
        <v>22</v>
      </c>
      <c r="F233" s="1">
        <v>20.48283038501561</v>
      </c>
      <c r="H233" s="1">
        <v>28099426</v>
      </c>
      <c r="I233" s="1">
        <v>13383702</v>
      </c>
    </row>
    <row r="234" spans="1:9" x14ac:dyDescent="0.3">
      <c r="A234" s="1" t="s">
        <v>1900</v>
      </c>
      <c r="B234" s="1" t="s">
        <v>1637</v>
      </c>
      <c r="C234" s="1" t="s">
        <v>23</v>
      </c>
      <c r="D234" s="1">
        <v>72</v>
      </c>
      <c r="E234" s="1" t="s">
        <v>22</v>
      </c>
      <c r="F234" s="1">
        <v>29.738912023266568</v>
      </c>
      <c r="H234" s="1">
        <v>34442434</v>
      </c>
      <c r="I234" s="1">
        <v>18564650</v>
      </c>
    </row>
    <row r="235" spans="1:9" x14ac:dyDescent="0.3">
      <c r="A235" s="1" t="s">
        <v>1901</v>
      </c>
      <c r="B235" s="1" t="s">
        <v>1637</v>
      </c>
      <c r="C235" s="1" t="s">
        <v>23</v>
      </c>
      <c r="D235" s="1">
        <v>70</v>
      </c>
      <c r="E235" s="1" t="s">
        <v>18</v>
      </c>
      <c r="F235" s="1">
        <v>32.997959183673473</v>
      </c>
      <c r="H235" s="1">
        <v>35390876</v>
      </c>
      <c r="I235" s="1">
        <v>18194556</v>
      </c>
    </row>
    <row r="236" spans="1:9" x14ac:dyDescent="0.3">
      <c r="A236" s="1" t="s">
        <v>1902</v>
      </c>
      <c r="B236" s="1" t="s">
        <v>1637</v>
      </c>
      <c r="C236" s="1" t="s">
        <v>23</v>
      </c>
      <c r="D236" s="1">
        <v>76</v>
      </c>
      <c r="E236" s="1" t="s">
        <v>18</v>
      </c>
      <c r="F236" s="1">
        <v>28.744888888888891</v>
      </c>
      <c r="H236" s="1">
        <v>35520332</v>
      </c>
      <c r="I236" s="1">
        <v>6400100</v>
      </c>
    </row>
    <row r="237" spans="1:9" x14ac:dyDescent="0.3">
      <c r="A237" s="1" t="s">
        <v>1903</v>
      </c>
      <c r="B237" s="1" t="s">
        <v>1637</v>
      </c>
      <c r="C237" s="1" t="s">
        <v>23</v>
      </c>
      <c r="D237" s="1">
        <v>67</v>
      </c>
      <c r="E237" s="1" t="s">
        <v>22</v>
      </c>
      <c r="F237" s="1">
        <v>25.505240526740124</v>
      </c>
      <c r="H237" s="1">
        <v>29644410</v>
      </c>
      <c r="I237" s="1">
        <v>14401918</v>
      </c>
    </row>
    <row r="238" spans="1:9" x14ac:dyDescent="0.3">
      <c r="A238" s="1" t="s">
        <v>1904</v>
      </c>
      <c r="B238" s="1" t="s">
        <v>1637</v>
      </c>
      <c r="C238" s="1" t="s">
        <v>23</v>
      </c>
      <c r="D238" s="1">
        <v>76</v>
      </c>
      <c r="E238" s="1" t="s">
        <v>22</v>
      </c>
      <c r="F238" s="1">
        <v>24.958579881656807</v>
      </c>
      <c r="H238" s="1">
        <v>29874702</v>
      </c>
      <c r="I238" s="1">
        <v>7159450</v>
      </c>
    </row>
    <row r="239" spans="1:9" x14ac:dyDescent="0.3">
      <c r="A239" s="1" t="s">
        <v>1905</v>
      </c>
      <c r="B239" s="1" t="s">
        <v>1637</v>
      </c>
      <c r="C239" s="1" t="s">
        <v>23</v>
      </c>
      <c r="D239" s="1">
        <v>59</v>
      </c>
      <c r="E239" s="1" t="s">
        <v>22</v>
      </c>
      <c r="F239" s="1">
        <v>29.69472</v>
      </c>
      <c r="H239" s="1">
        <v>30771324</v>
      </c>
      <c r="I239" s="1">
        <v>10243722</v>
      </c>
    </row>
    <row r="240" spans="1:9" x14ac:dyDescent="0.3">
      <c r="A240" s="1" t="s">
        <v>1906</v>
      </c>
      <c r="B240" s="1" t="s">
        <v>1637</v>
      </c>
      <c r="C240" s="1" t="s">
        <v>23</v>
      </c>
      <c r="D240" s="1">
        <v>73</v>
      </c>
      <c r="E240" s="1" t="s">
        <v>18</v>
      </c>
      <c r="F240" s="1">
        <v>24.676734693877549</v>
      </c>
      <c r="H240" s="1">
        <v>32070394</v>
      </c>
      <c r="I240" s="1">
        <v>8552740</v>
      </c>
    </row>
    <row r="241" spans="1:9" x14ac:dyDescent="0.3">
      <c r="A241" s="1" t="s">
        <v>1907</v>
      </c>
      <c r="B241" s="1" t="s">
        <v>1637</v>
      </c>
      <c r="C241" s="1" t="s">
        <v>23</v>
      </c>
      <c r="D241" s="1">
        <v>62</v>
      </c>
      <c r="E241" s="1" t="s">
        <v>22</v>
      </c>
      <c r="F241" s="1">
        <v>27.11767578125</v>
      </c>
      <c r="H241" s="1">
        <v>29565356</v>
      </c>
      <c r="I241" s="1">
        <v>13038938</v>
      </c>
    </row>
    <row r="242" spans="1:9" x14ac:dyDescent="0.3">
      <c r="A242" s="1" t="s">
        <v>1908</v>
      </c>
      <c r="B242" s="1" t="s">
        <v>1637</v>
      </c>
      <c r="C242" s="1" t="s">
        <v>23</v>
      </c>
      <c r="D242" s="1">
        <v>67</v>
      </c>
      <c r="E242" s="1" t="s">
        <v>22</v>
      </c>
      <c r="F242" s="1">
        <v>36.04248046875</v>
      </c>
      <c r="H242" s="1">
        <v>28785542</v>
      </c>
      <c r="I242" s="1">
        <v>15404058</v>
      </c>
    </row>
    <row r="243" spans="1:9" x14ac:dyDescent="0.3">
      <c r="A243" s="1" t="s">
        <v>1909</v>
      </c>
      <c r="B243" s="1" t="s">
        <v>1637</v>
      </c>
      <c r="C243" s="1" t="s">
        <v>23</v>
      </c>
      <c r="D243" s="1">
        <v>73</v>
      </c>
      <c r="E243" s="1" t="s">
        <v>18</v>
      </c>
      <c r="F243" s="1">
        <v>33.670082423702382</v>
      </c>
      <c r="H243" s="1">
        <v>40602560</v>
      </c>
      <c r="I243" s="1">
        <v>25144794</v>
      </c>
    </row>
    <row r="244" spans="1:9" x14ac:dyDescent="0.3">
      <c r="A244" s="1" t="s">
        <v>1910</v>
      </c>
      <c r="B244" s="1" t="s">
        <v>1637</v>
      </c>
      <c r="C244" s="1" t="s">
        <v>23</v>
      </c>
      <c r="D244" s="1">
        <v>65</v>
      </c>
      <c r="E244" s="1" t="s">
        <v>22</v>
      </c>
      <c r="F244" s="1">
        <v>22.140337616528093</v>
      </c>
      <c r="H244" s="1">
        <v>40969720</v>
      </c>
      <c r="I244" s="1">
        <v>9486994</v>
      </c>
    </row>
    <row r="245" spans="1:9" x14ac:dyDescent="0.3">
      <c r="A245" s="1" t="s">
        <v>1911</v>
      </c>
      <c r="B245" s="1" t="s">
        <v>1637</v>
      </c>
      <c r="C245" s="1" t="s">
        <v>23</v>
      </c>
      <c r="D245" s="1">
        <v>75</v>
      </c>
      <c r="E245" s="1" t="s">
        <v>18</v>
      </c>
      <c r="F245" s="1">
        <v>30.694586767654268</v>
      </c>
      <c r="H245" s="1">
        <v>32847796</v>
      </c>
      <c r="I245" s="1">
        <v>11306728</v>
      </c>
    </row>
    <row r="246" spans="1:9" x14ac:dyDescent="0.3">
      <c r="A246" s="1" t="s">
        <v>1912</v>
      </c>
      <c r="B246" s="1" t="s">
        <v>1637</v>
      </c>
      <c r="C246" s="1" t="s">
        <v>23</v>
      </c>
      <c r="D246" s="1">
        <v>65</v>
      </c>
      <c r="E246" s="1" t="s">
        <v>18</v>
      </c>
      <c r="F246" s="1">
        <v>33.961352657004831</v>
      </c>
      <c r="H246" s="1">
        <v>31260750</v>
      </c>
      <c r="I246" s="1">
        <v>15822540</v>
      </c>
    </row>
    <row r="247" spans="1:9" x14ac:dyDescent="0.3">
      <c r="A247" s="1" t="s">
        <v>1913</v>
      </c>
      <c r="B247" s="1" t="s">
        <v>1637</v>
      </c>
      <c r="C247" s="1" t="s">
        <v>23</v>
      </c>
      <c r="D247" s="1">
        <v>54</v>
      </c>
      <c r="E247" s="1" t="s">
        <v>22</v>
      </c>
      <c r="F247" s="1">
        <v>32.277318640955002</v>
      </c>
      <c r="H247" s="1">
        <v>29399388</v>
      </c>
      <c r="I247" s="1">
        <v>7764278</v>
      </c>
    </row>
    <row r="248" spans="1:9" x14ac:dyDescent="0.3">
      <c r="A248" s="1" t="s">
        <v>1914</v>
      </c>
      <c r="B248" s="1" t="s">
        <v>1637</v>
      </c>
      <c r="C248" s="1" t="s">
        <v>23</v>
      </c>
      <c r="D248" s="1">
        <v>66</v>
      </c>
      <c r="E248" s="1" t="s">
        <v>22</v>
      </c>
      <c r="F248" s="1">
        <v>19.568418314255982</v>
      </c>
      <c r="H248" s="1">
        <v>36768958</v>
      </c>
      <c r="I248" s="1">
        <v>18684550</v>
      </c>
    </row>
    <row r="249" spans="1:9" x14ac:dyDescent="0.3">
      <c r="A249" s="1" t="s">
        <v>1915</v>
      </c>
      <c r="B249" s="1" t="s">
        <v>1637</v>
      </c>
      <c r="C249" s="1" t="s">
        <v>23</v>
      </c>
      <c r="D249" s="1">
        <v>60</v>
      </c>
      <c r="E249" s="1" t="s">
        <v>18</v>
      </c>
      <c r="F249" s="1">
        <v>34.864114263043049</v>
      </c>
      <c r="H249" s="1">
        <v>34244360</v>
      </c>
      <c r="I249" s="1">
        <v>7562744</v>
      </c>
    </row>
    <row r="250" spans="1:9" x14ac:dyDescent="0.3">
      <c r="A250" s="1" t="s">
        <v>1916</v>
      </c>
      <c r="B250" s="1" t="s">
        <v>1637</v>
      </c>
      <c r="C250" s="1" t="s">
        <v>23</v>
      </c>
      <c r="D250" s="1">
        <v>64</v>
      </c>
      <c r="E250" s="1" t="s">
        <v>22</v>
      </c>
      <c r="F250" s="1">
        <v>35.424540186444951</v>
      </c>
      <c r="H250" s="1">
        <v>17449810</v>
      </c>
      <c r="I250" s="1">
        <v>5519724</v>
      </c>
    </row>
    <row r="251" spans="1:9" x14ac:dyDescent="0.3">
      <c r="A251" s="1" t="s">
        <v>1917</v>
      </c>
      <c r="B251" s="1" t="s">
        <v>1637</v>
      </c>
      <c r="C251" s="1" t="s">
        <v>23</v>
      </c>
      <c r="D251" s="1">
        <v>70</v>
      </c>
      <c r="E251" s="1" t="s">
        <v>18</v>
      </c>
      <c r="F251" s="1">
        <v>29.911561595010024</v>
      </c>
      <c r="H251" s="1">
        <v>35254436</v>
      </c>
      <c r="I251" s="1">
        <v>26151866</v>
      </c>
    </row>
    <row r="252" spans="1:9" x14ac:dyDescent="0.3">
      <c r="A252" s="1" t="s">
        <v>1918</v>
      </c>
      <c r="B252" s="1" t="s">
        <v>1637</v>
      </c>
      <c r="C252" s="1" t="s">
        <v>23</v>
      </c>
      <c r="D252" s="1">
        <v>61</v>
      </c>
      <c r="E252" s="1" t="s">
        <v>22</v>
      </c>
      <c r="F252" s="1">
        <v>35.424540186444951</v>
      </c>
      <c r="H252" s="1">
        <v>33329692</v>
      </c>
      <c r="I252" s="1">
        <v>23038056</v>
      </c>
    </row>
    <row r="253" spans="1:9" x14ac:dyDescent="0.3">
      <c r="A253" s="1" t="s">
        <v>1919</v>
      </c>
      <c r="B253" s="1" t="s">
        <v>1637</v>
      </c>
      <c r="C253" s="1" t="s">
        <v>23</v>
      </c>
      <c r="D253" s="1">
        <v>71</v>
      </c>
      <c r="E253" s="1" t="s">
        <v>22</v>
      </c>
      <c r="F253" s="1">
        <v>23.625288804872927</v>
      </c>
      <c r="H253" s="1">
        <v>32038042</v>
      </c>
      <c r="I253" s="1">
        <v>8440270</v>
      </c>
    </row>
    <row r="254" spans="1:9" x14ac:dyDescent="0.3">
      <c r="A254" s="1" t="s">
        <v>1920</v>
      </c>
      <c r="B254" s="1" t="s">
        <v>1637</v>
      </c>
      <c r="C254" s="1" t="s">
        <v>23</v>
      </c>
      <c r="D254" s="1">
        <v>59</v>
      </c>
      <c r="E254" s="1" t="s">
        <v>18</v>
      </c>
      <c r="F254" s="1">
        <v>25.101869355177485</v>
      </c>
      <c r="H254" s="1">
        <v>28741148</v>
      </c>
      <c r="I254" s="1">
        <v>21768098</v>
      </c>
    </row>
    <row r="255" spans="1:9" x14ac:dyDescent="0.3">
      <c r="A255" s="1" t="s">
        <v>1921</v>
      </c>
      <c r="B255" s="1" t="s">
        <v>1637</v>
      </c>
      <c r="C255" s="1" t="s">
        <v>23</v>
      </c>
      <c r="D255" s="1">
        <v>69</v>
      </c>
      <c r="E255" s="1" t="s">
        <v>18</v>
      </c>
      <c r="F255" s="1">
        <v>24.404879984130133</v>
      </c>
      <c r="H255" s="1">
        <v>34234436</v>
      </c>
      <c r="I255" s="1">
        <v>12288774</v>
      </c>
    </row>
    <row r="256" spans="1:9" x14ac:dyDescent="0.3">
      <c r="A256" s="1" t="s">
        <v>1922</v>
      </c>
      <c r="B256" s="1" t="s">
        <v>1637</v>
      </c>
      <c r="C256" s="1" t="s">
        <v>23</v>
      </c>
      <c r="D256" s="1">
        <v>82</v>
      </c>
      <c r="E256" s="1" t="s">
        <v>18</v>
      </c>
      <c r="F256" s="1">
        <v>24.404879984130133</v>
      </c>
      <c r="H256" s="1">
        <v>35827236</v>
      </c>
      <c r="I256" s="1">
        <v>11173092</v>
      </c>
    </row>
    <row r="257" spans="1:9" x14ac:dyDescent="0.3">
      <c r="A257" s="1" t="s">
        <v>1923</v>
      </c>
      <c r="B257" s="1" t="s">
        <v>1637</v>
      </c>
      <c r="C257" s="1" t="s">
        <v>23</v>
      </c>
      <c r="D257" s="1">
        <v>68</v>
      </c>
      <c r="E257" s="1" t="s">
        <v>22</v>
      </c>
      <c r="F257" s="1">
        <v>22.860252620263367</v>
      </c>
      <c r="H257" s="1">
        <v>41170116</v>
      </c>
      <c r="I257" s="1">
        <v>26304574</v>
      </c>
    </row>
    <row r="258" spans="1:9" x14ac:dyDescent="0.3">
      <c r="A258" s="1" t="s">
        <v>1924</v>
      </c>
      <c r="B258" s="1" t="s">
        <v>1637</v>
      </c>
      <c r="C258" s="1" t="s">
        <v>23</v>
      </c>
      <c r="D258" s="1">
        <v>70</v>
      </c>
      <c r="E258" s="1" t="s">
        <v>22</v>
      </c>
      <c r="F258" s="1">
        <v>23.144032921810702</v>
      </c>
      <c r="H258" s="1">
        <v>43124242</v>
      </c>
      <c r="I258" s="1">
        <v>14761642</v>
      </c>
    </row>
    <row r="259" spans="1:9" x14ac:dyDescent="0.3">
      <c r="A259" s="1" t="s">
        <v>1925</v>
      </c>
      <c r="B259" s="1" t="s">
        <v>1637</v>
      </c>
      <c r="C259" s="1" t="s">
        <v>23</v>
      </c>
      <c r="D259" s="1">
        <v>69</v>
      </c>
      <c r="E259" s="1" t="s">
        <v>18</v>
      </c>
      <c r="F259" s="1">
        <v>30.268497560484889</v>
      </c>
      <c r="H259" s="1">
        <v>30474302</v>
      </c>
      <c r="I259" s="1">
        <v>13000390</v>
      </c>
    </row>
    <row r="260" spans="1:9" x14ac:dyDescent="0.3">
      <c r="A260" s="1" t="s">
        <v>1926</v>
      </c>
      <c r="B260" s="1" t="s">
        <v>1637</v>
      </c>
      <c r="C260" s="1" t="s">
        <v>23</v>
      </c>
      <c r="D260" s="1">
        <v>66</v>
      </c>
      <c r="E260" s="1" t="s">
        <v>18</v>
      </c>
      <c r="F260" s="1">
        <v>30.406574394463664</v>
      </c>
      <c r="H260" s="1">
        <v>35825812</v>
      </c>
      <c r="I260" s="1">
        <v>23515252</v>
      </c>
    </row>
    <row r="261" spans="1:9" x14ac:dyDescent="0.3">
      <c r="A261" s="1" t="s">
        <v>1927</v>
      </c>
      <c r="B261" s="1" t="s">
        <v>1637</v>
      </c>
      <c r="C261" s="1" t="s">
        <v>23</v>
      </c>
      <c r="D261" s="1">
        <v>75</v>
      </c>
      <c r="E261" s="1" t="s">
        <v>22</v>
      </c>
      <c r="F261" s="1">
        <v>31.63865764828304</v>
      </c>
      <c r="H261" s="1">
        <v>28427720</v>
      </c>
      <c r="I261" s="1">
        <v>8925014</v>
      </c>
    </row>
    <row r="262" spans="1:9" x14ac:dyDescent="0.3">
      <c r="A262" s="1" t="s">
        <v>1928</v>
      </c>
      <c r="B262" s="1" t="s">
        <v>1637</v>
      </c>
      <c r="C262" s="1" t="s">
        <v>23</v>
      </c>
      <c r="D262" s="1">
        <v>66</v>
      </c>
      <c r="E262" s="1" t="s">
        <v>22</v>
      </c>
      <c r="F262" s="1">
        <v>26.946044921875</v>
      </c>
      <c r="H262" s="1">
        <v>33812862</v>
      </c>
      <c r="I262" s="1">
        <v>15988550</v>
      </c>
    </row>
    <row r="263" spans="1:9" x14ac:dyDescent="0.3">
      <c r="A263" s="1" t="s">
        <v>1929</v>
      </c>
      <c r="B263" s="1" t="s">
        <v>1637</v>
      </c>
      <c r="C263" s="1" t="s">
        <v>23</v>
      </c>
      <c r="D263" s="1">
        <v>70</v>
      </c>
      <c r="E263" s="1" t="s">
        <v>22</v>
      </c>
      <c r="F263" s="1">
        <v>22.494536940686785</v>
      </c>
      <c r="H263" s="1">
        <v>31327726</v>
      </c>
      <c r="I263" s="1">
        <v>18709484</v>
      </c>
    </row>
    <row r="264" spans="1:9" x14ac:dyDescent="0.3">
      <c r="A264" s="1" t="s">
        <v>1930</v>
      </c>
      <c r="B264" s="1" t="s">
        <v>1637</v>
      </c>
      <c r="C264" s="1" t="s">
        <v>23</v>
      </c>
      <c r="D264" s="1">
        <v>79</v>
      </c>
      <c r="E264" s="1" t="s">
        <v>18</v>
      </c>
      <c r="F264" s="1">
        <v>27.405881042548451</v>
      </c>
      <c r="H264" s="1">
        <v>35289460</v>
      </c>
      <c r="I264" s="1">
        <v>8294716</v>
      </c>
    </row>
    <row r="265" spans="1:9" x14ac:dyDescent="0.3">
      <c r="A265" s="1" t="s">
        <v>1931</v>
      </c>
      <c r="B265" s="1" t="s">
        <v>1637</v>
      </c>
      <c r="C265" s="1" t="s">
        <v>23</v>
      </c>
      <c r="D265" s="1">
        <v>73</v>
      </c>
      <c r="E265" s="1" t="s">
        <v>22</v>
      </c>
      <c r="F265" s="1">
        <v>33.467481789802285</v>
      </c>
      <c r="H265" s="1">
        <v>38236554</v>
      </c>
      <c r="I265" s="1">
        <v>24312650</v>
      </c>
    </row>
    <row r="266" spans="1:9" x14ac:dyDescent="0.3">
      <c r="A266" s="1" t="s">
        <v>1932</v>
      </c>
      <c r="B266" s="1" t="s">
        <v>1637</v>
      </c>
      <c r="C266" s="1" t="s">
        <v>23</v>
      </c>
      <c r="D266" s="1">
        <v>60</v>
      </c>
      <c r="E266" s="1" t="s">
        <v>22</v>
      </c>
      <c r="F266" s="1">
        <v>22.271349862258955</v>
      </c>
      <c r="H266" s="1">
        <v>39337328</v>
      </c>
      <c r="I266" s="1">
        <v>10417700</v>
      </c>
    </row>
    <row r="267" spans="1:9" x14ac:dyDescent="0.3">
      <c r="A267" s="1" t="s">
        <v>1933</v>
      </c>
      <c r="B267" s="1" t="s">
        <v>1637</v>
      </c>
      <c r="C267" s="1" t="s">
        <v>23</v>
      </c>
      <c r="D267" s="1">
        <v>66</v>
      </c>
      <c r="E267" s="1" t="s">
        <v>18</v>
      </c>
      <c r="F267" s="1">
        <v>35.618314880840686</v>
      </c>
      <c r="H267" s="1">
        <v>37472008</v>
      </c>
      <c r="I267" s="1">
        <v>26176964</v>
      </c>
    </row>
    <row r="268" spans="1:9" x14ac:dyDescent="0.3">
      <c r="A268" s="1" t="s">
        <v>1934</v>
      </c>
      <c r="B268" s="1" t="s">
        <v>1637</v>
      </c>
      <c r="C268" s="1" t="s">
        <v>23</v>
      </c>
      <c r="D268" s="1">
        <v>58</v>
      </c>
      <c r="E268" s="1" t="s">
        <v>22</v>
      </c>
      <c r="F268" s="1">
        <v>31.882086167800448</v>
      </c>
      <c r="H268" s="1">
        <v>32118870</v>
      </c>
      <c r="I268" s="1">
        <v>17332784</v>
      </c>
    </row>
    <row r="269" spans="1:9" x14ac:dyDescent="0.3">
      <c r="A269" s="1" t="s">
        <v>1935</v>
      </c>
      <c r="B269" s="1" t="s">
        <v>1637</v>
      </c>
      <c r="C269" s="1" t="s">
        <v>23</v>
      </c>
      <c r="D269" s="1">
        <v>68</v>
      </c>
      <c r="E269" s="1" t="s">
        <v>18</v>
      </c>
      <c r="F269" s="1">
        <v>27.44664981139438</v>
      </c>
      <c r="H269" s="1">
        <v>30938382</v>
      </c>
      <c r="I269" s="1">
        <v>16428160</v>
      </c>
    </row>
    <row r="270" spans="1:9" x14ac:dyDescent="0.3">
      <c r="A270" s="1" t="s">
        <v>1936</v>
      </c>
      <c r="B270" s="1" t="s">
        <v>1637</v>
      </c>
      <c r="C270" s="1" t="s">
        <v>23</v>
      </c>
      <c r="D270" s="1">
        <v>70</v>
      </c>
      <c r="E270" s="1" t="s">
        <v>22</v>
      </c>
      <c r="F270" s="1">
        <v>21.464416896235075</v>
      </c>
      <c r="H270" s="1">
        <v>30561210</v>
      </c>
      <c r="I270" s="1">
        <v>8023720</v>
      </c>
    </row>
    <row r="271" spans="1:9" x14ac:dyDescent="0.3">
      <c r="A271" s="1" t="s">
        <v>1937</v>
      </c>
      <c r="B271" s="1" t="s">
        <v>1637</v>
      </c>
      <c r="C271" s="1" t="s">
        <v>23</v>
      </c>
      <c r="D271" s="1">
        <v>47</v>
      </c>
      <c r="E271" s="1" t="s">
        <v>22</v>
      </c>
      <c r="F271" s="1">
        <v>25.370015593673426</v>
      </c>
      <c r="H271" s="1">
        <v>32643606</v>
      </c>
      <c r="I271" s="1">
        <v>11941328</v>
      </c>
    </row>
    <row r="272" spans="1:9" x14ac:dyDescent="0.3">
      <c r="A272" s="1" t="s">
        <v>1938</v>
      </c>
      <c r="B272" s="1" t="s">
        <v>1637</v>
      </c>
      <c r="C272" s="1" t="s">
        <v>23</v>
      </c>
      <c r="D272" s="1">
        <v>56</v>
      </c>
      <c r="E272" s="1" t="s">
        <v>22</v>
      </c>
      <c r="F272" s="1">
        <v>21.763007284079084</v>
      </c>
      <c r="H272" s="1">
        <v>33441602</v>
      </c>
      <c r="I272" s="1">
        <v>14576844</v>
      </c>
    </row>
    <row r="273" spans="1:9" x14ac:dyDescent="0.3">
      <c r="A273" s="1" t="s">
        <v>1939</v>
      </c>
      <c r="B273" s="1" t="s">
        <v>1637</v>
      </c>
      <c r="C273" s="1" t="s">
        <v>23</v>
      </c>
      <c r="D273" s="1">
        <v>76</v>
      </c>
      <c r="E273" s="1" t="s">
        <v>18</v>
      </c>
      <c r="F273" s="1">
        <v>23.731674382716047</v>
      </c>
      <c r="H273" s="1">
        <v>42138520</v>
      </c>
      <c r="I273" s="1">
        <v>19726118</v>
      </c>
    </row>
    <row r="274" spans="1:9" x14ac:dyDescent="0.3">
      <c r="A274" s="1" t="s">
        <v>1940</v>
      </c>
      <c r="B274" s="1" t="s">
        <v>1637</v>
      </c>
      <c r="C274" s="1" t="s">
        <v>23</v>
      </c>
      <c r="D274" s="1">
        <v>41</v>
      </c>
      <c r="E274" s="1" t="s">
        <v>22</v>
      </c>
      <c r="F274" s="1">
        <v>27.44664981139438</v>
      </c>
      <c r="H274" s="1">
        <v>30397758</v>
      </c>
      <c r="I274" s="1">
        <v>17308364</v>
      </c>
    </row>
    <row r="275" spans="1:9" x14ac:dyDescent="0.3">
      <c r="A275" s="1" t="s">
        <v>1941</v>
      </c>
      <c r="B275" s="1" t="s">
        <v>1637</v>
      </c>
      <c r="C275" s="1" t="s">
        <v>23</v>
      </c>
      <c r="D275" s="1">
        <v>74</v>
      </c>
      <c r="E275" s="1" t="s">
        <v>22</v>
      </c>
      <c r="F275" s="1">
        <v>23.42703574307982</v>
      </c>
      <c r="H275" s="1">
        <v>30916824</v>
      </c>
      <c r="I275" s="1">
        <v>11608718</v>
      </c>
    </row>
    <row r="276" spans="1:9" x14ac:dyDescent="0.3">
      <c r="A276" s="1" t="s">
        <v>1942</v>
      </c>
      <c r="B276" s="1" t="s">
        <v>1637</v>
      </c>
      <c r="C276" s="1" t="s">
        <v>23</v>
      </c>
      <c r="D276" s="1">
        <v>80</v>
      </c>
      <c r="E276" s="1" t="s">
        <v>22</v>
      </c>
      <c r="F276" s="1">
        <v>22.240237271379137</v>
      </c>
      <c r="H276" s="1">
        <v>38502038</v>
      </c>
      <c r="I276" s="1">
        <v>30299918</v>
      </c>
    </row>
    <row r="277" spans="1:9" x14ac:dyDescent="0.3">
      <c r="A277" s="1" t="s">
        <v>1943</v>
      </c>
      <c r="B277" s="1" t="s">
        <v>1637</v>
      </c>
      <c r="C277" s="1" t="s">
        <v>23</v>
      </c>
      <c r="D277" s="1">
        <v>49</v>
      </c>
      <c r="E277" s="1" t="s">
        <v>22</v>
      </c>
      <c r="F277" s="1">
        <v>42.928757396449697</v>
      </c>
      <c r="H277" s="1">
        <v>31979328</v>
      </c>
      <c r="I277" s="1">
        <v>9215908</v>
      </c>
    </row>
    <row r="278" spans="1:9" x14ac:dyDescent="0.3">
      <c r="A278" s="1" t="s">
        <v>1944</v>
      </c>
      <c r="B278" s="1" t="s">
        <v>1637</v>
      </c>
      <c r="C278" s="1" t="s">
        <v>23</v>
      </c>
      <c r="D278" s="1">
        <v>55</v>
      </c>
      <c r="E278" s="1" t="s">
        <v>22</v>
      </c>
      <c r="F278" s="1">
        <v>33.811279296875</v>
      </c>
      <c r="H278" s="1">
        <v>31060352</v>
      </c>
      <c r="I278" s="1">
        <v>7947504</v>
      </c>
    </row>
    <row r="279" spans="1:9" x14ac:dyDescent="0.3">
      <c r="A279" s="1" t="s">
        <v>1945</v>
      </c>
      <c r="B279" s="1" t="s">
        <v>1637</v>
      </c>
      <c r="C279" s="1" t="s">
        <v>23</v>
      </c>
      <c r="D279" s="1">
        <v>47</v>
      </c>
      <c r="E279" s="1" t="s">
        <v>18</v>
      </c>
      <c r="F279" s="1">
        <v>27.799961419753089</v>
      </c>
      <c r="H279" s="1">
        <v>32332496</v>
      </c>
      <c r="I279" s="1">
        <v>11729706</v>
      </c>
    </row>
    <row r="280" spans="1:9" x14ac:dyDescent="0.3">
      <c r="A280" s="1" t="s">
        <v>1946</v>
      </c>
      <c r="B280" s="1" t="s">
        <v>1637</v>
      </c>
      <c r="C280" s="1" t="s">
        <v>23</v>
      </c>
      <c r="D280" s="1">
        <v>59</v>
      </c>
      <c r="E280" s="1" t="s">
        <v>18</v>
      </c>
      <c r="F280" s="1">
        <v>23.625288804872927</v>
      </c>
      <c r="H280" s="1">
        <v>32075144</v>
      </c>
      <c r="I280" s="1">
        <v>5793164</v>
      </c>
    </row>
    <row r="281" spans="1:9" x14ac:dyDescent="0.3">
      <c r="A281" s="1" t="s">
        <v>1947</v>
      </c>
      <c r="B281" s="1" t="s">
        <v>1637</v>
      </c>
      <c r="C281" s="1" t="s">
        <v>23</v>
      </c>
      <c r="D281" s="1">
        <v>71</v>
      </c>
      <c r="E281" s="1" t="s">
        <v>22</v>
      </c>
      <c r="F281" s="1">
        <v>21.110595703125</v>
      </c>
      <c r="H281" s="1">
        <v>33480950</v>
      </c>
      <c r="I281" s="1">
        <v>20095550</v>
      </c>
    </row>
    <row r="282" spans="1:9" x14ac:dyDescent="0.3">
      <c r="A282" s="1" t="s">
        <v>1948</v>
      </c>
      <c r="B282" s="1" t="s">
        <v>1637</v>
      </c>
      <c r="C282" s="1" t="s">
        <v>23</v>
      </c>
      <c r="D282" s="1">
        <v>66</v>
      </c>
      <c r="E282" s="1" t="s">
        <v>22</v>
      </c>
      <c r="F282" s="1">
        <v>29.261186264308009</v>
      </c>
      <c r="H282" s="1">
        <v>39082356</v>
      </c>
      <c r="I282" s="1">
        <v>21249138</v>
      </c>
    </row>
    <row r="283" spans="1:9" x14ac:dyDescent="0.3">
      <c r="A283" s="1" t="s">
        <v>1949</v>
      </c>
      <c r="B283" s="1" t="s">
        <v>1637</v>
      </c>
      <c r="C283" s="1" t="s">
        <v>23</v>
      </c>
      <c r="D283" s="1">
        <v>60</v>
      </c>
      <c r="E283" s="1" t="s">
        <v>22</v>
      </c>
      <c r="F283" s="1">
        <v>19.9091796875</v>
      </c>
      <c r="H283" s="1">
        <v>27411844</v>
      </c>
      <c r="I283" s="1">
        <v>13518378</v>
      </c>
    </row>
    <row r="284" spans="1:9" x14ac:dyDescent="0.3">
      <c r="A284" s="1" t="s">
        <v>1950</v>
      </c>
      <c r="B284" s="1" t="s">
        <v>1637</v>
      </c>
      <c r="C284" s="1" t="s">
        <v>23</v>
      </c>
      <c r="D284" s="1">
        <v>56</v>
      </c>
      <c r="E284" s="1" t="s">
        <v>22</v>
      </c>
      <c r="F284" s="1">
        <v>23.401056014692376</v>
      </c>
      <c r="H284" s="1">
        <v>32118098</v>
      </c>
      <c r="I284" s="1">
        <v>16520636</v>
      </c>
    </row>
    <row r="285" spans="1:9" x14ac:dyDescent="0.3">
      <c r="A285" s="1" t="s">
        <v>1951</v>
      </c>
      <c r="B285" s="1" t="s">
        <v>1637</v>
      </c>
      <c r="C285" s="1" t="s">
        <v>23</v>
      </c>
      <c r="D285" s="1">
        <v>64</v>
      </c>
      <c r="E285" s="1" t="s">
        <v>22</v>
      </c>
      <c r="F285" s="1">
        <v>34.326171875</v>
      </c>
      <c r="H285" s="1">
        <v>35053044</v>
      </c>
      <c r="I285" s="1">
        <v>23237046</v>
      </c>
    </row>
    <row r="286" spans="1:9" x14ac:dyDescent="0.3">
      <c r="A286" s="1" t="s">
        <v>1952</v>
      </c>
      <c r="B286" s="1" t="s">
        <v>1637</v>
      </c>
      <c r="C286" s="1" t="s">
        <v>23</v>
      </c>
      <c r="D286" s="1">
        <v>56</v>
      </c>
      <c r="E286" s="1" t="s">
        <v>22</v>
      </c>
      <c r="F286" s="1">
        <v>25.457751479289939</v>
      </c>
      <c r="H286" s="1">
        <v>30957926</v>
      </c>
      <c r="I286" s="1">
        <v>12146492</v>
      </c>
    </row>
    <row r="287" spans="1:9" x14ac:dyDescent="0.3">
      <c r="A287" s="1" t="s">
        <v>1953</v>
      </c>
      <c r="B287" s="1" t="s">
        <v>1637</v>
      </c>
      <c r="C287" s="1" t="s">
        <v>23</v>
      </c>
      <c r="D287" s="1">
        <v>77</v>
      </c>
      <c r="E287" s="1" t="s">
        <v>18</v>
      </c>
      <c r="F287" s="1">
        <v>31.190200617283956</v>
      </c>
      <c r="H287" s="1">
        <v>36249716</v>
      </c>
      <c r="I287" s="1">
        <v>25373686</v>
      </c>
    </row>
    <row r="288" spans="1:9" x14ac:dyDescent="0.3">
      <c r="A288" s="1" t="s">
        <v>1954</v>
      </c>
      <c r="B288" s="1" t="s">
        <v>1637</v>
      </c>
      <c r="C288" s="1" t="s">
        <v>23</v>
      </c>
      <c r="D288" s="1">
        <v>73</v>
      </c>
      <c r="E288" s="1" t="s">
        <v>22</v>
      </c>
      <c r="F288" s="1">
        <v>22.677419354838708</v>
      </c>
    </row>
    <row r="289" spans="1:9" x14ac:dyDescent="0.3">
      <c r="A289" s="1" t="s">
        <v>1955</v>
      </c>
      <c r="B289" s="1" t="s">
        <v>1637</v>
      </c>
      <c r="C289" s="1" t="s">
        <v>23</v>
      </c>
      <c r="D289" s="1">
        <v>73</v>
      </c>
      <c r="E289" s="1" t="s">
        <v>22</v>
      </c>
      <c r="F289" s="1">
        <v>25.541522491349479</v>
      </c>
      <c r="H289" s="1">
        <v>30569896</v>
      </c>
      <c r="I289" s="1">
        <v>11031560</v>
      </c>
    </row>
    <row r="290" spans="1:9" x14ac:dyDescent="0.3">
      <c r="A290" s="1" t="s">
        <v>1956</v>
      </c>
      <c r="B290" s="1" t="s">
        <v>1637</v>
      </c>
      <c r="C290" s="1" t="s">
        <v>23</v>
      </c>
      <c r="D290" s="1">
        <v>80</v>
      </c>
      <c r="E290" s="1" t="s">
        <v>18</v>
      </c>
      <c r="F290" s="1">
        <v>25.102162269390995</v>
      </c>
      <c r="H290" s="1">
        <v>35244416</v>
      </c>
      <c r="I290" s="1">
        <v>8337454</v>
      </c>
    </row>
    <row r="291" spans="1:9" x14ac:dyDescent="0.3">
      <c r="A291" s="1" t="s">
        <v>1957</v>
      </c>
      <c r="B291" s="1" t="s">
        <v>1637</v>
      </c>
      <c r="C291" s="1" t="s">
        <v>23</v>
      </c>
      <c r="D291" s="1">
        <v>53</v>
      </c>
      <c r="E291" s="1" t="s">
        <v>22</v>
      </c>
      <c r="F291" s="1">
        <v>24.12662721893491</v>
      </c>
      <c r="H291" s="1">
        <v>31545096</v>
      </c>
      <c r="I291" s="1">
        <v>19867728</v>
      </c>
    </row>
    <row r="292" spans="1:9" x14ac:dyDescent="0.3">
      <c r="A292" s="1" t="s">
        <v>1958</v>
      </c>
      <c r="B292" s="1" t="s">
        <v>1637</v>
      </c>
      <c r="C292" s="1" t="s">
        <v>23</v>
      </c>
      <c r="D292" s="1">
        <v>71</v>
      </c>
      <c r="E292" s="1" t="s">
        <v>22</v>
      </c>
      <c r="F292" s="1">
        <v>21.25472411186697</v>
      </c>
      <c r="H292" s="1">
        <v>34551216</v>
      </c>
      <c r="I292" s="1">
        <v>9818382</v>
      </c>
    </row>
    <row r="293" spans="1:9" x14ac:dyDescent="0.3">
      <c r="A293" s="1" t="s">
        <v>1959</v>
      </c>
      <c r="B293" s="1" t="s">
        <v>1637</v>
      </c>
      <c r="C293" s="1" t="s">
        <v>23</v>
      </c>
      <c r="D293" s="1">
        <v>69</v>
      </c>
      <c r="E293" s="1" t="s">
        <v>22</v>
      </c>
      <c r="F293" s="1">
        <v>30.541363163371489</v>
      </c>
      <c r="H293" s="1">
        <v>38521182</v>
      </c>
      <c r="I293" s="1">
        <v>23470234</v>
      </c>
    </row>
    <row r="294" spans="1:9" x14ac:dyDescent="0.3">
      <c r="A294" s="1" t="s">
        <v>1960</v>
      </c>
      <c r="B294" s="1" t="s">
        <v>1637</v>
      </c>
      <c r="C294" s="1" t="s">
        <v>23</v>
      </c>
      <c r="D294" s="1">
        <v>70</v>
      </c>
      <c r="E294" s="1" t="s">
        <v>18</v>
      </c>
      <c r="F294" s="1">
        <v>26.14965397923876</v>
      </c>
      <c r="H294" s="1">
        <v>66721338</v>
      </c>
      <c r="I294" s="1">
        <v>25697690</v>
      </c>
    </row>
    <row r="295" spans="1:9" x14ac:dyDescent="0.3">
      <c r="A295" s="1" t="s">
        <v>1961</v>
      </c>
      <c r="B295" s="1" t="s">
        <v>1637</v>
      </c>
      <c r="C295" s="1" t="s">
        <v>23</v>
      </c>
      <c r="D295" s="1">
        <v>68</v>
      </c>
      <c r="E295" s="1" t="s">
        <v>22</v>
      </c>
      <c r="F295" s="1">
        <v>29.472722386455253</v>
      </c>
      <c r="H295" s="1">
        <v>23402884</v>
      </c>
      <c r="I295" s="1">
        <v>13786344</v>
      </c>
    </row>
    <row r="296" spans="1:9" x14ac:dyDescent="0.3">
      <c r="A296" s="1" t="s">
        <v>1962</v>
      </c>
      <c r="B296" s="1" t="s">
        <v>1637</v>
      </c>
      <c r="C296" s="1" t="s">
        <v>23</v>
      </c>
      <c r="D296" s="1">
        <v>77</v>
      </c>
      <c r="E296" s="1" t="s">
        <v>18</v>
      </c>
      <c r="F296" s="1">
        <v>28.613618827160494</v>
      </c>
      <c r="H296" s="1">
        <v>54121630</v>
      </c>
      <c r="I296" s="1">
        <v>30806234</v>
      </c>
    </row>
    <row r="297" spans="1:9" x14ac:dyDescent="0.3">
      <c r="A297" s="1" t="s">
        <v>1963</v>
      </c>
      <c r="B297" s="1" t="s">
        <v>1637</v>
      </c>
      <c r="C297" s="1" t="s">
        <v>23</v>
      </c>
      <c r="D297" s="1">
        <v>60</v>
      </c>
      <c r="E297" s="1" t="s">
        <v>22</v>
      </c>
      <c r="F297" s="1">
        <v>22.271349862258955</v>
      </c>
      <c r="H297" s="1">
        <v>59219838</v>
      </c>
      <c r="I297" s="1">
        <v>30744774</v>
      </c>
    </row>
    <row r="298" spans="1:9" x14ac:dyDescent="0.3">
      <c r="A298" s="1" t="s">
        <v>1964</v>
      </c>
      <c r="B298" s="1" t="s">
        <v>1637</v>
      </c>
      <c r="C298" s="1" t="s">
        <v>23</v>
      </c>
      <c r="D298" s="1">
        <v>68</v>
      </c>
      <c r="E298" s="1" t="s">
        <v>22</v>
      </c>
      <c r="F298" s="1">
        <v>23.043184183142561</v>
      </c>
      <c r="H298" s="1">
        <v>42393746</v>
      </c>
      <c r="I298" s="1">
        <v>22681848</v>
      </c>
    </row>
    <row r="299" spans="1:9" x14ac:dyDescent="0.3">
      <c r="A299" s="1" t="s">
        <v>1965</v>
      </c>
      <c r="B299" s="1" t="s">
        <v>1637</v>
      </c>
      <c r="C299" s="1" t="s">
        <v>23</v>
      </c>
      <c r="D299" s="1">
        <v>66</v>
      </c>
      <c r="E299" s="1" t="s">
        <v>22</v>
      </c>
      <c r="F299" s="1">
        <v>44.440426638917792</v>
      </c>
      <c r="H299" s="1">
        <v>68288890</v>
      </c>
      <c r="I299" s="1">
        <v>29692324</v>
      </c>
    </row>
    <row r="300" spans="1:9" x14ac:dyDescent="0.3">
      <c r="A300" s="1" t="s">
        <v>1966</v>
      </c>
      <c r="B300" s="1" t="s">
        <v>1637</v>
      </c>
      <c r="C300" s="1" t="s">
        <v>23</v>
      </c>
      <c r="D300" s="1">
        <v>60</v>
      </c>
      <c r="E300" s="1" t="s">
        <v>18</v>
      </c>
      <c r="F300" s="1">
        <v>33.224344135802468</v>
      </c>
      <c r="H300" s="1">
        <v>81800400</v>
      </c>
      <c r="I300" s="1">
        <v>31986200</v>
      </c>
    </row>
    <row r="301" spans="1:9" x14ac:dyDescent="0.3">
      <c r="A301" s="1" t="s">
        <v>1967</v>
      </c>
      <c r="B301" s="1" t="s">
        <v>1637</v>
      </c>
      <c r="C301" s="1" t="s">
        <v>23</v>
      </c>
      <c r="D301" s="1">
        <v>71</v>
      </c>
      <c r="E301" s="1" t="s">
        <v>22</v>
      </c>
      <c r="F301" s="1">
        <v>43.071926182237597</v>
      </c>
      <c r="H301" s="1">
        <v>72429022</v>
      </c>
      <c r="I301" s="1">
        <v>27794374</v>
      </c>
    </row>
    <row r="302" spans="1:9" x14ac:dyDescent="0.3">
      <c r="A302" s="1" t="s">
        <v>1968</v>
      </c>
      <c r="B302" s="1" t="s">
        <v>1637</v>
      </c>
      <c r="C302" s="1" t="s">
        <v>23</v>
      </c>
      <c r="D302" s="1">
        <v>47</v>
      </c>
      <c r="E302" s="1" t="s">
        <v>22</v>
      </c>
      <c r="F302" s="1">
        <v>30.737286545318071</v>
      </c>
      <c r="H302" s="1">
        <v>63869766</v>
      </c>
      <c r="I302" s="1">
        <v>29503852</v>
      </c>
    </row>
    <row r="303" spans="1:9" x14ac:dyDescent="0.3">
      <c r="A303" s="1" t="s">
        <v>1969</v>
      </c>
      <c r="B303" s="1" t="s">
        <v>1637</v>
      </c>
      <c r="C303" s="1" t="s">
        <v>23</v>
      </c>
      <c r="D303" s="1">
        <v>49</v>
      </c>
      <c r="E303" s="1" t="s">
        <v>22</v>
      </c>
      <c r="F303" s="1">
        <v>38.087235996326903</v>
      </c>
      <c r="H303" s="1">
        <v>47408246</v>
      </c>
      <c r="I303" s="1">
        <v>17354574</v>
      </c>
    </row>
    <row r="304" spans="1:9" x14ac:dyDescent="0.3">
      <c r="A304" s="1" t="s">
        <v>1970</v>
      </c>
      <c r="B304" s="1" t="s">
        <v>1637</v>
      </c>
      <c r="C304" s="1" t="s">
        <v>23</v>
      </c>
      <c r="D304" s="1">
        <v>51</v>
      </c>
      <c r="E304" s="1" t="s">
        <v>18</v>
      </c>
      <c r="F304" s="1">
        <v>38.391094307918507</v>
      </c>
      <c r="H304" s="1">
        <v>65015714</v>
      </c>
      <c r="I304" s="1">
        <v>5424980</v>
      </c>
    </row>
    <row r="305" spans="1:9" x14ac:dyDescent="0.3">
      <c r="A305" s="1" t="s">
        <v>1971</v>
      </c>
      <c r="B305" s="1" t="s">
        <v>1637</v>
      </c>
      <c r="C305" s="1" t="s">
        <v>23</v>
      </c>
      <c r="D305" s="1">
        <v>56</v>
      </c>
      <c r="E305" s="1" t="s">
        <v>22</v>
      </c>
      <c r="F305" s="1">
        <v>28.516754850088184</v>
      </c>
      <c r="H305" s="1">
        <v>72931816</v>
      </c>
      <c r="I305" s="1">
        <v>33224918</v>
      </c>
    </row>
    <row r="306" spans="1:9" x14ac:dyDescent="0.3">
      <c r="A306" s="1" t="s">
        <v>1972</v>
      </c>
      <c r="B306" s="1" t="s">
        <v>1637</v>
      </c>
      <c r="C306" s="1" t="s">
        <v>23</v>
      </c>
      <c r="D306" s="1">
        <v>55</v>
      </c>
      <c r="E306" s="1" t="s">
        <v>22</v>
      </c>
      <c r="F306" s="1">
        <v>20.723356009070294</v>
      </c>
      <c r="H306" s="1">
        <v>74391434</v>
      </c>
      <c r="I306" s="1">
        <v>36829216</v>
      </c>
    </row>
    <row r="307" spans="1:9" x14ac:dyDescent="0.3">
      <c r="A307" s="1" t="s">
        <v>1973</v>
      </c>
      <c r="B307" s="1" t="s">
        <v>1637</v>
      </c>
      <c r="C307" s="1" t="s">
        <v>23</v>
      </c>
      <c r="D307" s="1">
        <v>70</v>
      </c>
      <c r="E307" s="1" t="s">
        <v>18</v>
      </c>
      <c r="F307" s="1">
        <v>26.306014692378326</v>
      </c>
      <c r="H307" s="1">
        <v>55134826</v>
      </c>
      <c r="I307" s="1">
        <v>30505126</v>
      </c>
    </row>
    <row r="308" spans="1:9" x14ac:dyDescent="0.3">
      <c r="A308" s="1" t="s">
        <v>1974</v>
      </c>
      <c r="B308" s="1" t="s">
        <v>1637</v>
      </c>
      <c r="C308" s="1" t="s">
        <v>23</v>
      </c>
      <c r="D308" s="1">
        <v>59</v>
      </c>
      <c r="E308" s="1" t="s">
        <v>22</v>
      </c>
      <c r="F308" s="1">
        <v>35.773964497041419</v>
      </c>
      <c r="H308" s="1">
        <v>78121708</v>
      </c>
      <c r="I308" s="1">
        <v>35965358</v>
      </c>
    </row>
    <row r="309" spans="1:9" x14ac:dyDescent="0.3">
      <c r="A309" s="1" t="s">
        <v>1975</v>
      </c>
      <c r="B309" s="1" t="s">
        <v>1637</v>
      </c>
      <c r="C309" s="1" t="s">
        <v>23</v>
      </c>
      <c r="D309" s="1">
        <v>65</v>
      </c>
      <c r="E309" s="1" t="s">
        <v>22</v>
      </c>
      <c r="F309" s="1">
        <v>31.793158861340679</v>
      </c>
      <c r="H309" s="1">
        <v>47451036</v>
      </c>
      <c r="I309" s="1">
        <v>27931446</v>
      </c>
    </row>
    <row r="310" spans="1:9" x14ac:dyDescent="0.3">
      <c r="A310" s="1" t="s">
        <v>1976</v>
      </c>
      <c r="B310" s="1" t="s">
        <v>1637</v>
      </c>
      <c r="C310" s="1" t="s">
        <v>23</v>
      </c>
      <c r="D310" s="1">
        <v>59</v>
      </c>
      <c r="E310" s="1" t="s">
        <v>22</v>
      </c>
      <c r="F310" s="1">
        <v>23.401056014692376</v>
      </c>
      <c r="H310" s="1">
        <v>87648580</v>
      </c>
      <c r="I310" s="1">
        <v>19597566</v>
      </c>
    </row>
    <row r="311" spans="1:9" x14ac:dyDescent="0.3">
      <c r="A311" s="1" t="s">
        <v>1977</v>
      </c>
      <c r="B311" s="1" t="s">
        <v>1637</v>
      </c>
      <c r="C311" s="1" t="s">
        <v>23</v>
      </c>
      <c r="D311" s="1">
        <v>72</v>
      </c>
      <c r="E311" s="1" t="s">
        <v>18</v>
      </c>
      <c r="F311" s="1">
        <v>27.365916955017301</v>
      </c>
      <c r="H311" s="1">
        <v>48677652</v>
      </c>
      <c r="I311" s="1">
        <v>20234696</v>
      </c>
    </row>
    <row r="312" spans="1:9" x14ac:dyDescent="0.3">
      <c r="A312" s="1" t="s">
        <v>1978</v>
      </c>
      <c r="B312" s="1" t="s">
        <v>1637</v>
      </c>
      <c r="C312" s="1" t="s">
        <v>23</v>
      </c>
      <c r="D312" s="1">
        <v>66</v>
      </c>
      <c r="E312" s="1" t="s">
        <v>18</v>
      </c>
      <c r="F312" s="1">
        <v>23.565095155709344</v>
      </c>
      <c r="H312" s="1">
        <v>74776114</v>
      </c>
      <c r="I312" s="1">
        <v>25705266</v>
      </c>
    </row>
    <row r="313" spans="1:9" x14ac:dyDescent="0.3">
      <c r="A313" s="1" t="s">
        <v>1979</v>
      </c>
      <c r="B313" s="1" t="s">
        <v>1637</v>
      </c>
      <c r="C313" s="1" t="s">
        <v>23</v>
      </c>
      <c r="D313" s="1">
        <v>73</v>
      </c>
      <c r="E313" s="1" t="s">
        <v>22</v>
      </c>
      <c r="F313" s="1">
        <v>24.088687326782569</v>
      </c>
      <c r="H313" s="1">
        <v>62386724</v>
      </c>
      <c r="I313" s="1">
        <v>25345902</v>
      </c>
    </row>
    <row r="314" spans="1:9" x14ac:dyDescent="0.3">
      <c r="A314" s="1" t="s">
        <v>1980</v>
      </c>
      <c r="B314" s="1" t="s">
        <v>1637</v>
      </c>
      <c r="C314" s="1" t="s">
        <v>23</v>
      </c>
      <c r="D314" s="1">
        <v>68</v>
      </c>
      <c r="E314" s="1" t="s">
        <v>22</v>
      </c>
      <c r="F314" s="1">
        <v>26.466250835375359</v>
      </c>
      <c r="H314" s="1">
        <v>54498468</v>
      </c>
      <c r="I314" s="1">
        <v>27206380</v>
      </c>
    </row>
    <row r="315" spans="1:9" x14ac:dyDescent="0.3">
      <c r="A315" s="1" t="s">
        <v>1981</v>
      </c>
      <c r="B315" s="1" t="s">
        <v>1637</v>
      </c>
      <c r="C315" s="1" t="s">
        <v>23</v>
      </c>
      <c r="D315" s="1">
        <v>67</v>
      </c>
      <c r="E315" s="1" t="s">
        <v>22</v>
      </c>
      <c r="F315" s="1">
        <v>21.297988165680472</v>
      </c>
      <c r="H315" s="1">
        <v>73838536</v>
      </c>
      <c r="I315" s="1">
        <v>31101724</v>
      </c>
    </row>
    <row r="316" spans="1:9" x14ac:dyDescent="0.3">
      <c r="A316" s="1" t="s">
        <v>1982</v>
      </c>
      <c r="B316" s="1" t="s">
        <v>1637</v>
      </c>
      <c r="C316" s="1" t="s">
        <v>23</v>
      </c>
      <c r="D316" s="1">
        <v>78</v>
      </c>
      <c r="E316" s="1" t="s">
        <v>18</v>
      </c>
      <c r="F316" s="1">
        <v>26.578449905482039</v>
      </c>
      <c r="H316" s="1">
        <v>80281236</v>
      </c>
      <c r="I316" s="1">
        <v>0</v>
      </c>
    </row>
    <row r="317" spans="1:9" x14ac:dyDescent="0.3">
      <c r="A317" s="1" t="s">
        <v>1983</v>
      </c>
      <c r="B317" s="1" t="s">
        <v>1637</v>
      </c>
      <c r="C317" s="1" t="s">
        <v>23</v>
      </c>
      <c r="D317" s="1">
        <v>61</v>
      </c>
      <c r="E317" s="1" t="s">
        <v>22</v>
      </c>
      <c r="F317" s="1">
        <v>52.14404729911314</v>
      </c>
      <c r="H317" s="1">
        <v>91295330</v>
      </c>
      <c r="I317" s="1">
        <v>18235030</v>
      </c>
    </row>
    <row r="318" spans="1:9" x14ac:dyDescent="0.3">
      <c r="A318" s="1" t="s">
        <v>1984</v>
      </c>
      <c r="B318" s="1" t="s">
        <v>1637</v>
      </c>
      <c r="C318" s="1" t="s">
        <v>23</v>
      </c>
      <c r="D318" s="1">
        <v>70</v>
      </c>
      <c r="E318" s="1" t="s">
        <v>22</v>
      </c>
      <c r="F318" s="1">
        <v>25.499081726354451</v>
      </c>
    </row>
    <row r="319" spans="1:9" x14ac:dyDescent="0.3">
      <c r="A319" s="1" t="s">
        <v>1985</v>
      </c>
      <c r="B319" s="1" t="s">
        <v>1637</v>
      </c>
      <c r="C319" s="1" t="s">
        <v>23</v>
      </c>
      <c r="D319" s="1">
        <v>65</v>
      </c>
      <c r="E319" s="1" t="s">
        <v>22</v>
      </c>
      <c r="F319" s="1">
        <v>28.886245674740483</v>
      </c>
      <c r="H319" s="1">
        <v>81500034</v>
      </c>
      <c r="I319" s="1">
        <v>20567360</v>
      </c>
    </row>
    <row r="320" spans="1:9" x14ac:dyDescent="0.3">
      <c r="A320" s="1" t="s">
        <v>1986</v>
      </c>
      <c r="B320" s="1" t="s">
        <v>1637</v>
      </c>
      <c r="C320" s="1" t="s">
        <v>23</v>
      </c>
      <c r="D320" s="1">
        <v>77</v>
      </c>
      <c r="E320" s="1" t="s">
        <v>18</v>
      </c>
      <c r="F320" s="1">
        <v>27.976530612244897</v>
      </c>
      <c r="H320" s="1">
        <v>74727432</v>
      </c>
      <c r="I320" s="1">
        <v>40342490</v>
      </c>
    </row>
    <row r="321" spans="1:9" x14ac:dyDescent="0.3">
      <c r="A321" s="1" t="s">
        <v>1987</v>
      </c>
      <c r="B321" s="1" t="s">
        <v>1637</v>
      </c>
      <c r="C321" s="1" t="s">
        <v>23</v>
      </c>
      <c r="D321" s="1">
        <v>74</v>
      </c>
      <c r="E321" s="1" t="s">
        <v>22</v>
      </c>
      <c r="F321" s="1">
        <v>29.646410034602081</v>
      </c>
      <c r="H321" s="1">
        <v>57336298</v>
      </c>
      <c r="I321" s="1">
        <v>29812608</v>
      </c>
    </row>
    <row r="322" spans="1:9" x14ac:dyDescent="0.3">
      <c r="A322" s="1" t="s">
        <v>1988</v>
      </c>
      <c r="B322" s="1" t="s">
        <v>1637</v>
      </c>
      <c r="C322" s="1" t="s">
        <v>23</v>
      </c>
      <c r="D322" s="1">
        <v>64</v>
      </c>
      <c r="E322" s="1" t="s">
        <v>22</v>
      </c>
      <c r="F322" s="1">
        <v>29.950295857988166</v>
      </c>
      <c r="H322" s="1">
        <v>37226548</v>
      </c>
      <c r="I322" s="1">
        <v>14356304</v>
      </c>
    </row>
    <row r="323" spans="1:9" x14ac:dyDescent="0.3">
      <c r="A323" s="1" t="s">
        <v>1989</v>
      </c>
      <c r="B323" s="1" t="s">
        <v>1637</v>
      </c>
      <c r="C323" s="1" t="s">
        <v>23</v>
      </c>
      <c r="D323" s="1">
        <v>65</v>
      </c>
      <c r="E323" s="1" t="s">
        <v>18</v>
      </c>
      <c r="F323" s="1">
        <v>25.494598765432094</v>
      </c>
      <c r="H323" s="1">
        <v>66457824</v>
      </c>
      <c r="I323" s="1">
        <v>25322240</v>
      </c>
    </row>
    <row r="324" spans="1:9" x14ac:dyDescent="0.3">
      <c r="A324" s="1" t="s">
        <v>1990</v>
      </c>
      <c r="B324" s="1" t="s">
        <v>1637</v>
      </c>
      <c r="C324" s="1" t="s">
        <v>23</v>
      </c>
      <c r="D324" s="1">
        <v>70</v>
      </c>
      <c r="E324" s="1" t="s">
        <v>22</v>
      </c>
      <c r="F324" s="1">
        <v>21.077601410934744</v>
      </c>
      <c r="H324" s="1">
        <v>40268272</v>
      </c>
      <c r="I324" s="1">
        <v>20199470</v>
      </c>
    </row>
    <row r="325" spans="1:9" x14ac:dyDescent="0.3">
      <c r="A325" s="1" t="s">
        <v>1991</v>
      </c>
      <c r="B325" s="1" t="s">
        <v>1637</v>
      </c>
      <c r="C325" s="1" t="s">
        <v>23</v>
      </c>
      <c r="D325" s="1">
        <v>71</v>
      </c>
      <c r="E325" s="1" t="s">
        <v>18</v>
      </c>
      <c r="F325" s="1">
        <v>32.484772106700277</v>
      </c>
      <c r="H325" s="1">
        <v>53332404</v>
      </c>
      <c r="I325" s="1">
        <v>25191598</v>
      </c>
    </row>
    <row r="326" spans="1:9" x14ac:dyDescent="0.3">
      <c r="A326" s="1" t="s">
        <v>1992</v>
      </c>
      <c r="B326" s="1" t="s">
        <v>1637</v>
      </c>
      <c r="C326" s="1" t="s">
        <v>23</v>
      </c>
      <c r="D326" s="1">
        <v>62</v>
      </c>
      <c r="E326" s="1" t="s">
        <v>22</v>
      </c>
      <c r="F326" s="1">
        <v>31.614201183431952</v>
      </c>
      <c r="H326" s="1">
        <v>79088292</v>
      </c>
      <c r="I326" s="1">
        <v>26900476</v>
      </c>
    </row>
    <row r="327" spans="1:9" x14ac:dyDescent="0.3">
      <c r="A327" s="1" t="s">
        <v>1993</v>
      </c>
      <c r="B327" s="1" t="s">
        <v>1637</v>
      </c>
      <c r="C327" s="1" t="s">
        <v>23</v>
      </c>
      <c r="D327" s="1">
        <v>68</v>
      </c>
      <c r="E327" s="1" t="s">
        <v>22</v>
      </c>
      <c r="F327" s="1">
        <v>27.464398235664778</v>
      </c>
      <c r="H327" s="1">
        <v>33282564</v>
      </c>
      <c r="I327" s="1">
        <v>11600508</v>
      </c>
    </row>
    <row r="328" spans="1:9" x14ac:dyDescent="0.3">
      <c r="A328" s="1" t="s">
        <v>1994</v>
      </c>
      <c r="B328" s="1" t="s">
        <v>1637</v>
      </c>
      <c r="C328" s="1" t="s">
        <v>23</v>
      </c>
      <c r="D328" s="1">
        <v>45</v>
      </c>
      <c r="E328" s="1" t="s">
        <v>22</v>
      </c>
      <c r="F328" s="1">
        <v>31.47038567493113</v>
      </c>
      <c r="H328" s="1">
        <v>72537716</v>
      </c>
      <c r="I328" s="1">
        <v>16728822</v>
      </c>
    </row>
    <row r="329" spans="1:9" x14ac:dyDescent="0.3">
      <c r="A329" s="1" t="s">
        <v>1995</v>
      </c>
      <c r="B329" s="1" t="s">
        <v>1637</v>
      </c>
      <c r="C329" s="1" t="s">
        <v>23</v>
      </c>
      <c r="D329" s="1">
        <v>74</v>
      </c>
      <c r="E329" s="1" t="s">
        <v>18</v>
      </c>
      <c r="F329" s="1">
        <v>24.363579080025207</v>
      </c>
      <c r="H329" s="1">
        <v>36583052</v>
      </c>
      <c r="I329" s="1">
        <v>15324678</v>
      </c>
    </row>
    <row r="330" spans="1:9" x14ac:dyDescent="0.3">
      <c r="A330" s="1" t="s">
        <v>1996</v>
      </c>
      <c r="B330" s="1" t="s">
        <v>1637</v>
      </c>
      <c r="C330" s="1" t="s">
        <v>23</v>
      </c>
      <c r="D330" s="1">
        <v>75</v>
      </c>
      <c r="E330" s="1" t="s">
        <v>18</v>
      </c>
      <c r="F330" s="1">
        <v>34.698117539026626</v>
      </c>
      <c r="H330" s="1">
        <v>54837180</v>
      </c>
      <c r="I330" s="1">
        <v>29965126</v>
      </c>
    </row>
    <row r="331" spans="1:9" x14ac:dyDescent="0.3">
      <c r="A331" s="1" t="s">
        <v>1997</v>
      </c>
      <c r="B331" s="1" t="s">
        <v>1637</v>
      </c>
      <c r="C331" s="1" t="s">
        <v>23</v>
      </c>
      <c r="D331" s="1">
        <v>58</v>
      </c>
      <c r="E331" s="1" t="s">
        <v>22</v>
      </c>
      <c r="F331" s="1">
        <v>32.781494140625</v>
      </c>
      <c r="H331" s="1">
        <v>88543556</v>
      </c>
      <c r="I331" s="1">
        <v>38843580</v>
      </c>
    </row>
    <row r="332" spans="1:9" x14ac:dyDescent="0.3">
      <c r="A332" s="1" t="s">
        <v>1998</v>
      </c>
      <c r="B332" s="1" t="s">
        <v>1637</v>
      </c>
      <c r="C332" s="1" t="s">
        <v>23</v>
      </c>
      <c r="D332" s="1">
        <v>60</v>
      </c>
      <c r="E332" s="1" t="s">
        <v>22</v>
      </c>
      <c r="F332" s="1">
        <v>33.568411386593205</v>
      </c>
      <c r="H332" s="1">
        <v>59667978</v>
      </c>
      <c r="I332" s="1">
        <v>31097850</v>
      </c>
    </row>
    <row r="333" spans="1:9" x14ac:dyDescent="0.3">
      <c r="A333" s="1" t="s">
        <v>1999</v>
      </c>
      <c r="B333" s="1" t="s">
        <v>1637</v>
      </c>
      <c r="C333" s="1" t="s">
        <v>23</v>
      </c>
      <c r="D333" s="1">
        <v>69</v>
      </c>
      <c r="E333" s="1" t="s">
        <v>22</v>
      </c>
      <c r="F333" s="1">
        <v>35.424540186444951</v>
      </c>
      <c r="H333" s="1">
        <v>76900724</v>
      </c>
      <c r="I333" s="1">
        <v>28115730</v>
      </c>
    </row>
    <row r="334" spans="1:9" x14ac:dyDescent="0.3">
      <c r="A334" s="1" t="s">
        <v>2000</v>
      </c>
      <c r="B334" s="1" t="s">
        <v>1637</v>
      </c>
      <c r="C334" s="1" t="s">
        <v>23</v>
      </c>
      <c r="D334" s="1">
        <v>61</v>
      </c>
      <c r="E334" s="1" t="s">
        <v>22</v>
      </c>
      <c r="F334" s="1">
        <v>34.432653061224485</v>
      </c>
    </row>
    <row r="335" spans="1:9" x14ac:dyDescent="0.3">
      <c r="A335" s="1" t="s">
        <v>2001</v>
      </c>
      <c r="B335" s="1" t="s">
        <v>1637</v>
      </c>
      <c r="C335" s="1" t="s">
        <v>23</v>
      </c>
      <c r="D335" s="1">
        <v>62</v>
      </c>
      <c r="E335" s="1" t="s">
        <v>22</v>
      </c>
      <c r="F335" s="1">
        <v>27.4609375</v>
      </c>
      <c r="H335" s="1">
        <v>39338128</v>
      </c>
      <c r="I335" s="1">
        <v>14409876</v>
      </c>
    </row>
    <row r="336" spans="1:9" x14ac:dyDescent="0.3">
      <c r="A336" s="1" t="s">
        <v>2002</v>
      </c>
      <c r="B336" s="1" t="s">
        <v>1637</v>
      </c>
      <c r="C336" s="1" t="s">
        <v>23</v>
      </c>
      <c r="D336" s="1">
        <v>58</v>
      </c>
      <c r="E336" s="1" t="s">
        <v>22</v>
      </c>
      <c r="F336" s="1">
        <v>29.776085663295657</v>
      </c>
      <c r="H336" s="1">
        <v>59265046</v>
      </c>
      <c r="I336" s="1">
        <v>20794876</v>
      </c>
    </row>
    <row r="337" spans="1:9" x14ac:dyDescent="0.3">
      <c r="A337" s="1" t="s">
        <v>2003</v>
      </c>
      <c r="B337" s="1" t="s">
        <v>1637</v>
      </c>
      <c r="C337" s="1" t="s">
        <v>23</v>
      </c>
      <c r="D337" s="1">
        <v>65</v>
      </c>
      <c r="E337" s="1" t="s">
        <v>18</v>
      </c>
      <c r="F337" s="1">
        <v>29.531611006091158</v>
      </c>
      <c r="H337" s="1">
        <v>75033246</v>
      </c>
      <c r="I337" s="1">
        <v>22586366</v>
      </c>
    </row>
    <row r="338" spans="1:9" x14ac:dyDescent="0.3">
      <c r="A338" s="1" t="s">
        <v>2004</v>
      </c>
      <c r="B338" s="1" t="s">
        <v>1637</v>
      </c>
      <c r="C338" s="1" t="s">
        <v>23</v>
      </c>
      <c r="D338" s="1">
        <v>77</v>
      </c>
      <c r="E338" s="1" t="s">
        <v>22</v>
      </c>
      <c r="F338" s="1">
        <v>24.408208816417638</v>
      </c>
      <c r="H338" s="1">
        <v>70941364</v>
      </c>
      <c r="I338" s="1">
        <v>18047508</v>
      </c>
    </row>
    <row r="339" spans="1:9" x14ac:dyDescent="0.3">
      <c r="A339" s="1" t="s">
        <v>2005</v>
      </c>
      <c r="B339" s="1" t="s">
        <v>1637</v>
      </c>
      <c r="C339" s="1" t="s">
        <v>23</v>
      </c>
      <c r="D339" s="1">
        <v>78</v>
      </c>
      <c r="E339" s="1" t="s">
        <v>18</v>
      </c>
      <c r="F339" s="1">
        <v>27.612056290695232</v>
      </c>
      <c r="H339" s="1">
        <v>83694692</v>
      </c>
      <c r="I339" s="1">
        <v>26365286</v>
      </c>
    </row>
    <row r="340" spans="1:9" x14ac:dyDescent="0.3">
      <c r="A340" s="1" t="s">
        <v>2006</v>
      </c>
      <c r="B340" s="1" t="s">
        <v>1637</v>
      </c>
      <c r="C340" s="1" t="s">
        <v>23</v>
      </c>
      <c r="D340" s="1">
        <v>67</v>
      </c>
      <c r="E340" s="1" t="s">
        <v>18</v>
      </c>
      <c r="F340" s="1">
        <v>30.269901281243438</v>
      </c>
      <c r="H340" s="1">
        <v>70969088</v>
      </c>
      <c r="I340" s="1">
        <v>35707708</v>
      </c>
    </row>
    <row r="341" spans="1:9" x14ac:dyDescent="0.3">
      <c r="A341" s="1" t="s">
        <v>2007</v>
      </c>
      <c r="B341" s="1" t="s">
        <v>1637</v>
      </c>
      <c r="C341" s="1" t="s">
        <v>23</v>
      </c>
      <c r="D341" s="1">
        <v>69</v>
      </c>
      <c r="E341" s="1" t="s">
        <v>22</v>
      </c>
      <c r="F341" s="1">
        <v>28.71253902185224</v>
      </c>
      <c r="H341" s="1">
        <v>100216648</v>
      </c>
      <c r="I341" s="1">
        <v>54633870</v>
      </c>
    </row>
    <row r="342" spans="1:9" x14ac:dyDescent="0.3">
      <c r="A342" s="1" t="s">
        <v>2008</v>
      </c>
      <c r="B342" s="1" t="s">
        <v>1637</v>
      </c>
      <c r="C342" s="1" t="s">
        <v>23</v>
      </c>
      <c r="D342" s="1">
        <v>71</v>
      </c>
      <c r="E342" s="1" t="s">
        <v>22</v>
      </c>
      <c r="F342" s="1">
        <v>22.961893491124261</v>
      </c>
      <c r="H342" s="1">
        <v>39861146</v>
      </c>
      <c r="I342" s="1">
        <v>22678996</v>
      </c>
    </row>
    <row r="343" spans="1:9" x14ac:dyDescent="0.3">
      <c r="A343" s="1" t="s">
        <v>2009</v>
      </c>
      <c r="B343" s="1" t="s">
        <v>1637</v>
      </c>
      <c r="C343" s="1" t="s">
        <v>23</v>
      </c>
      <c r="D343" s="1">
        <v>73</v>
      </c>
      <c r="E343" s="1" t="s">
        <v>22</v>
      </c>
      <c r="F343" s="1">
        <v>22.755509641873282</v>
      </c>
      <c r="H343" s="1">
        <v>61683434</v>
      </c>
      <c r="I343" s="1">
        <v>24853048</v>
      </c>
    </row>
    <row r="344" spans="1:9" x14ac:dyDescent="0.3">
      <c r="A344" s="1" t="s">
        <v>2010</v>
      </c>
      <c r="B344" s="1" t="s">
        <v>1637</v>
      </c>
      <c r="C344" s="1" t="s">
        <v>23</v>
      </c>
      <c r="D344" s="1">
        <v>48</v>
      </c>
      <c r="E344" s="1" t="s">
        <v>18</v>
      </c>
      <c r="F344" s="1">
        <v>40.171428571428571</v>
      </c>
      <c r="H344" s="1">
        <v>66954670</v>
      </c>
      <c r="I344" s="1">
        <v>36629952</v>
      </c>
    </row>
    <row r="345" spans="1:9" x14ac:dyDescent="0.3">
      <c r="A345" s="1" t="s">
        <v>2011</v>
      </c>
      <c r="B345" s="1" t="s">
        <v>1637</v>
      </c>
      <c r="C345" s="1" t="s">
        <v>23</v>
      </c>
      <c r="D345" s="1">
        <v>63</v>
      </c>
      <c r="E345" s="1" t="s">
        <v>22</v>
      </c>
      <c r="F345" s="1">
        <v>27.43236212278876</v>
      </c>
      <c r="H345" s="1">
        <v>79800916</v>
      </c>
      <c r="I345" s="1">
        <v>41915138</v>
      </c>
    </row>
    <row r="346" spans="1:9" x14ac:dyDescent="0.3">
      <c r="A346" s="1" t="s">
        <v>2012</v>
      </c>
      <c r="B346" s="1" t="s">
        <v>1637</v>
      </c>
      <c r="C346" s="1" t="s">
        <v>23</v>
      </c>
      <c r="D346" s="1">
        <v>59</v>
      </c>
      <c r="E346" s="1" t="s">
        <v>22</v>
      </c>
      <c r="F346" s="1">
        <v>37.7587890625</v>
      </c>
      <c r="H346" s="1">
        <v>79414214</v>
      </c>
      <c r="I346" s="1">
        <v>33318986</v>
      </c>
    </row>
    <row r="347" spans="1:9" x14ac:dyDescent="0.3">
      <c r="A347" s="1" t="s">
        <v>2013</v>
      </c>
      <c r="B347" s="1" t="s">
        <v>1637</v>
      </c>
      <c r="C347" s="1" t="s">
        <v>23</v>
      </c>
      <c r="D347" s="1">
        <v>62</v>
      </c>
      <c r="E347" s="1" t="s">
        <v>22</v>
      </c>
      <c r="F347" s="1">
        <v>18.457256878806973</v>
      </c>
      <c r="H347" s="1">
        <v>63635974</v>
      </c>
      <c r="I347" s="1">
        <v>32661212</v>
      </c>
    </row>
    <row r="348" spans="1:9" x14ac:dyDescent="0.3">
      <c r="A348" s="1" t="s">
        <v>2014</v>
      </c>
      <c r="B348" s="1" t="s">
        <v>1637</v>
      </c>
      <c r="C348" s="1" t="s">
        <v>23</v>
      </c>
      <c r="D348" s="1">
        <v>67</v>
      </c>
      <c r="E348" s="1" t="s">
        <v>22</v>
      </c>
      <c r="F348" s="1">
        <v>33.062348830959422</v>
      </c>
      <c r="H348" s="1">
        <v>54780680</v>
      </c>
      <c r="I348" s="1">
        <v>33064194</v>
      </c>
    </row>
    <row r="349" spans="1:9" x14ac:dyDescent="0.3">
      <c r="A349" s="1" t="s">
        <v>2015</v>
      </c>
      <c r="B349" s="1" t="s">
        <v>1637</v>
      </c>
      <c r="C349" s="1" t="s">
        <v>23</v>
      </c>
      <c r="D349" s="1">
        <v>63</v>
      </c>
      <c r="E349" s="1" t="s">
        <v>22</v>
      </c>
      <c r="F349" s="1">
        <v>23.734441924918112</v>
      </c>
      <c r="H349" s="1">
        <v>63656710</v>
      </c>
      <c r="I349" s="1">
        <v>38180274</v>
      </c>
    </row>
    <row r="350" spans="1:9" x14ac:dyDescent="0.3">
      <c r="A350" s="1" t="s">
        <v>2016</v>
      </c>
      <c r="B350" s="1" t="s">
        <v>1637</v>
      </c>
      <c r="C350" s="1" t="s">
        <v>23</v>
      </c>
      <c r="D350" s="1">
        <v>78</v>
      </c>
      <c r="E350" s="1" t="s">
        <v>18</v>
      </c>
      <c r="F350" s="1">
        <v>27.986486486486488</v>
      </c>
      <c r="H350" s="1">
        <v>60676340</v>
      </c>
      <c r="I350" s="1">
        <v>36419350</v>
      </c>
    </row>
    <row r="351" spans="1:9" x14ac:dyDescent="0.3">
      <c r="A351" s="1" t="s">
        <v>2017</v>
      </c>
      <c r="B351" s="1" t="s">
        <v>1637</v>
      </c>
      <c r="C351" s="1" t="s">
        <v>23</v>
      </c>
      <c r="D351" s="1">
        <v>49</v>
      </c>
      <c r="E351" s="1" t="s">
        <v>22</v>
      </c>
      <c r="F351" s="1">
        <v>28.33963214915596</v>
      </c>
      <c r="H351" s="1">
        <v>61392256</v>
      </c>
      <c r="I351" s="1">
        <v>30334828</v>
      </c>
    </row>
    <row r="352" spans="1:9" x14ac:dyDescent="0.3">
      <c r="A352" s="1" t="s">
        <v>2018</v>
      </c>
      <c r="B352" s="1" t="s">
        <v>1637</v>
      </c>
      <c r="C352" s="1" t="s">
        <v>23</v>
      </c>
      <c r="D352" s="1">
        <v>70</v>
      </c>
      <c r="E352" s="1" t="s">
        <v>22</v>
      </c>
      <c r="F352" s="1">
        <v>25.84558823529412</v>
      </c>
      <c r="H352" s="1">
        <v>63460904</v>
      </c>
      <c r="I352" s="1">
        <v>32938846</v>
      </c>
    </row>
    <row r="353" spans="1:9" x14ac:dyDescent="0.3">
      <c r="A353" s="1" t="s">
        <v>2019</v>
      </c>
      <c r="B353" s="1" t="s">
        <v>1637</v>
      </c>
      <c r="C353" s="1" t="s">
        <v>23</v>
      </c>
      <c r="D353" s="1">
        <v>71</v>
      </c>
      <c r="E353" s="1" t="s">
        <v>18</v>
      </c>
      <c r="F353" s="1">
        <v>27.259183673469387</v>
      </c>
      <c r="H353" s="1">
        <v>78785342</v>
      </c>
      <c r="I353" s="1">
        <v>46132414</v>
      </c>
    </row>
    <row r="354" spans="1:9" x14ac:dyDescent="0.3">
      <c r="A354" s="1" t="s">
        <v>2020</v>
      </c>
      <c r="B354" s="1" t="s">
        <v>1637</v>
      </c>
      <c r="C354" s="1" t="s">
        <v>23</v>
      </c>
      <c r="D354" s="1">
        <v>50</v>
      </c>
      <c r="E354" s="1" t="s">
        <v>22</v>
      </c>
      <c r="F354" s="1">
        <v>26.779460904433058</v>
      </c>
      <c r="H354" s="1">
        <v>40903992</v>
      </c>
      <c r="I354" s="1">
        <v>22474896</v>
      </c>
    </row>
    <row r="355" spans="1:9" x14ac:dyDescent="0.3">
      <c r="A355" s="1" t="s">
        <v>2021</v>
      </c>
      <c r="B355" s="1" t="s">
        <v>1637</v>
      </c>
      <c r="C355" s="1" t="s">
        <v>23</v>
      </c>
      <c r="D355" s="1">
        <v>46</v>
      </c>
      <c r="E355" s="1" t="s">
        <v>22</v>
      </c>
      <c r="F355" s="1">
        <v>21.348830959419509</v>
      </c>
      <c r="H355" s="1">
        <v>72833536</v>
      </c>
      <c r="I355" s="1">
        <v>34666474</v>
      </c>
    </row>
    <row r="356" spans="1:9" x14ac:dyDescent="0.3">
      <c r="A356" s="1" t="s">
        <v>2022</v>
      </c>
      <c r="B356" s="1" t="s">
        <v>1637</v>
      </c>
      <c r="C356" s="1" t="s">
        <v>23</v>
      </c>
      <c r="D356" s="1">
        <v>70</v>
      </c>
      <c r="E356" s="1" t="s">
        <v>18</v>
      </c>
      <c r="F356" s="1">
        <v>29.754956560481176</v>
      </c>
      <c r="H356" s="1">
        <v>62390352</v>
      </c>
      <c r="I356" s="1">
        <v>35319450</v>
      </c>
    </row>
    <row r="357" spans="1:9" x14ac:dyDescent="0.3">
      <c r="A357" s="1" t="s">
        <v>2023</v>
      </c>
      <c r="B357" s="1" t="s">
        <v>1637</v>
      </c>
      <c r="C357" s="1" t="s">
        <v>23</v>
      </c>
      <c r="D357" s="1">
        <v>67</v>
      </c>
      <c r="E357" s="1" t="s">
        <v>22</v>
      </c>
      <c r="F357" s="1">
        <v>21.630769230769232</v>
      </c>
      <c r="H357" s="1">
        <v>90532530</v>
      </c>
      <c r="I357" s="1">
        <v>45398112</v>
      </c>
    </row>
    <row r="358" spans="1:9" x14ac:dyDescent="0.3">
      <c r="A358" s="1" t="s">
        <v>2024</v>
      </c>
      <c r="B358" s="1" t="s">
        <v>1637</v>
      </c>
      <c r="C358" s="1" t="s">
        <v>23</v>
      </c>
      <c r="D358" s="1">
        <v>65</v>
      </c>
      <c r="E358" s="1" t="s">
        <v>22</v>
      </c>
      <c r="F358" s="1">
        <v>29.283794678849773</v>
      </c>
      <c r="H358" s="1">
        <v>68242310</v>
      </c>
      <c r="I358" s="1">
        <v>21897900</v>
      </c>
    </row>
    <row r="359" spans="1:9" x14ac:dyDescent="0.3">
      <c r="A359" s="1" t="s">
        <v>2025</v>
      </c>
      <c r="B359" s="1" t="s">
        <v>1637</v>
      </c>
      <c r="C359" s="1" t="s">
        <v>23</v>
      </c>
      <c r="D359" s="1">
        <v>61</v>
      </c>
      <c r="E359" s="1" t="s">
        <v>22</v>
      </c>
      <c r="F359" s="1">
        <v>23.774713839750259</v>
      </c>
      <c r="H359" s="1">
        <v>65838718</v>
      </c>
      <c r="I359" s="1">
        <v>35013332</v>
      </c>
    </row>
    <row r="360" spans="1:9" x14ac:dyDescent="0.3">
      <c r="A360" s="1" t="s">
        <v>2026</v>
      </c>
      <c r="B360" s="1" t="s">
        <v>1637</v>
      </c>
      <c r="C360" s="1" t="s">
        <v>23</v>
      </c>
      <c r="D360" s="1">
        <v>72</v>
      </c>
      <c r="E360" s="1" t="s">
        <v>22</v>
      </c>
      <c r="F360" s="1">
        <v>27.631141345427061</v>
      </c>
      <c r="H360" s="1">
        <v>66297486</v>
      </c>
      <c r="I360" s="1">
        <v>31298738</v>
      </c>
    </row>
    <row r="361" spans="1:9" x14ac:dyDescent="0.3">
      <c r="A361" s="1" t="s">
        <v>2027</v>
      </c>
      <c r="B361" s="1" t="s">
        <v>1637</v>
      </c>
      <c r="C361" s="1" t="s">
        <v>23</v>
      </c>
      <c r="D361" s="1">
        <v>64</v>
      </c>
      <c r="E361" s="1" t="s">
        <v>18</v>
      </c>
      <c r="F361" s="1">
        <v>28.0550304557866</v>
      </c>
      <c r="H361" s="1">
        <v>58464744</v>
      </c>
      <c r="I361" s="1">
        <v>29313626</v>
      </c>
    </row>
    <row r="362" spans="1:9" x14ac:dyDescent="0.3">
      <c r="A362" s="1" t="s">
        <v>2028</v>
      </c>
      <c r="B362" s="1" t="s">
        <v>1637</v>
      </c>
      <c r="C362" s="1" t="s">
        <v>23</v>
      </c>
      <c r="D362" s="1">
        <v>81</v>
      </c>
      <c r="E362" s="1" t="s">
        <v>18</v>
      </c>
      <c r="F362" s="1">
        <v>24.26528599605523</v>
      </c>
      <c r="H362" s="1">
        <v>56987828</v>
      </c>
      <c r="I362" s="1">
        <v>26281774</v>
      </c>
    </row>
    <row r="363" spans="1:9" x14ac:dyDescent="0.3">
      <c r="A363" s="1" t="s">
        <v>2029</v>
      </c>
      <c r="B363" s="1" t="s">
        <v>1637</v>
      </c>
      <c r="C363" s="1" t="s">
        <v>23</v>
      </c>
      <c r="D363" s="1">
        <v>60</v>
      </c>
      <c r="E363" s="1" t="s">
        <v>22</v>
      </c>
      <c r="F363" s="1">
        <v>21.580124869927161</v>
      </c>
      <c r="H363" s="1">
        <v>70627966</v>
      </c>
      <c r="I363" s="1">
        <v>34800978</v>
      </c>
    </row>
    <row r="364" spans="1:9" x14ac:dyDescent="0.3">
      <c r="A364" s="1" t="s">
        <v>2030</v>
      </c>
      <c r="B364" s="1" t="s">
        <v>1637</v>
      </c>
      <c r="C364" s="1" t="s">
        <v>23</v>
      </c>
      <c r="D364" s="1">
        <v>55</v>
      </c>
      <c r="E364" s="1" t="s">
        <v>22</v>
      </c>
      <c r="F364" s="1">
        <v>46.469563127215913</v>
      </c>
      <c r="H364" s="1">
        <v>62756742</v>
      </c>
      <c r="I364" s="1">
        <v>32964274</v>
      </c>
    </row>
    <row r="365" spans="1:9" x14ac:dyDescent="0.3">
      <c r="A365" s="1" t="s">
        <v>2031</v>
      </c>
      <c r="B365" s="1" t="s">
        <v>1637</v>
      </c>
      <c r="C365" s="1" t="s">
        <v>23</v>
      </c>
      <c r="D365" s="1">
        <v>67</v>
      </c>
      <c r="E365" s="1" t="s">
        <v>22</v>
      </c>
      <c r="F365" s="1">
        <v>25.014921946740131</v>
      </c>
      <c r="H365" s="1">
        <v>72673290</v>
      </c>
      <c r="I365" s="1">
        <v>36736228</v>
      </c>
    </row>
    <row r="366" spans="1:9" x14ac:dyDescent="0.3">
      <c r="A366" s="1" t="s">
        <v>2032</v>
      </c>
      <c r="B366" s="1" t="s">
        <v>1637</v>
      </c>
      <c r="C366" s="1" t="s">
        <v>23</v>
      </c>
      <c r="D366" s="1">
        <v>66</v>
      </c>
      <c r="E366" s="1" t="s">
        <v>18</v>
      </c>
      <c r="F366" s="1">
        <v>39.867674858223062</v>
      </c>
      <c r="H366" s="1">
        <v>64758354</v>
      </c>
      <c r="I366" s="1">
        <v>31903158</v>
      </c>
    </row>
    <row r="367" spans="1:9" x14ac:dyDescent="0.3">
      <c r="A367" s="1" t="s">
        <v>2033</v>
      </c>
      <c r="B367" s="1" t="s">
        <v>1637</v>
      </c>
      <c r="C367" s="1" t="s">
        <v>23</v>
      </c>
      <c r="D367" s="1">
        <v>56</v>
      </c>
      <c r="E367" s="1" t="s">
        <v>22</v>
      </c>
      <c r="F367" s="1">
        <v>20.885956372814132</v>
      </c>
      <c r="H367" s="1">
        <v>65581274</v>
      </c>
      <c r="I367" s="1">
        <v>35031256</v>
      </c>
    </row>
    <row r="368" spans="1:9" x14ac:dyDescent="0.3">
      <c r="A368" s="1" t="s">
        <v>2034</v>
      </c>
      <c r="B368" s="1" t="s">
        <v>1637</v>
      </c>
      <c r="C368" s="1" t="s">
        <v>23</v>
      </c>
      <c r="D368" s="1">
        <v>54</v>
      </c>
      <c r="E368" s="1" t="s">
        <v>22</v>
      </c>
      <c r="F368" s="1">
        <v>26.55777777777778</v>
      </c>
      <c r="H368" s="1">
        <v>66451588</v>
      </c>
      <c r="I368" s="1">
        <v>35288202</v>
      </c>
    </row>
    <row r="369" spans="1:9" x14ac:dyDescent="0.3">
      <c r="A369" s="1" t="s">
        <v>2035</v>
      </c>
      <c r="B369" s="1" t="s">
        <v>1637</v>
      </c>
      <c r="C369" s="1" t="s">
        <v>23</v>
      </c>
      <c r="D369" s="1">
        <v>72</v>
      </c>
      <c r="E369" s="1" t="s">
        <v>18</v>
      </c>
      <c r="F369" s="1">
        <v>29.049586776859503</v>
      </c>
      <c r="H369" s="1">
        <v>59986196</v>
      </c>
      <c r="I369" s="1">
        <v>30536608</v>
      </c>
    </row>
    <row r="370" spans="1:9" x14ac:dyDescent="0.3">
      <c r="A370" s="1" t="s">
        <v>2036</v>
      </c>
      <c r="B370" s="1" t="s">
        <v>1637</v>
      </c>
      <c r="C370" s="1" t="s">
        <v>23</v>
      </c>
      <c r="D370" s="1">
        <v>65</v>
      </c>
      <c r="E370" s="1" t="s">
        <v>22</v>
      </c>
      <c r="F370" s="1">
        <v>24.958579881656807</v>
      </c>
      <c r="H370" s="1">
        <v>62914902</v>
      </c>
      <c r="I370" s="1">
        <v>33161388</v>
      </c>
    </row>
    <row r="371" spans="1:9" x14ac:dyDescent="0.3">
      <c r="A371" s="1" t="s">
        <v>2037</v>
      </c>
      <c r="B371" s="1" t="s">
        <v>1637</v>
      </c>
      <c r="C371" s="1" t="s">
        <v>23</v>
      </c>
      <c r="D371" s="1">
        <v>68</v>
      </c>
      <c r="E371" s="1" t="s">
        <v>22</v>
      </c>
      <c r="F371" s="1">
        <v>20.16665528310908</v>
      </c>
      <c r="H371" s="1">
        <v>88751122</v>
      </c>
      <c r="I371" s="1">
        <v>39625248</v>
      </c>
    </row>
    <row r="372" spans="1:9" x14ac:dyDescent="0.3">
      <c r="A372" s="1" t="s">
        <v>2038</v>
      </c>
      <c r="B372" s="1" t="s">
        <v>1637</v>
      </c>
      <c r="C372" s="1" t="s">
        <v>23</v>
      </c>
      <c r="D372" s="1">
        <v>50</v>
      </c>
      <c r="E372" s="1" t="s">
        <v>22</v>
      </c>
      <c r="F372" s="1">
        <v>32.2666015625</v>
      </c>
      <c r="H372" s="1">
        <v>68655604</v>
      </c>
      <c r="I372" s="1">
        <v>36437554</v>
      </c>
    </row>
    <row r="373" spans="1:9" x14ac:dyDescent="0.3">
      <c r="A373" s="1" t="s">
        <v>2039</v>
      </c>
      <c r="B373" s="1" t="s">
        <v>1637</v>
      </c>
      <c r="C373" s="1" t="s">
        <v>23</v>
      </c>
      <c r="D373" s="1">
        <v>72</v>
      </c>
      <c r="E373" s="1" t="s">
        <v>22</v>
      </c>
      <c r="F373" s="1">
        <v>30.17559833506764</v>
      </c>
      <c r="H373" s="1">
        <v>56321374</v>
      </c>
      <c r="I373" s="1">
        <v>29331804</v>
      </c>
    </row>
    <row r="374" spans="1:9" x14ac:dyDescent="0.3">
      <c r="A374" s="1" t="s">
        <v>2040</v>
      </c>
      <c r="B374" s="1" t="s">
        <v>1637</v>
      </c>
      <c r="C374" s="1" t="s">
        <v>23</v>
      </c>
      <c r="D374" s="1">
        <v>63</v>
      </c>
      <c r="E374" s="1" t="s">
        <v>22</v>
      </c>
      <c r="F374" s="1">
        <v>44.381313131313135</v>
      </c>
      <c r="H374" s="1">
        <v>41981234</v>
      </c>
      <c r="I374" s="1">
        <v>24077988</v>
      </c>
    </row>
    <row r="375" spans="1:9" x14ac:dyDescent="0.3">
      <c r="A375" s="1" t="s">
        <v>2041</v>
      </c>
      <c r="B375" s="1" t="s">
        <v>1637</v>
      </c>
      <c r="C375" s="1" t="s">
        <v>23</v>
      </c>
      <c r="D375" s="1">
        <v>58</v>
      </c>
      <c r="E375" s="1" t="s">
        <v>22</v>
      </c>
      <c r="F375" s="1">
        <v>29.826927116152067</v>
      </c>
      <c r="H375" s="1">
        <v>83185422</v>
      </c>
      <c r="I375" s="1">
        <v>23468148</v>
      </c>
    </row>
    <row r="376" spans="1:9" x14ac:dyDescent="0.3">
      <c r="A376" s="1" t="s">
        <v>2042</v>
      </c>
      <c r="B376" s="1" t="s">
        <v>1637</v>
      </c>
      <c r="C376" s="1" t="s">
        <v>23</v>
      </c>
      <c r="D376" s="1">
        <v>60</v>
      </c>
      <c r="E376" s="1" t="s">
        <v>18</v>
      </c>
      <c r="F376" s="1">
        <v>34.020270270270267</v>
      </c>
      <c r="H376" s="1">
        <v>277164018</v>
      </c>
      <c r="I376" s="1">
        <v>105553842</v>
      </c>
    </row>
    <row r="377" spans="1:9" x14ac:dyDescent="0.3">
      <c r="A377" s="1" t="s">
        <v>2043</v>
      </c>
      <c r="B377" s="1" t="s">
        <v>1637</v>
      </c>
      <c r="C377" s="1" t="s">
        <v>23</v>
      </c>
      <c r="D377" s="1">
        <v>70</v>
      </c>
      <c r="E377" s="1" t="s">
        <v>22</v>
      </c>
      <c r="F377" s="1">
        <v>20.632426035502959</v>
      </c>
      <c r="H377" s="1">
        <v>55784524</v>
      </c>
      <c r="I377" s="1">
        <v>17131534</v>
      </c>
    </row>
    <row r="378" spans="1:9" x14ac:dyDescent="0.3">
      <c r="A378" s="1" t="s">
        <v>2044</v>
      </c>
      <c r="B378" s="1" t="s">
        <v>1637</v>
      </c>
      <c r="C378" s="1" t="s">
        <v>23</v>
      </c>
      <c r="D378" s="1">
        <v>63</v>
      </c>
      <c r="E378" s="1" t="s">
        <v>22</v>
      </c>
      <c r="F378" s="1">
        <v>23.971442271831211</v>
      </c>
      <c r="H378" s="1">
        <v>64655818</v>
      </c>
      <c r="I378" s="1">
        <v>26849906</v>
      </c>
    </row>
    <row r="379" spans="1:9" x14ac:dyDescent="0.3">
      <c r="A379" s="1" t="s">
        <v>2045</v>
      </c>
      <c r="B379" s="1" t="s">
        <v>1637</v>
      </c>
      <c r="C379" s="1" t="s">
        <v>23</v>
      </c>
      <c r="D379" s="1">
        <v>68</v>
      </c>
      <c r="E379" s="1" t="s">
        <v>22</v>
      </c>
      <c r="F379" s="1">
        <v>21.138216735253771</v>
      </c>
      <c r="H379" s="1">
        <v>57659682</v>
      </c>
      <c r="I379" s="1">
        <v>22837634</v>
      </c>
    </row>
    <row r="380" spans="1:9" x14ac:dyDescent="0.3">
      <c r="A380" s="1" t="s">
        <v>2046</v>
      </c>
      <c r="B380" s="1" t="s">
        <v>1637</v>
      </c>
      <c r="C380" s="1" t="s">
        <v>23</v>
      </c>
      <c r="D380" s="1">
        <v>66</v>
      </c>
      <c r="E380" s="1" t="s">
        <v>18</v>
      </c>
      <c r="F380" s="1">
        <v>30.512152777777771</v>
      </c>
      <c r="H380" s="1">
        <v>52958960</v>
      </c>
      <c r="I380" s="1">
        <v>27440656</v>
      </c>
    </row>
    <row r="381" spans="1:9" x14ac:dyDescent="0.3">
      <c r="A381" s="1" t="s">
        <v>2047</v>
      </c>
      <c r="B381" s="1" t="s">
        <v>1637</v>
      </c>
      <c r="C381" s="1" t="s">
        <v>23</v>
      </c>
      <c r="D381" s="1">
        <v>50</v>
      </c>
      <c r="E381" s="1" t="s">
        <v>18</v>
      </c>
      <c r="F381" s="1">
        <v>36.914513757613946</v>
      </c>
      <c r="H381" s="1">
        <v>54566132</v>
      </c>
      <c r="I381" s="1">
        <v>19278554</v>
      </c>
    </row>
    <row r="382" spans="1:9" x14ac:dyDescent="0.3">
      <c r="A382" s="1" t="s">
        <v>2048</v>
      </c>
      <c r="B382" s="1" t="s">
        <v>1637</v>
      </c>
      <c r="C382" s="1" t="s">
        <v>23</v>
      </c>
      <c r="D382" s="1">
        <v>64</v>
      </c>
      <c r="E382" s="1" t="s">
        <v>22</v>
      </c>
      <c r="F382" s="1">
        <v>25.05810546875</v>
      </c>
      <c r="H382" s="1">
        <v>59482448</v>
      </c>
      <c r="I382" s="1">
        <v>21861706</v>
      </c>
    </row>
    <row r="383" spans="1:9" x14ac:dyDescent="0.3">
      <c r="A383" s="1" t="s">
        <v>2049</v>
      </c>
      <c r="B383" s="1" t="s">
        <v>1637</v>
      </c>
      <c r="C383" s="1" t="s">
        <v>23</v>
      </c>
      <c r="D383" s="1">
        <v>67</v>
      </c>
      <c r="E383" s="1" t="s">
        <v>22</v>
      </c>
      <c r="F383" s="1">
        <v>23.993818865896262</v>
      </c>
      <c r="H383" s="1">
        <v>62052664</v>
      </c>
      <c r="I383" s="1">
        <v>37282286</v>
      </c>
    </row>
    <row r="384" spans="1:9" x14ac:dyDescent="0.3">
      <c r="A384" s="1" t="s">
        <v>2050</v>
      </c>
      <c r="B384" s="1" t="s">
        <v>1637</v>
      </c>
      <c r="C384" s="1" t="s">
        <v>23</v>
      </c>
      <c r="D384" s="1">
        <v>79</v>
      </c>
      <c r="E384" s="1" t="s">
        <v>22</v>
      </c>
      <c r="F384" s="1">
        <v>28.188906215192691</v>
      </c>
      <c r="H384" s="1">
        <v>67501452</v>
      </c>
      <c r="I384" s="1">
        <v>36329776</v>
      </c>
    </row>
    <row r="385" spans="1:9" x14ac:dyDescent="0.3">
      <c r="A385" s="1" t="s">
        <v>2051</v>
      </c>
      <c r="B385" s="1" t="s">
        <v>1637</v>
      </c>
      <c r="C385" s="1" t="s">
        <v>23</v>
      </c>
      <c r="D385" s="1">
        <v>72</v>
      </c>
      <c r="E385" s="1" t="s">
        <v>22</v>
      </c>
      <c r="F385" s="1">
        <v>24.117175317442641</v>
      </c>
      <c r="H385" s="1">
        <v>53423470</v>
      </c>
      <c r="I385" s="1">
        <v>33356098</v>
      </c>
    </row>
    <row r="386" spans="1:9" x14ac:dyDescent="0.3">
      <c r="A386" s="1" t="s">
        <v>2052</v>
      </c>
      <c r="B386" s="1" t="s">
        <v>1637</v>
      </c>
      <c r="C386" s="1" t="s">
        <v>23</v>
      </c>
      <c r="D386" s="1">
        <v>70</v>
      </c>
      <c r="E386" s="1" t="s">
        <v>18</v>
      </c>
      <c r="F386" s="1">
        <v>26.317567567567568</v>
      </c>
      <c r="H386" s="1">
        <v>54155750</v>
      </c>
      <c r="I386" s="1">
        <v>22613756</v>
      </c>
    </row>
    <row r="387" spans="1:9" x14ac:dyDescent="0.3">
      <c r="A387" s="1" t="s">
        <v>2053</v>
      </c>
      <c r="B387" s="1" t="s">
        <v>1637</v>
      </c>
      <c r="C387" s="1" t="s">
        <v>23</v>
      </c>
      <c r="D387" s="1">
        <v>45</v>
      </c>
      <c r="E387" s="1" t="s">
        <v>22</v>
      </c>
      <c r="F387" s="1">
        <v>26.449879064767536</v>
      </c>
      <c r="H387" s="1">
        <v>232895978</v>
      </c>
      <c r="I387" s="1">
        <v>109530586</v>
      </c>
    </row>
    <row r="388" spans="1:9" x14ac:dyDescent="0.3">
      <c r="A388" s="1" t="s">
        <v>2054</v>
      </c>
      <c r="B388" s="1" t="s">
        <v>1637</v>
      </c>
      <c r="C388" s="1" t="s">
        <v>23</v>
      </c>
      <c r="D388" s="1">
        <v>67</v>
      </c>
      <c r="E388" s="1" t="s">
        <v>22</v>
      </c>
      <c r="F388" s="1">
        <v>31.882086167800448</v>
      </c>
      <c r="H388" s="1">
        <v>67054682</v>
      </c>
      <c r="I388" s="1">
        <v>32181582</v>
      </c>
    </row>
    <row r="389" spans="1:9" x14ac:dyDescent="0.3">
      <c r="A389" s="1" t="s">
        <v>2055</v>
      </c>
      <c r="B389" s="1" t="s">
        <v>1637</v>
      </c>
      <c r="C389" s="1" t="s">
        <v>23</v>
      </c>
      <c r="D389" s="1">
        <v>56</v>
      </c>
      <c r="E389" s="1" t="s">
        <v>22</v>
      </c>
      <c r="F389" s="1">
        <v>25.859914336104811</v>
      </c>
      <c r="H389" s="1">
        <v>50710192</v>
      </c>
      <c r="I389" s="1">
        <v>23793118</v>
      </c>
    </row>
    <row r="390" spans="1:9" x14ac:dyDescent="0.3">
      <c r="A390" s="1" t="s">
        <v>2056</v>
      </c>
      <c r="B390" s="1" t="s">
        <v>1637</v>
      </c>
      <c r="C390" s="1" t="s">
        <v>23</v>
      </c>
      <c r="D390" s="1">
        <v>71</v>
      </c>
      <c r="E390" s="1" t="s">
        <v>22</v>
      </c>
      <c r="F390" s="1">
        <v>29.75661375661376</v>
      </c>
      <c r="H390" s="1">
        <v>196636030</v>
      </c>
      <c r="I390" s="1">
        <v>87200040</v>
      </c>
    </row>
    <row r="391" spans="1:9" x14ac:dyDescent="0.3">
      <c r="A391" s="1" t="s">
        <v>2057</v>
      </c>
      <c r="B391" s="1" t="s">
        <v>1637</v>
      </c>
      <c r="C391" s="1" t="s">
        <v>23</v>
      </c>
      <c r="D391" s="1">
        <v>64</v>
      </c>
      <c r="E391" s="1" t="s">
        <v>18</v>
      </c>
      <c r="F391" s="1">
        <v>16.980676328502415</v>
      </c>
      <c r="H391" s="1">
        <v>60033316</v>
      </c>
      <c r="I391" s="1">
        <v>35310344</v>
      </c>
    </row>
    <row r="392" spans="1:9" x14ac:dyDescent="0.3">
      <c r="A392" s="1" t="s">
        <v>2058</v>
      </c>
      <c r="B392" s="1" t="s">
        <v>1637</v>
      </c>
      <c r="C392" s="1" t="s">
        <v>23</v>
      </c>
      <c r="D392" s="1">
        <v>66</v>
      </c>
      <c r="E392" s="1" t="s">
        <v>22</v>
      </c>
      <c r="F392" s="1">
        <v>22.804930795847749</v>
      </c>
      <c r="H392" s="1">
        <v>58046600</v>
      </c>
      <c r="I392" s="1">
        <v>25873158</v>
      </c>
    </row>
    <row r="393" spans="1:9" x14ac:dyDescent="0.3">
      <c r="A393" s="1" t="s">
        <v>2059</v>
      </c>
      <c r="B393" s="1" t="s">
        <v>1637</v>
      </c>
      <c r="C393" s="1" t="s">
        <v>23</v>
      </c>
      <c r="D393" s="1">
        <v>61</v>
      </c>
      <c r="E393" s="1" t="s">
        <v>22</v>
      </c>
      <c r="F393" s="1">
        <v>33.629131953775868</v>
      </c>
      <c r="H393" s="1">
        <v>74221276</v>
      </c>
      <c r="I393" s="1">
        <v>42239292</v>
      </c>
    </row>
    <row r="394" spans="1:9" x14ac:dyDescent="0.3">
      <c r="A394" s="1" t="s">
        <v>2060</v>
      </c>
      <c r="B394" s="1" t="s">
        <v>1637</v>
      </c>
      <c r="C394" s="1" t="s">
        <v>23</v>
      </c>
      <c r="D394" s="1">
        <v>61</v>
      </c>
      <c r="E394" s="1" t="s">
        <v>22</v>
      </c>
      <c r="F394" s="1">
        <v>41.19140625</v>
      </c>
      <c r="H394" s="1">
        <v>65854868</v>
      </c>
      <c r="I394" s="1">
        <v>30119174</v>
      </c>
    </row>
    <row r="395" spans="1:9" x14ac:dyDescent="0.3">
      <c r="A395" s="1" t="s">
        <v>2061</v>
      </c>
      <c r="B395" s="1" t="s">
        <v>1637</v>
      </c>
      <c r="C395" s="1" t="s">
        <v>23</v>
      </c>
      <c r="D395" s="1">
        <v>72</v>
      </c>
      <c r="E395" s="1" t="s">
        <v>18</v>
      </c>
      <c r="F395" s="1">
        <v>24.404879984130133</v>
      </c>
      <c r="H395" s="1">
        <v>59630396</v>
      </c>
      <c r="I395" s="1">
        <v>28155052</v>
      </c>
    </row>
    <row r="396" spans="1:9" x14ac:dyDescent="0.3">
      <c r="A396" s="1" t="s">
        <v>2062</v>
      </c>
      <c r="B396" s="1" t="s">
        <v>1637</v>
      </c>
      <c r="C396" s="1" t="s">
        <v>23</v>
      </c>
      <c r="D396" s="1">
        <v>69</v>
      </c>
      <c r="E396" s="1" t="s">
        <v>22</v>
      </c>
      <c r="F396" s="1">
        <v>24.207988980716252</v>
      </c>
      <c r="H396" s="1">
        <v>67233574</v>
      </c>
      <c r="I396" s="1">
        <v>40484422</v>
      </c>
    </row>
    <row r="397" spans="1:9" x14ac:dyDescent="0.3">
      <c r="A397" s="1" t="s">
        <v>2063</v>
      </c>
      <c r="B397" s="1" t="s">
        <v>1637</v>
      </c>
      <c r="C397" s="1" t="s">
        <v>23</v>
      </c>
      <c r="D397" s="1">
        <v>65</v>
      </c>
      <c r="E397" s="1" t="s">
        <v>18</v>
      </c>
      <c r="F397" s="1">
        <v>23.324845679012348</v>
      </c>
      <c r="H397" s="1">
        <v>55271238</v>
      </c>
      <c r="I397" s="1">
        <v>30898990</v>
      </c>
    </row>
    <row r="398" spans="1:9" x14ac:dyDescent="0.3">
      <c r="A398" s="1" t="s">
        <v>2064</v>
      </c>
      <c r="B398" s="1" t="s">
        <v>1637</v>
      </c>
      <c r="C398" s="1" t="s">
        <v>23</v>
      </c>
      <c r="D398" s="1">
        <v>68</v>
      </c>
      <c r="E398" s="1" t="s">
        <v>22</v>
      </c>
      <c r="F398" s="1">
        <v>27.719091111606147</v>
      </c>
      <c r="H398" s="1">
        <v>79070070</v>
      </c>
      <c r="I398" s="1">
        <v>40784102</v>
      </c>
    </row>
    <row r="399" spans="1:9" x14ac:dyDescent="0.3">
      <c r="A399" s="1" t="s">
        <v>2065</v>
      </c>
      <c r="B399" s="1" t="s">
        <v>1637</v>
      </c>
      <c r="C399" s="1" t="s">
        <v>23</v>
      </c>
      <c r="D399" s="1">
        <v>64</v>
      </c>
      <c r="E399" s="1" t="s">
        <v>22</v>
      </c>
      <c r="F399" s="1">
        <v>27.43236212278876</v>
      </c>
      <c r="H399" s="1">
        <v>58591524</v>
      </c>
      <c r="I399" s="1">
        <v>31964324</v>
      </c>
    </row>
    <row r="400" spans="1:9" x14ac:dyDescent="0.3">
      <c r="A400" s="1" t="s">
        <v>2066</v>
      </c>
      <c r="B400" s="1" t="s">
        <v>1637</v>
      </c>
      <c r="C400" s="1" t="s">
        <v>23</v>
      </c>
      <c r="D400" s="1">
        <v>60</v>
      </c>
      <c r="E400" s="1" t="s">
        <v>18</v>
      </c>
      <c r="F400" s="1">
        <v>32.546296296296298</v>
      </c>
      <c r="H400" s="1">
        <v>57631176</v>
      </c>
      <c r="I400" s="1">
        <v>33955524</v>
      </c>
    </row>
    <row r="401" spans="1:9" x14ac:dyDescent="0.3">
      <c r="A401" s="1" t="s">
        <v>2067</v>
      </c>
      <c r="B401" s="1" t="s">
        <v>1637</v>
      </c>
      <c r="C401" s="1" t="s">
        <v>1637</v>
      </c>
      <c r="D401" s="1">
        <v>69</v>
      </c>
      <c r="E401" s="1" t="s">
        <v>18</v>
      </c>
      <c r="F401" s="1">
        <v>24.823249355286649</v>
      </c>
      <c r="H401" s="1">
        <v>37064248</v>
      </c>
      <c r="I401" s="1">
        <v>831618</v>
      </c>
    </row>
    <row r="402" spans="1:9" x14ac:dyDescent="0.3">
      <c r="A402" s="1" t="s">
        <v>2068</v>
      </c>
      <c r="B402" s="1" t="s">
        <v>1637</v>
      </c>
      <c r="C402" s="1" t="s">
        <v>1637</v>
      </c>
      <c r="D402" s="1">
        <v>56</v>
      </c>
      <c r="E402" s="1" t="s">
        <v>18</v>
      </c>
      <c r="F402" s="1">
        <v>24.273780351971485</v>
      </c>
      <c r="H402" s="1">
        <v>38923642</v>
      </c>
      <c r="I402" s="1">
        <v>24712458</v>
      </c>
    </row>
    <row r="403" spans="1:9" x14ac:dyDescent="0.3">
      <c r="A403" s="1" t="s">
        <v>2069</v>
      </c>
      <c r="B403" s="1" t="s">
        <v>1637</v>
      </c>
      <c r="C403" s="1" t="s">
        <v>1637</v>
      </c>
      <c r="D403" s="1">
        <v>57</v>
      </c>
      <c r="E403" s="1" t="s">
        <v>22</v>
      </c>
      <c r="F403" s="1">
        <v>33.891184573002754</v>
      </c>
      <c r="H403" s="1">
        <v>37746154</v>
      </c>
      <c r="I403" s="1">
        <v>23752330</v>
      </c>
    </row>
    <row r="404" spans="1:9" x14ac:dyDescent="0.3">
      <c r="A404" s="1" t="s">
        <v>2070</v>
      </c>
      <c r="B404" s="1" t="s">
        <v>1637</v>
      </c>
      <c r="C404" s="1" t="s">
        <v>1637</v>
      </c>
      <c r="D404" s="1">
        <v>73</v>
      </c>
      <c r="E404" s="1" t="s">
        <v>22</v>
      </c>
      <c r="F404" s="1">
        <v>23.025951121189216</v>
      </c>
      <c r="H404" s="1">
        <v>41821414</v>
      </c>
      <c r="I404" s="1">
        <v>32116122</v>
      </c>
    </row>
    <row r="405" spans="1:9" x14ac:dyDescent="0.3">
      <c r="A405" s="1" t="s">
        <v>2071</v>
      </c>
      <c r="B405" s="1" t="s">
        <v>1637</v>
      </c>
      <c r="C405" s="1" t="s">
        <v>1637</v>
      </c>
      <c r="D405" s="1">
        <v>65</v>
      </c>
      <c r="E405" s="1" t="s">
        <v>22</v>
      </c>
      <c r="F405" s="1">
        <v>21.303030303030305</v>
      </c>
      <c r="H405" s="1">
        <v>43679740</v>
      </c>
      <c r="I405" s="1">
        <v>32007042</v>
      </c>
    </row>
    <row r="406" spans="1:9" x14ac:dyDescent="0.3">
      <c r="A406" s="1" t="s">
        <v>2072</v>
      </c>
      <c r="B406" s="1" t="s">
        <v>1637</v>
      </c>
      <c r="C406" s="1" t="s">
        <v>1637</v>
      </c>
      <c r="D406" s="1">
        <v>62</v>
      </c>
      <c r="E406" s="1" t="s">
        <v>18</v>
      </c>
      <c r="F406" s="1">
        <v>28.726813590449954</v>
      </c>
      <c r="H406" s="1">
        <v>38893054</v>
      </c>
      <c r="I406" s="1">
        <v>26368490</v>
      </c>
    </row>
    <row r="407" spans="1:9" x14ac:dyDescent="0.3">
      <c r="A407" s="1" t="s">
        <v>2073</v>
      </c>
      <c r="B407" s="1" t="s">
        <v>1637</v>
      </c>
      <c r="C407" s="1" t="s">
        <v>1637</v>
      </c>
      <c r="D407" s="1">
        <v>68</v>
      </c>
      <c r="E407" s="1" t="s">
        <v>18</v>
      </c>
      <c r="F407" s="1">
        <v>29.974585171182525</v>
      </c>
      <c r="H407" s="1">
        <v>37328312</v>
      </c>
      <c r="I407" s="1">
        <v>28532002</v>
      </c>
    </row>
    <row r="408" spans="1:9" x14ac:dyDescent="0.3">
      <c r="A408" s="1" t="s">
        <v>2074</v>
      </c>
      <c r="B408" s="1" t="s">
        <v>1637</v>
      </c>
      <c r="C408" s="1" t="s">
        <v>1637</v>
      </c>
      <c r="D408" s="1">
        <v>76</v>
      </c>
      <c r="E408" s="1" t="s">
        <v>18</v>
      </c>
      <c r="F408" s="1">
        <v>20.358654488750279</v>
      </c>
      <c r="H408" s="1">
        <v>43947508</v>
      </c>
      <c r="I408" s="1">
        <v>30317892</v>
      </c>
    </row>
    <row r="409" spans="1:9" x14ac:dyDescent="0.3">
      <c r="A409" s="1" t="s">
        <v>2075</v>
      </c>
      <c r="B409" s="1" t="s">
        <v>1637</v>
      </c>
      <c r="C409" s="1" t="s">
        <v>1637</v>
      </c>
      <c r="D409" s="1">
        <v>37</v>
      </c>
      <c r="E409" s="1" t="s">
        <v>22</v>
      </c>
      <c r="F409" s="1">
        <v>16.648193359375</v>
      </c>
      <c r="H409" s="1">
        <v>36260012</v>
      </c>
      <c r="I409" s="1">
        <v>26811392</v>
      </c>
    </row>
    <row r="410" spans="1:9" x14ac:dyDescent="0.3">
      <c r="A410" s="1" t="s">
        <v>2076</v>
      </c>
      <c r="B410" s="1" t="s">
        <v>1637</v>
      </c>
      <c r="C410" s="1" t="s">
        <v>1637</v>
      </c>
      <c r="D410" s="1">
        <v>73</v>
      </c>
      <c r="E410" s="1" t="s">
        <v>18</v>
      </c>
      <c r="F410" s="1">
        <v>27.15678285800513</v>
      </c>
      <c r="H410" s="1">
        <v>36047584</v>
      </c>
      <c r="I410" s="1">
        <v>25934794</v>
      </c>
    </row>
    <row r="411" spans="1:9" x14ac:dyDescent="0.3">
      <c r="A411" s="1" t="s">
        <v>2077</v>
      </c>
      <c r="B411" s="1" t="s">
        <v>1637</v>
      </c>
      <c r="C411" s="1" t="s">
        <v>1637</v>
      </c>
      <c r="D411" s="1">
        <v>55</v>
      </c>
      <c r="E411" s="1" t="s">
        <v>18</v>
      </c>
      <c r="F411" s="1">
        <v>18.129339416782383</v>
      </c>
      <c r="H411" s="1">
        <v>39221344</v>
      </c>
      <c r="I411" s="1">
        <v>24743436</v>
      </c>
    </row>
    <row r="412" spans="1:9" x14ac:dyDescent="0.3">
      <c r="A412" s="1" t="s">
        <v>2078</v>
      </c>
      <c r="B412" s="1" t="s">
        <v>1637</v>
      </c>
      <c r="C412" s="1" t="s">
        <v>1637</v>
      </c>
      <c r="D412" s="1">
        <v>86</v>
      </c>
      <c r="E412" s="1" t="s">
        <v>18</v>
      </c>
      <c r="F412" s="1">
        <v>21.410417979416088</v>
      </c>
      <c r="H412" s="1">
        <v>41441730</v>
      </c>
      <c r="I412" s="1">
        <v>31639480</v>
      </c>
    </row>
    <row r="413" spans="1:9" x14ac:dyDescent="0.3">
      <c r="A413" s="1" t="s">
        <v>2079</v>
      </c>
      <c r="B413" s="1" t="s">
        <v>1637</v>
      </c>
      <c r="C413" s="1" t="s">
        <v>1637</v>
      </c>
      <c r="D413" s="1">
        <v>77</v>
      </c>
      <c r="E413" s="1" t="s">
        <v>18</v>
      </c>
      <c r="F413" s="1">
        <v>26.790174471992653</v>
      </c>
      <c r="H413" s="1">
        <v>38887262</v>
      </c>
      <c r="I413" s="1">
        <v>22497062</v>
      </c>
    </row>
    <row r="414" spans="1:9" x14ac:dyDescent="0.3">
      <c r="A414" s="1" t="s">
        <v>2080</v>
      </c>
      <c r="B414" s="1" t="s">
        <v>1637</v>
      </c>
      <c r="C414" s="1" t="s">
        <v>1637</v>
      </c>
      <c r="D414" s="1">
        <v>56</v>
      </c>
      <c r="E414" s="1" t="s">
        <v>18</v>
      </c>
      <c r="F414" s="1">
        <v>25.620444444444445</v>
      </c>
      <c r="H414" s="1">
        <v>35800022</v>
      </c>
      <c r="I414" s="1">
        <v>20277630</v>
      </c>
    </row>
    <row r="415" spans="1:9" x14ac:dyDescent="0.3">
      <c r="A415" s="1" t="s">
        <v>2081</v>
      </c>
      <c r="B415" s="1" t="s">
        <v>1637</v>
      </c>
      <c r="C415" s="1" t="s">
        <v>1637</v>
      </c>
      <c r="D415" s="1">
        <v>79</v>
      </c>
      <c r="E415" s="1" t="s">
        <v>18</v>
      </c>
      <c r="F415" s="1">
        <v>28.613618827160494</v>
      </c>
      <c r="H415" s="1">
        <v>41261194</v>
      </c>
      <c r="I415" s="1">
        <v>24143472</v>
      </c>
    </row>
    <row r="416" spans="1:9" x14ac:dyDescent="0.3">
      <c r="A416" s="1" t="s">
        <v>2082</v>
      </c>
      <c r="B416" s="1" t="s">
        <v>1637</v>
      </c>
      <c r="C416" s="1" t="s">
        <v>1637</v>
      </c>
      <c r="D416" s="1">
        <v>54</v>
      </c>
      <c r="E416" s="1" t="s">
        <v>18</v>
      </c>
      <c r="F416" s="1">
        <v>25.83983069725997</v>
      </c>
      <c r="H416" s="1">
        <v>35581910</v>
      </c>
      <c r="I416" s="1">
        <v>28391064</v>
      </c>
    </row>
    <row r="417" spans="1:9" x14ac:dyDescent="0.3">
      <c r="A417" s="1" t="s">
        <v>2083</v>
      </c>
      <c r="B417" s="1" t="s">
        <v>1637</v>
      </c>
      <c r="C417" s="1" t="s">
        <v>1637</v>
      </c>
      <c r="D417" s="1">
        <v>65</v>
      </c>
      <c r="E417" s="1" t="s">
        <v>22</v>
      </c>
      <c r="F417" s="1">
        <v>30.541363163371486</v>
      </c>
      <c r="H417" s="1">
        <v>39365764</v>
      </c>
      <c r="I417" s="1">
        <v>26229004</v>
      </c>
    </row>
    <row r="418" spans="1:9" x14ac:dyDescent="0.3">
      <c r="A418" s="1" t="s">
        <v>2084</v>
      </c>
      <c r="B418" s="1" t="s">
        <v>1637</v>
      </c>
      <c r="C418" s="1" t="s">
        <v>1637</v>
      </c>
      <c r="D418" s="1">
        <v>77</v>
      </c>
      <c r="E418" s="1" t="s">
        <v>18</v>
      </c>
      <c r="F418" s="1">
        <v>24.841262002743484</v>
      </c>
      <c r="H418" s="1">
        <v>41027398</v>
      </c>
      <c r="I418" s="1">
        <v>29662424</v>
      </c>
    </row>
    <row r="419" spans="1:9" x14ac:dyDescent="0.3">
      <c r="A419" s="1" t="s">
        <v>2085</v>
      </c>
      <c r="B419" s="1" t="s">
        <v>1637</v>
      </c>
      <c r="C419" s="1" t="s">
        <v>1637</v>
      </c>
      <c r="D419" s="1">
        <v>63</v>
      </c>
      <c r="E419" s="1" t="s">
        <v>18</v>
      </c>
      <c r="F419" s="1">
        <v>25.804054054054053</v>
      </c>
      <c r="H419" s="1">
        <v>40409262</v>
      </c>
      <c r="I419" s="1">
        <v>30540032</v>
      </c>
    </row>
    <row r="420" spans="1:9" x14ac:dyDescent="0.3">
      <c r="A420" s="1" t="s">
        <v>2086</v>
      </c>
      <c r="B420" s="1" t="s">
        <v>1637</v>
      </c>
      <c r="C420" s="1" t="s">
        <v>1637</v>
      </c>
      <c r="D420" s="1">
        <v>78</v>
      </c>
      <c r="E420" s="1" t="s">
        <v>22</v>
      </c>
      <c r="F420" s="1">
        <v>32.641207783652902</v>
      </c>
      <c r="H420" s="1">
        <v>40670992</v>
      </c>
      <c r="I420" s="1">
        <v>27573384</v>
      </c>
    </row>
    <row r="421" spans="1:9" x14ac:dyDescent="0.3">
      <c r="A421" s="1" t="s">
        <v>2087</v>
      </c>
      <c r="B421" s="1" t="s">
        <v>1637</v>
      </c>
      <c r="C421" s="1" t="s">
        <v>1637</v>
      </c>
      <c r="D421" s="1">
        <v>65</v>
      </c>
      <c r="E421" s="1" t="s">
        <v>18</v>
      </c>
      <c r="F421" s="1">
        <v>28.628378378378379</v>
      </c>
      <c r="H421" s="1">
        <v>36856372</v>
      </c>
      <c r="I421" s="1">
        <v>28102642</v>
      </c>
    </row>
    <row r="422" spans="1:9" x14ac:dyDescent="0.3">
      <c r="A422" s="1" t="s">
        <v>2088</v>
      </c>
      <c r="B422" s="1" t="s">
        <v>1637</v>
      </c>
      <c r="C422" s="1" t="s">
        <v>1637</v>
      </c>
      <c r="D422" s="1">
        <v>68</v>
      </c>
      <c r="E422" s="1" t="s">
        <v>22</v>
      </c>
      <c r="F422" s="1">
        <v>22.804930795847749</v>
      </c>
      <c r="H422" s="1">
        <v>37566290</v>
      </c>
      <c r="I422" s="1">
        <v>28161228</v>
      </c>
    </row>
    <row r="423" spans="1:9" x14ac:dyDescent="0.3">
      <c r="A423" s="1" t="s">
        <v>2089</v>
      </c>
      <c r="B423" s="1" t="s">
        <v>1637</v>
      </c>
      <c r="C423" s="1" t="s">
        <v>1637</v>
      </c>
      <c r="D423" s="1">
        <v>66</v>
      </c>
      <c r="E423" s="1" t="s">
        <v>18</v>
      </c>
      <c r="F423" s="1">
        <v>27.601351351351351</v>
      </c>
      <c r="H423" s="1">
        <v>35421120</v>
      </c>
      <c r="I423" s="1">
        <v>27819798</v>
      </c>
    </row>
    <row r="424" spans="1:9" x14ac:dyDescent="0.3">
      <c r="A424" s="1" t="s">
        <v>2090</v>
      </c>
      <c r="B424" s="1" t="s">
        <v>1637</v>
      </c>
      <c r="C424" s="1" t="s">
        <v>1637</v>
      </c>
      <c r="D424" s="1">
        <v>73</v>
      </c>
      <c r="E424" s="1" t="s">
        <v>18</v>
      </c>
      <c r="F424" s="1">
        <v>28.571198631859566</v>
      </c>
      <c r="H424" s="1">
        <v>39428662</v>
      </c>
      <c r="I424" s="1">
        <v>29926522</v>
      </c>
    </row>
    <row r="425" spans="1:9" x14ac:dyDescent="0.3">
      <c r="A425" s="1" t="s">
        <v>2091</v>
      </c>
      <c r="B425" s="1" t="s">
        <v>1637</v>
      </c>
      <c r="C425" s="1" t="s">
        <v>1637</v>
      </c>
      <c r="D425" s="1">
        <v>65</v>
      </c>
      <c r="E425" s="1" t="s">
        <v>18</v>
      </c>
      <c r="F425" s="1">
        <v>27.121913580246911</v>
      </c>
      <c r="H425" s="1">
        <v>43072816</v>
      </c>
      <c r="I425" s="1">
        <v>31551452</v>
      </c>
    </row>
    <row r="426" spans="1:9" x14ac:dyDescent="0.3">
      <c r="A426" s="1" t="s">
        <v>2092</v>
      </c>
      <c r="B426" s="1" t="s">
        <v>1637</v>
      </c>
      <c r="C426" s="1" t="s">
        <v>1637</v>
      </c>
      <c r="D426" s="1">
        <v>72</v>
      </c>
      <c r="E426" s="1" t="s">
        <v>18</v>
      </c>
      <c r="F426" s="1">
        <v>25.176308539944905</v>
      </c>
      <c r="H426" s="1">
        <v>37862930</v>
      </c>
      <c r="I426" s="1">
        <v>26504458</v>
      </c>
    </row>
    <row r="427" spans="1:9" x14ac:dyDescent="0.3">
      <c r="A427" s="1" t="s">
        <v>2093</v>
      </c>
      <c r="B427" s="1" t="s">
        <v>1637</v>
      </c>
      <c r="C427" s="1" t="s">
        <v>1637</v>
      </c>
      <c r="D427" s="1">
        <v>81</v>
      </c>
      <c r="E427" s="1" t="s">
        <v>18</v>
      </c>
      <c r="F427" s="1">
        <v>23.707597698869272</v>
      </c>
      <c r="H427" s="1">
        <v>37821898</v>
      </c>
      <c r="I427" s="1">
        <v>29968948</v>
      </c>
    </row>
    <row r="428" spans="1:9" x14ac:dyDescent="0.3">
      <c r="A428" s="1" t="s">
        <v>2094</v>
      </c>
      <c r="B428" s="1" t="s">
        <v>1637</v>
      </c>
      <c r="C428" s="1" t="s">
        <v>1637</v>
      </c>
      <c r="D428" s="1">
        <v>65</v>
      </c>
      <c r="E428" s="1" t="s">
        <v>18</v>
      </c>
      <c r="F428" s="1">
        <v>26.578449905482042</v>
      </c>
      <c r="H428" s="1">
        <v>37743156</v>
      </c>
      <c r="I428" s="1">
        <v>27811866</v>
      </c>
    </row>
    <row r="429" spans="1:9" x14ac:dyDescent="0.3">
      <c r="A429" s="1" t="s">
        <v>2095</v>
      </c>
      <c r="B429" s="1" t="s">
        <v>1637</v>
      </c>
      <c r="C429" s="1" t="s">
        <v>1637</v>
      </c>
      <c r="D429" s="1">
        <v>50</v>
      </c>
      <c r="E429" s="1" t="s">
        <v>22</v>
      </c>
      <c r="F429" s="1">
        <v>31.272892819979187</v>
      </c>
      <c r="H429" s="1">
        <v>41738732</v>
      </c>
      <c r="I429" s="1">
        <v>32284754</v>
      </c>
    </row>
    <row r="430" spans="1:9" x14ac:dyDescent="0.3">
      <c r="A430" s="1" t="s">
        <v>2096</v>
      </c>
      <c r="B430" s="1" t="s">
        <v>1637</v>
      </c>
      <c r="C430" s="1" t="s">
        <v>1637</v>
      </c>
      <c r="D430" s="1">
        <v>71</v>
      </c>
      <c r="E430" s="1" t="s">
        <v>22</v>
      </c>
      <c r="F430" s="1">
        <v>32.260637112942746</v>
      </c>
      <c r="H430" s="1">
        <v>46283796</v>
      </c>
      <c r="I430" s="1">
        <v>35290614</v>
      </c>
    </row>
    <row r="431" spans="1:9" x14ac:dyDescent="0.3">
      <c r="A431" s="1" t="s">
        <v>2097</v>
      </c>
      <c r="B431" s="1" t="s">
        <v>1637</v>
      </c>
      <c r="C431" s="1" t="s">
        <v>1637</v>
      </c>
      <c r="D431" s="1">
        <v>73</v>
      </c>
      <c r="E431" s="1" t="s">
        <v>18</v>
      </c>
      <c r="F431" s="1">
        <v>29.44174649142348</v>
      </c>
      <c r="H431" s="1">
        <v>41269900</v>
      </c>
      <c r="I431" s="1">
        <v>30229728</v>
      </c>
    </row>
    <row r="432" spans="1:9" x14ac:dyDescent="0.3">
      <c r="A432" s="1" t="s">
        <v>2098</v>
      </c>
      <c r="B432" s="1" t="s">
        <v>1637</v>
      </c>
      <c r="C432" s="1" t="s">
        <v>1637</v>
      </c>
      <c r="D432" s="1">
        <v>69</v>
      </c>
      <c r="E432" s="1" t="s">
        <v>22</v>
      </c>
      <c r="F432" s="1">
        <v>21.62548828125</v>
      </c>
      <c r="H432" s="1">
        <v>38493106</v>
      </c>
      <c r="I432" s="1">
        <v>22931630</v>
      </c>
    </row>
    <row r="433" spans="1:9" x14ac:dyDescent="0.3">
      <c r="A433" s="1" t="s">
        <v>2099</v>
      </c>
      <c r="B433" s="1" t="s">
        <v>1637</v>
      </c>
      <c r="C433" s="1" t="s">
        <v>1637</v>
      </c>
      <c r="D433" s="1">
        <v>66</v>
      </c>
      <c r="E433" s="1" t="s">
        <v>22</v>
      </c>
      <c r="F433" s="1">
        <v>23.294674556213018</v>
      </c>
      <c r="H433" s="1">
        <v>43378976</v>
      </c>
      <c r="I433" s="1">
        <v>28271438</v>
      </c>
    </row>
    <row r="434" spans="1:9" x14ac:dyDescent="0.3">
      <c r="A434" s="1" t="s">
        <v>2100</v>
      </c>
      <c r="B434" s="1" t="s">
        <v>1637</v>
      </c>
      <c r="C434" s="1" t="s">
        <v>1637</v>
      </c>
      <c r="D434" s="1">
        <v>64</v>
      </c>
      <c r="E434" s="1" t="s">
        <v>22</v>
      </c>
      <c r="F434" s="1">
        <v>23.911564625850342</v>
      </c>
      <c r="H434" s="1">
        <v>38270610</v>
      </c>
      <c r="I434" s="1">
        <v>26662364</v>
      </c>
    </row>
    <row r="435" spans="1:9" x14ac:dyDescent="0.3">
      <c r="A435" s="1" t="s">
        <v>2101</v>
      </c>
      <c r="B435" s="1" t="s">
        <v>1637</v>
      </c>
      <c r="C435" s="1" t="s">
        <v>1637</v>
      </c>
      <c r="D435" s="1">
        <v>74</v>
      </c>
      <c r="E435" s="1" t="s">
        <v>18</v>
      </c>
      <c r="F435" s="1">
        <v>30.68042055147788</v>
      </c>
      <c r="H435" s="1">
        <v>47047724</v>
      </c>
      <c r="I435" s="1">
        <v>23022998</v>
      </c>
    </row>
    <row r="436" spans="1:9" x14ac:dyDescent="0.3">
      <c r="A436" s="1" t="s">
        <v>2102</v>
      </c>
      <c r="B436" s="1" t="s">
        <v>1637</v>
      </c>
      <c r="C436" s="1" t="s">
        <v>1637</v>
      </c>
      <c r="D436" s="1">
        <v>63</v>
      </c>
      <c r="E436" s="1" t="s">
        <v>22</v>
      </c>
      <c r="F436" s="1">
        <v>20.828503460207614</v>
      </c>
      <c r="H436" s="1">
        <v>39164800</v>
      </c>
      <c r="I436" s="1">
        <v>29064956</v>
      </c>
    </row>
    <row r="437" spans="1:9" x14ac:dyDescent="0.3">
      <c r="A437" s="1" t="s">
        <v>2103</v>
      </c>
      <c r="B437" s="1" t="s">
        <v>1637</v>
      </c>
      <c r="C437" s="1" t="s">
        <v>1637</v>
      </c>
      <c r="D437" s="1">
        <v>68</v>
      </c>
      <c r="E437" s="1" t="s">
        <v>18</v>
      </c>
      <c r="F437" s="1">
        <v>26.44386574074074</v>
      </c>
      <c r="H437" s="1">
        <v>44208942</v>
      </c>
      <c r="I437" s="1">
        <v>28685340</v>
      </c>
    </row>
    <row r="438" spans="1:9" x14ac:dyDescent="0.3">
      <c r="A438" s="1" t="s">
        <v>2104</v>
      </c>
      <c r="B438" s="1" t="s">
        <v>1637</v>
      </c>
      <c r="C438" s="1" t="s">
        <v>1637</v>
      </c>
      <c r="D438" s="1">
        <v>55</v>
      </c>
      <c r="E438" s="1" t="s">
        <v>22</v>
      </c>
      <c r="F438" s="1">
        <v>40.605965133375342</v>
      </c>
      <c r="H438" s="1">
        <v>35665360</v>
      </c>
      <c r="I438" s="1">
        <v>19961826</v>
      </c>
    </row>
    <row r="439" spans="1:9" x14ac:dyDescent="0.3">
      <c r="A439" s="1" t="s">
        <v>2105</v>
      </c>
      <c r="B439" s="1" t="s">
        <v>1637</v>
      </c>
      <c r="C439" s="1" t="s">
        <v>1637</v>
      </c>
      <c r="D439" s="1">
        <v>74</v>
      </c>
      <c r="E439" s="1" t="s">
        <v>18</v>
      </c>
      <c r="F439" s="1">
        <v>28.170204324538783</v>
      </c>
      <c r="H439" s="1">
        <v>35828676</v>
      </c>
      <c r="I439" s="1">
        <v>27279994</v>
      </c>
    </row>
    <row r="440" spans="1:9" x14ac:dyDescent="0.3">
      <c r="A440" s="1" t="s">
        <v>2106</v>
      </c>
      <c r="B440" s="1" t="s">
        <v>1637</v>
      </c>
      <c r="C440" s="1" t="s">
        <v>1637</v>
      </c>
      <c r="D440" s="1">
        <v>76</v>
      </c>
      <c r="E440" s="1" t="s">
        <v>22</v>
      </c>
      <c r="F440" s="1">
        <v>22.066388888888891</v>
      </c>
      <c r="H440" s="1">
        <v>44297532</v>
      </c>
      <c r="I440" s="1">
        <v>29339052</v>
      </c>
    </row>
    <row r="441" spans="1:9" x14ac:dyDescent="0.3">
      <c r="A441" s="1" t="s">
        <v>2107</v>
      </c>
      <c r="B441" s="1" t="s">
        <v>1637</v>
      </c>
      <c r="C441" s="1" t="s">
        <v>1637</v>
      </c>
      <c r="D441" s="1">
        <v>75</v>
      </c>
      <c r="E441" s="1" t="s">
        <v>18</v>
      </c>
      <c r="F441" s="1">
        <v>29.398648648648649</v>
      </c>
      <c r="H441" s="1">
        <v>40017320</v>
      </c>
      <c r="I441" s="1">
        <v>24817596</v>
      </c>
    </row>
    <row r="442" spans="1:9" x14ac:dyDescent="0.3">
      <c r="A442" s="1" t="s">
        <v>2108</v>
      </c>
      <c r="B442" s="1" t="s">
        <v>1637</v>
      </c>
      <c r="C442" s="1" t="s">
        <v>1637</v>
      </c>
      <c r="D442" s="1">
        <v>63</v>
      </c>
      <c r="E442" s="1" t="s">
        <v>18</v>
      </c>
      <c r="F442" s="1">
        <v>30.512152777777775</v>
      </c>
      <c r="H442" s="1">
        <v>39148676</v>
      </c>
      <c r="I442" s="1">
        <v>28170352</v>
      </c>
    </row>
    <row r="443" spans="1:9" x14ac:dyDescent="0.3">
      <c r="A443" s="1" t="s">
        <v>2109</v>
      </c>
      <c r="B443" s="1" t="s">
        <v>1637</v>
      </c>
      <c r="C443" s="1" t="s">
        <v>1637</v>
      </c>
      <c r="D443" s="1">
        <v>42</v>
      </c>
      <c r="E443" s="1" t="s">
        <v>22</v>
      </c>
      <c r="F443" s="1">
        <v>32.546296296296298</v>
      </c>
      <c r="H443" s="1">
        <v>39250124</v>
      </c>
      <c r="I443" s="1">
        <v>25938110</v>
      </c>
    </row>
    <row r="444" spans="1:9" x14ac:dyDescent="0.3">
      <c r="A444" s="1" t="s">
        <v>2110</v>
      </c>
      <c r="B444" s="1" t="s">
        <v>1637</v>
      </c>
      <c r="C444" s="1" t="s">
        <v>1637</v>
      </c>
      <c r="D444" s="1">
        <v>73</v>
      </c>
      <c r="E444" s="1" t="s">
        <v>18</v>
      </c>
      <c r="F444" s="1">
        <v>28.188906215192695</v>
      </c>
      <c r="H444" s="1">
        <v>42757266</v>
      </c>
      <c r="I444" s="1">
        <v>32574306</v>
      </c>
    </row>
    <row r="445" spans="1:9" x14ac:dyDescent="0.3">
      <c r="A445" s="1" t="s">
        <v>2111</v>
      </c>
      <c r="B445" s="1" t="s">
        <v>1637</v>
      </c>
      <c r="C445" s="1" t="s">
        <v>1637</v>
      </c>
      <c r="D445" s="1">
        <v>74</v>
      </c>
      <c r="E445" s="1" t="s">
        <v>18</v>
      </c>
      <c r="F445" s="1">
        <v>30.417559336273889</v>
      </c>
    </row>
    <row r="446" spans="1:9" x14ac:dyDescent="0.3">
      <c r="A446" s="1" t="s">
        <v>2112</v>
      </c>
      <c r="B446" s="1" t="s">
        <v>1637</v>
      </c>
      <c r="C446" s="1" t="s">
        <v>1637</v>
      </c>
      <c r="D446" s="1">
        <v>61</v>
      </c>
      <c r="E446" s="1" t="s">
        <v>18</v>
      </c>
      <c r="F446" s="1">
        <v>40.310649023314426</v>
      </c>
      <c r="H446" s="1">
        <v>35178676</v>
      </c>
      <c r="I446" s="1">
        <v>23394718</v>
      </c>
    </row>
    <row r="447" spans="1:9" x14ac:dyDescent="0.3">
      <c r="A447" s="1" t="s">
        <v>2113</v>
      </c>
      <c r="B447" s="1" t="s">
        <v>1637</v>
      </c>
      <c r="C447" s="1" t="s">
        <v>1637</v>
      </c>
      <c r="D447" s="1">
        <v>76</v>
      </c>
      <c r="E447" s="1" t="s">
        <v>18</v>
      </c>
      <c r="F447" s="1">
        <v>24.125967070025787</v>
      </c>
      <c r="H447" s="1">
        <v>33980618</v>
      </c>
      <c r="I447" s="1">
        <v>24762548</v>
      </c>
    </row>
    <row r="448" spans="1:9" x14ac:dyDescent="0.3">
      <c r="A448" s="1" t="s">
        <v>2114</v>
      </c>
      <c r="B448" s="1" t="s">
        <v>1637</v>
      </c>
      <c r="C448" s="1" t="s">
        <v>1637</v>
      </c>
      <c r="D448" s="1">
        <v>52</v>
      </c>
      <c r="E448" s="1" t="s">
        <v>22</v>
      </c>
      <c r="F448" s="1">
        <v>37.505145977735772</v>
      </c>
    </row>
    <row r="449" spans="1:9" x14ac:dyDescent="0.3">
      <c r="A449" s="1" t="s">
        <v>2115</v>
      </c>
      <c r="B449" s="1" t="s">
        <v>1637</v>
      </c>
      <c r="C449" s="1" t="s">
        <v>1637</v>
      </c>
      <c r="D449" s="1">
        <v>45</v>
      </c>
      <c r="E449" s="1" t="s">
        <v>18</v>
      </c>
      <c r="F449" s="1">
        <v>44.932432432432435</v>
      </c>
      <c r="H449" s="1">
        <v>36461132</v>
      </c>
      <c r="I449" s="1">
        <v>27853382</v>
      </c>
    </row>
    <row r="450" spans="1:9" x14ac:dyDescent="0.3">
      <c r="A450" s="1" t="s">
        <v>2116</v>
      </c>
      <c r="B450" s="1" t="s">
        <v>1637</v>
      </c>
      <c r="C450" s="1" t="s">
        <v>1637</v>
      </c>
      <c r="D450" s="1">
        <v>81</v>
      </c>
      <c r="E450" s="1" t="s">
        <v>22</v>
      </c>
      <c r="F450" s="1">
        <v>26.922650541698161</v>
      </c>
      <c r="H450" s="1">
        <v>38268612</v>
      </c>
      <c r="I450" s="1">
        <v>28657876</v>
      </c>
    </row>
    <row r="451" spans="1:9" x14ac:dyDescent="0.3">
      <c r="A451" s="1" t="s">
        <v>2117</v>
      </c>
      <c r="B451" s="1" t="s">
        <v>1637</v>
      </c>
      <c r="C451" s="1" t="s">
        <v>1637</v>
      </c>
      <c r="D451" s="1">
        <v>70</v>
      </c>
      <c r="E451" s="1" t="s">
        <v>18</v>
      </c>
      <c r="F451" s="1">
        <v>32.139467592592595</v>
      </c>
    </row>
    <row r="452" spans="1:9" x14ac:dyDescent="0.3">
      <c r="A452" s="1" t="s">
        <v>2118</v>
      </c>
      <c r="B452" s="1" t="s">
        <v>1637</v>
      </c>
      <c r="C452" s="1" t="s">
        <v>1637</v>
      </c>
      <c r="D452" s="1">
        <v>65</v>
      </c>
      <c r="E452" s="1" t="s">
        <v>18</v>
      </c>
      <c r="F452" s="1">
        <v>24.325259515570938</v>
      </c>
      <c r="H452" s="1">
        <v>45368544</v>
      </c>
      <c r="I452" s="1">
        <v>32754838</v>
      </c>
    </row>
    <row r="453" spans="1:9" x14ac:dyDescent="0.3">
      <c r="A453" s="1" t="s">
        <v>2119</v>
      </c>
      <c r="B453" s="1" t="s">
        <v>1637</v>
      </c>
      <c r="C453" s="1" t="s">
        <v>1637</v>
      </c>
      <c r="D453" s="1">
        <v>64</v>
      </c>
      <c r="E453" s="1" t="s">
        <v>18</v>
      </c>
      <c r="F453" s="1">
        <v>27.495111111111111</v>
      </c>
      <c r="H453" s="1">
        <v>34536550</v>
      </c>
      <c r="I453" s="1">
        <v>21314252</v>
      </c>
    </row>
    <row r="454" spans="1:9" x14ac:dyDescent="0.3">
      <c r="A454" s="1" t="s">
        <v>2120</v>
      </c>
      <c r="B454" s="1" t="s">
        <v>1637</v>
      </c>
      <c r="C454" s="1" t="s">
        <v>1637</v>
      </c>
      <c r="D454" s="1">
        <v>79</v>
      </c>
      <c r="E454" s="1" t="s">
        <v>18</v>
      </c>
      <c r="F454" s="1">
        <v>26.30168685121107</v>
      </c>
      <c r="H454" s="1">
        <v>35220002</v>
      </c>
      <c r="I454" s="1">
        <v>25555252</v>
      </c>
    </row>
    <row r="455" spans="1:9" x14ac:dyDescent="0.3">
      <c r="A455" s="1" t="s">
        <v>2121</v>
      </c>
      <c r="B455" s="1" t="s">
        <v>1637</v>
      </c>
      <c r="C455" s="1" t="s">
        <v>1637</v>
      </c>
      <c r="D455" s="1">
        <v>66</v>
      </c>
      <c r="E455" s="1" t="s">
        <v>18</v>
      </c>
      <c r="F455" s="1">
        <v>24.409722222222225</v>
      </c>
      <c r="H455" s="1">
        <v>40259280</v>
      </c>
      <c r="I455" s="1">
        <v>24382336</v>
      </c>
    </row>
    <row r="456" spans="1:9" x14ac:dyDescent="0.3">
      <c r="A456" s="1" t="s">
        <v>2122</v>
      </c>
      <c r="B456" s="1" t="s">
        <v>1637</v>
      </c>
      <c r="C456" s="1" t="s">
        <v>1637</v>
      </c>
      <c r="D456" s="1">
        <v>72</v>
      </c>
      <c r="E456" s="1" t="s">
        <v>18</v>
      </c>
      <c r="F456" s="1">
        <v>30.381376698596572</v>
      </c>
      <c r="H456" s="1">
        <v>35036124</v>
      </c>
      <c r="I456" s="1">
        <v>26286564</v>
      </c>
    </row>
    <row r="457" spans="1:9" x14ac:dyDescent="0.3">
      <c r="A457" s="1" t="s">
        <v>2123</v>
      </c>
      <c r="B457" s="1" t="s">
        <v>1637</v>
      </c>
      <c r="C457" s="1" t="s">
        <v>1637</v>
      </c>
      <c r="D457" s="1">
        <v>76</v>
      </c>
      <c r="E457" s="1" t="s">
        <v>18</v>
      </c>
      <c r="F457" s="1">
        <v>28.773361976369497</v>
      </c>
      <c r="H457" s="1">
        <v>43771358</v>
      </c>
      <c r="I457" s="1">
        <v>34119324</v>
      </c>
    </row>
    <row r="458" spans="1:9" x14ac:dyDescent="0.3">
      <c r="A458" s="1" t="s">
        <v>2124</v>
      </c>
      <c r="B458" s="1" t="s">
        <v>1637</v>
      </c>
      <c r="C458" s="1" t="s">
        <v>1637</v>
      </c>
      <c r="D458" s="1">
        <v>72</v>
      </c>
      <c r="E458" s="1" t="s">
        <v>22</v>
      </c>
      <c r="F458" s="1">
        <v>24.37158203125</v>
      </c>
      <c r="H458" s="1">
        <v>36845510</v>
      </c>
      <c r="I458" s="1">
        <v>28511632</v>
      </c>
    </row>
    <row r="459" spans="1:9" x14ac:dyDescent="0.3">
      <c r="A459" s="1" t="s">
        <v>2125</v>
      </c>
      <c r="B459" s="1" t="s">
        <v>1637</v>
      </c>
      <c r="C459" s="1" t="s">
        <v>1637</v>
      </c>
      <c r="D459" s="1">
        <v>79</v>
      </c>
      <c r="E459" s="1" t="s">
        <v>22</v>
      </c>
      <c r="F459" s="1">
        <v>35.129089827483639</v>
      </c>
      <c r="H459" s="1">
        <v>35193620</v>
      </c>
      <c r="I459" s="1">
        <v>25084040</v>
      </c>
    </row>
    <row r="460" spans="1:9" x14ac:dyDescent="0.3">
      <c r="A460" s="1" t="s">
        <v>2126</v>
      </c>
      <c r="B460" s="1" t="s">
        <v>1637</v>
      </c>
      <c r="C460" s="1" t="s">
        <v>1637</v>
      </c>
      <c r="D460" s="1">
        <v>73</v>
      </c>
      <c r="E460" s="1" t="s">
        <v>18</v>
      </c>
      <c r="F460" s="1">
        <v>36.311983471074385</v>
      </c>
      <c r="H460" s="1">
        <v>36355882</v>
      </c>
      <c r="I460" s="1">
        <v>26192200</v>
      </c>
    </row>
    <row r="461" spans="1:9" x14ac:dyDescent="0.3">
      <c r="A461" s="1" t="s">
        <v>2127</v>
      </c>
      <c r="B461" s="1" t="s">
        <v>1637</v>
      </c>
      <c r="C461" s="1" t="s">
        <v>1637</v>
      </c>
      <c r="D461" s="1">
        <v>63</v>
      </c>
      <c r="E461" s="1" t="s">
        <v>18</v>
      </c>
      <c r="F461" s="1">
        <v>25.824489795918371</v>
      </c>
      <c r="H461" s="1">
        <v>35347762</v>
      </c>
      <c r="I461" s="1">
        <v>27352698</v>
      </c>
    </row>
    <row r="462" spans="1:9" x14ac:dyDescent="0.3">
      <c r="A462" s="1" t="s">
        <v>2128</v>
      </c>
      <c r="B462" s="1" t="s">
        <v>1637</v>
      </c>
      <c r="C462" s="1" t="s">
        <v>1637</v>
      </c>
      <c r="D462" s="1">
        <v>74</v>
      </c>
      <c r="E462" s="1" t="s">
        <v>18</v>
      </c>
      <c r="F462" s="1">
        <v>23.461065088757397</v>
      </c>
      <c r="H462" s="1">
        <v>35670248</v>
      </c>
      <c r="I462" s="1">
        <v>21892032</v>
      </c>
    </row>
    <row r="463" spans="1:9" x14ac:dyDescent="0.3">
      <c r="A463" s="1" t="s">
        <v>2129</v>
      </c>
      <c r="B463" s="1" t="s">
        <v>1637</v>
      </c>
      <c r="C463" s="1" t="s">
        <v>1637</v>
      </c>
      <c r="D463" s="1">
        <v>50</v>
      </c>
      <c r="E463" s="1" t="s">
        <v>18</v>
      </c>
      <c r="F463" s="1">
        <v>32.997959183673473</v>
      </c>
      <c r="H463" s="1">
        <v>33262336</v>
      </c>
      <c r="I463" s="1">
        <v>24135322</v>
      </c>
    </row>
    <row r="464" spans="1:9" x14ac:dyDescent="0.3">
      <c r="A464" s="1" t="s">
        <v>2130</v>
      </c>
      <c r="B464" s="1" t="s">
        <v>1637</v>
      </c>
      <c r="C464" s="1" t="s">
        <v>1637</v>
      </c>
      <c r="D464" s="1">
        <v>53</v>
      </c>
      <c r="E464" s="1" t="s">
        <v>22</v>
      </c>
      <c r="F464" s="1">
        <v>22.10996326905418</v>
      </c>
      <c r="H464" s="1">
        <v>35128420</v>
      </c>
      <c r="I464" s="1">
        <v>27666728</v>
      </c>
    </row>
    <row r="465" spans="1:9" x14ac:dyDescent="0.3">
      <c r="A465" s="1" t="s">
        <v>2131</v>
      </c>
      <c r="B465" s="1" t="s">
        <v>1637</v>
      </c>
      <c r="C465" s="1" t="s">
        <v>1637</v>
      </c>
      <c r="D465" s="1">
        <v>68</v>
      </c>
      <c r="E465" s="1" t="s">
        <v>18</v>
      </c>
      <c r="F465" s="1">
        <v>35.129081531442175</v>
      </c>
      <c r="H465" s="1">
        <v>31758794</v>
      </c>
      <c r="I465" s="1">
        <v>21393002</v>
      </c>
    </row>
    <row r="466" spans="1:9" x14ac:dyDescent="0.3">
      <c r="A466" s="1" t="s">
        <v>2132</v>
      </c>
      <c r="B466" s="1" t="s">
        <v>1637</v>
      </c>
      <c r="C466" s="1" t="s">
        <v>1637</v>
      </c>
      <c r="D466" s="1">
        <v>70</v>
      </c>
      <c r="E466" s="1" t="s">
        <v>18</v>
      </c>
      <c r="F466" s="1">
        <v>25.085423875432525</v>
      </c>
      <c r="H466" s="1">
        <v>34436904</v>
      </c>
      <c r="I466" s="1">
        <v>25621814</v>
      </c>
    </row>
    <row r="467" spans="1:9" x14ac:dyDescent="0.3">
      <c r="A467" s="1" t="s">
        <v>2133</v>
      </c>
      <c r="B467" s="1" t="s">
        <v>1637</v>
      </c>
      <c r="C467" s="1" t="s">
        <v>1637</v>
      </c>
      <c r="D467" s="1">
        <v>56</v>
      </c>
      <c r="E467" s="1" t="s">
        <v>22</v>
      </c>
      <c r="F467" s="1">
        <v>31.281420118343195</v>
      </c>
      <c r="H467" s="1">
        <v>37927596</v>
      </c>
      <c r="I467" s="1">
        <v>26885412</v>
      </c>
    </row>
    <row r="468" spans="1:9" x14ac:dyDescent="0.3">
      <c r="A468" s="1" t="s">
        <v>2134</v>
      </c>
      <c r="B468" s="1" t="s">
        <v>1637</v>
      </c>
      <c r="C468" s="1" t="s">
        <v>1637</v>
      </c>
      <c r="D468" s="1">
        <v>68</v>
      </c>
      <c r="E468" s="1" t="s">
        <v>22</v>
      </c>
      <c r="F468" s="1">
        <v>28.162509448223734</v>
      </c>
      <c r="H468" s="1">
        <v>34972192</v>
      </c>
      <c r="I468" s="1">
        <v>24964958</v>
      </c>
    </row>
    <row r="469" spans="1:9" x14ac:dyDescent="0.3">
      <c r="A469" s="1" t="s">
        <v>2135</v>
      </c>
      <c r="B469" s="1" t="s">
        <v>1637</v>
      </c>
      <c r="C469" s="1" t="s">
        <v>1637</v>
      </c>
      <c r="D469" s="1">
        <v>82</v>
      </c>
      <c r="E469" s="1" t="s">
        <v>18</v>
      </c>
      <c r="F469" s="1">
        <v>27.689591836734696</v>
      </c>
      <c r="H469" s="1">
        <v>32745420</v>
      </c>
      <c r="I469" s="1">
        <v>25721800</v>
      </c>
    </row>
    <row r="470" spans="1:9" x14ac:dyDescent="0.3">
      <c r="A470" s="1" t="s">
        <v>2136</v>
      </c>
      <c r="B470" s="1" t="s">
        <v>1637</v>
      </c>
      <c r="C470" s="1" t="s">
        <v>1637</v>
      </c>
      <c r="D470" s="1">
        <v>72</v>
      </c>
      <c r="E470" s="1" t="s">
        <v>22</v>
      </c>
      <c r="F470" s="1">
        <v>18.009578970817554</v>
      </c>
      <c r="H470" s="1">
        <v>33538400</v>
      </c>
      <c r="I470" s="1">
        <v>25565928</v>
      </c>
    </row>
    <row r="471" spans="1:9" x14ac:dyDescent="0.3">
      <c r="A471" s="1" t="s">
        <v>2137</v>
      </c>
      <c r="B471" s="1" t="s">
        <v>1637</v>
      </c>
      <c r="C471" s="1" t="s">
        <v>1637</v>
      </c>
      <c r="D471" s="1">
        <v>84</v>
      </c>
      <c r="E471" s="1" t="s">
        <v>22</v>
      </c>
      <c r="F471" s="1">
        <v>23.774713839750259</v>
      </c>
      <c r="H471" s="1">
        <v>35257510</v>
      </c>
      <c r="I471" s="1">
        <v>25998156</v>
      </c>
    </row>
    <row r="472" spans="1:9" x14ac:dyDescent="0.3">
      <c r="A472" s="1" t="s">
        <v>2138</v>
      </c>
      <c r="B472" s="1" t="s">
        <v>1637</v>
      </c>
      <c r="C472" s="1" t="s">
        <v>1637</v>
      </c>
      <c r="D472" s="1">
        <v>64</v>
      </c>
      <c r="E472" s="1" t="s">
        <v>22</v>
      </c>
      <c r="F472" s="1">
        <v>24.265810027714789</v>
      </c>
      <c r="H472" s="1">
        <v>32477784</v>
      </c>
      <c r="I472" s="1">
        <v>22542830</v>
      </c>
    </row>
    <row r="473" spans="1:9" x14ac:dyDescent="0.3">
      <c r="A473" s="1" t="s">
        <v>2139</v>
      </c>
      <c r="B473" s="1" t="s">
        <v>1637</v>
      </c>
      <c r="C473" s="1" t="s">
        <v>1637</v>
      </c>
      <c r="D473" s="1">
        <v>60</v>
      </c>
      <c r="E473" s="1" t="s">
        <v>18</v>
      </c>
      <c r="F473" s="1">
        <v>23.085944830174519</v>
      </c>
      <c r="H473" s="1">
        <v>32856340</v>
      </c>
      <c r="I473" s="1">
        <v>23960416</v>
      </c>
    </row>
    <row r="474" spans="1:9" x14ac:dyDescent="0.3">
      <c r="A474" s="1" t="s">
        <v>2140</v>
      </c>
      <c r="B474" s="1" t="s">
        <v>1637</v>
      </c>
      <c r="C474" s="1" t="s">
        <v>1637</v>
      </c>
      <c r="D474" s="1">
        <v>82</v>
      </c>
      <c r="E474" s="1" t="s">
        <v>22</v>
      </c>
      <c r="F474" s="1">
        <v>26.517950052029139</v>
      </c>
      <c r="H474" s="1">
        <v>36800950</v>
      </c>
      <c r="I474" s="1">
        <v>26071692</v>
      </c>
    </row>
    <row r="475" spans="1:9" x14ac:dyDescent="0.3">
      <c r="A475" s="1" t="s">
        <v>2141</v>
      </c>
      <c r="B475" s="1" t="s">
        <v>1637</v>
      </c>
      <c r="C475" s="1" t="s">
        <v>1637</v>
      </c>
      <c r="D475" s="1">
        <v>72</v>
      </c>
      <c r="E475" s="1" t="s">
        <v>18</v>
      </c>
      <c r="F475" s="1">
        <v>34.585201348938703</v>
      </c>
      <c r="H475" s="1">
        <v>39238594</v>
      </c>
      <c r="I475" s="1">
        <v>30395300</v>
      </c>
    </row>
    <row r="476" spans="1:9" x14ac:dyDescent="0.3">
      <c r="A476" s="1" t="s">
        <v>2142</v>
      </c>
      <c r="B476" s="1" t="s">
        <v>1637</v>
      </c>
      <c r="C476" s="1" t="s">
        <v>1637</v>
      </c>
      <c r="D476" s="1">
        <v>69</v>
      </c>
      <c r="E476" s="1" t="s">
        <v>22</v>
      </c>
      <c r="F476" s="1">
        <v>34.698117539026626</v>
      </c>
      <c r="H476" s="1">
        <v>39639842</v>
      </c>
      <c r="I476" s="1">
        <v>28358544</v>
      </c>
    </row>
    <row r="477" spans="1:9" x14ac:dyDescent="0.3">
      <c r="A477" s="1" t="s">
        <v>2143</v>
      </c>
      <c r="B477" s="1" t="s">
        <v>1637</v>
      </c>
      <c r="C477" s="1" t="s">
        <v>1637</v>
      </c>
      <c r="D477" s="1">
        <v>72</v>
      </c>
      <c r="E477" s="1" t="s">
        <v>22</v>
      </c>
      <c r="F477" s="1">
        <v>24.182746573501746</v>
      </c>
      <c r="H477" s="1">
        <v>39764684</v>
      </c>
      <c r="I477" s="1">
        <v>27199590</v>
      </c>
    </row>
    <row r="478" spans="1:9" x14ac:dyDescent="0.3">
      <c r="A478" s="1" t="s">
        <v>2144</v>
      </c>
      <c r="B478" s="1" t="s">
        <v>1637</v>
      </c>
      <c r="C478" s="1" t="s">
        <v>1637</v>
      </c>
      <c r="D478" s="1">
        <v>70</v>
      </c>
      <c r="E478" s="1" t="s">
        <v>18</v>
      </c>
      <c r="F478" s="1">
        <v>26.622485207100592</v>
      </c>
      <c r="H478" s="1">
        <v>39970940</v>
      </c>
      <c r="I478" s="1">
        <v>31321966</v>
      </c>
    </row>
    <row r="479" spans="1:9" x14ac:dyDescent="0.3">
      <c r="A479" s="1" t="s">
        <v>2145</v>
      </c>
      <c r="B479" s="1" t="s">
        <v>1637</v>
      </c>
      <c r="C479" s="1" t="s">
        <v>1637</v>
      </c>
      <c r="D479" s="1">
        <v>66</v>
      </c>
      <c r="E479" s="1" t="s">
        <v>22</v>
      </c>
      <c r="F479" s="1">
        <v>19.30130177514793</v>
      </c>
      <c r="H479" s="1">
        <v>41914496</v>
      </c>
      <c r="I479" s="1">
        <v>29864812</v>
      </c>
    </row>
    <row r="480" spans="1:9" x14ac:dyDescent="0.3">
      <c r="A480" s="1" t="s">
        <v>2146</v>
      </c>
      <c r="B480" s="1" t="s">
        <v>1637</v>
      </c>
      <c r="C480" s="1" t="s">
        <v>1637</v>
      </c>
      <c r="D480" s="1">
        <v>66</v>
      </c>
      <c r="E480" s="1" t="s">
        <v>18</v>
      </c>
      <c r="F480" s="1">
        <v>36.914513757613946</v>
      </c>
      <c r="H480" s="1">
        <v>36557034</v>
      </c>
      <c r="I480" s="1">
        <v>27695860</v>
      </c>
    </row>
    <row r="481" spans="1:9" x14ac:dyDescent="0.3">
      <c r="A481" s="1" t="s">
        <v>2147</v>
      </c>
      <c r="B481" s="1" t="s">
        <v>1637</v>
      </c>
      <c r="C481" s="1" t="s">
        <v>1637</v>
      </c>
      <c r="D481" s="1">
        <v>70</v>
      </c>
      <c r="E481" s="1" t="s">
        <v>22</v>
      </c>
      <c r="F481" s="1">
        <v>27.435720844811755</v>
      </c>
      <c r="H481" s="1">
        <v>46219236</v>
      </c>
      <c r="I481" s="1">
        <v>27047144</v>
      </c>
    </row>
    <row r="482" spans="1:9" x14ac:dyDescent="0.3">
      <c r="A482" s="1" t="s">
        <v>2148</v>
      </c>
      <c r="B482" s="1" t="s">
        <v>1637</v>
      </c>
      <c r="C482" s="1" t="s">
        <v>1637</v>
      </c>
      <c r="D482" s="1">
        <v>69</v>
      </c>
      <c r="E482" s="1" t="s">
        <v>18</v>
      </c>
      <c r="F482" s="1">
        <v>23.832518131219427</v>
      </c>
      <c r="H482" s="1">
        <v>41975810</v>
      </c>
      <c r="I482" s="1">
        <v>24218652</v>
      </c>
    </row>
    <row r="483" spans="1:9" x14ac:dyDescent="0.3">
      <c r="A483" s="1" t="s">
        <v>2149</v>
      </c>
      <c r="B483" s="1" t="s">
        <v>1637</v>
      </c>
      <c r="C483" s="1" t="s">
        <v>1637</v>
      </c>
      <c r="D483" s="1">
        <v>54</v>
      </c>
      <c r="E483" s="1" t="s">
        <v>18</v>
      </c>
      <c r="F483" s="1">
        <v>25.22337962962963</v>
      </c>
      <c r="H483" s="1">
        <v>44410922</v>
      </c>
      <c r="I483" s="1">
        <v>25292138</v>
      </c>
    </row>
    <row r="484" spans="1:9" x14ac:dyDescent="0.3">
      <c r="A484" s="1" t="s">
        <v>2150</v>
      </c>
      <c r="B484" s="1" t="s">
        <v>1637</v>
      </c>
      <c r="C484" s="1" t="s">
        <v>1637</v>
      </c>
      <c r="D484" s="1">
        <v>65</v>
      </c>
      <c r="E484" s="1" t="s">
        <v>18</v>
      </c>
      <c r="F484" s="1">
        <v>32.041797941608905</v>
      </c>
      <c r="H484" s="1">
        <v>40853166</v>
      </c>
      <c r="I484" s="1">
        <v>27214810</v>
      </c>
    </row>
    <row r="485" spans="1:9" x14ac:dyDescent="0.3">
      <c r="A485" s="1" t="s">
        <v>2151</v>
      </c>
      <c r="B485" s="1" t="s">
        <v>1637</v>
      </c>
      <c r="C485" s="1" t="s">
        <v>1637</v>
      </c>
      <c r="D485" s="1">
        <v>82</v>
      </c>
      <c r="E485" s="1" t="s">
        <v>18</v>
      </c>
      <c r="F485" s="1">
        <v>36.914513757613946</v>
      </c>
      <c r="H485" s="1">
        <v>44433802</v>
      </c>
      <c r="I485" s="1">
        <v>26743386</v>
      </c>
    </row>
    <row r="486" spans="1:9" x14ac:dyDescent="0.3">
      <c r="A486" s="1" t="s">
        <v>2152</v>
      </c>
      <c r="B486" s="1" t="s">
        <v>1637</v>
      </c>
      <c r="C486" s="1" t="s">
        <v>1637</v>
      </c>
      <c r="D486" s="1">
        <v>69</v>
      </c>
      <c r="E486" s="1" t="s">
        <v>18</v>
      </c>
      <c r="F486" s="1">
        <v>21.950816326530614</v>
      </c>
      <c r="H486" s="1">
        <v>41305060</v>
      </c>
      <c r="I486" s="1">
        <v>21078006</v>
      </c>
    </row>
    <row r="487" spans="1:9" x14ac:dyDescent="0.3">
      <c r="A487" s="1" t="s">
        <v>2153</v>
      </c>
      <c r="B487" s="1" t="s">
        <v>1637</v>
      </c>
      <c r="C487" s="1" t="s">
        <v>1637</v>
      </c>
      <c r="D487" s="1">
        <v>77</v>
      </c>
      <c r="E487" s="1" t="s">
        <v>22</v>
      </c>
      <c r="F487" s="1">
        <v>28.339632149155957</v>
      </c>
      <c r="H487" s="1">
        <v>41934130</v>
      </c>
      <c r="I487" s="1">
        <v>21284764</v>
      </c>
    </row>
    <row r="488" spans="1:9" x14ac:dyDescent="0.3">
      <c r="A488" s="1" t="s">
        <v>2154</v>
      </c>
      <c r="B488" s="1" t="s">
        <v>1637</v>
      </c>
      <c r="C488" s="1" t="s">
        <v>1637</v>
      </c>
      <c r="D488" s="1">
        <v>74</v>
      </c>
      <c r="E488" s="1" t="s">
        <v>18</v>
      </c>
      <c r="F488" s="1">
        <v>29.022330643647965</v>
      </c>
      <c r="H488" s="1">
        <v>45920746</v>
      </c>
      <c r="I488" s="1">
        <v>24253756</v>
      </c>
    </row>
    <row r="489" spans="1:9" x14ac:dyDescent="0.3">
      <c r="A489" s="1" t="s">
        <v>2155</v>
      </c>
      <c r="B489" s="1" t="s">
        <v>1637</v>
      </c>
      <c r="C489" s="1" t="s">
        <v>1637</v>
      </c>
      <c r="D489" s="1">
        <v>67</v>
      </c>
      <c r="E489" s="1" t="s">
        <v>18</v>
      </c>
      <c r="F489" s="1">
        <v>36.537591747669111</v>
      </c>
      <c r="H489" s="1">
        <v>34995350</v>
      </c>
      <c r="I489" s="1">
        <v>19199822</v>
      </c>
    </row>
    <row r="490" spans="1:9" x14ac:dyDescent="0.3">
      <c r="A490" s="1" t="s">
        <v>2156</v>
      </c>
      <c r="B490" s="1" t="s">
        <v>1637</v>
      </c>
      <c r="C490" s="1" t="s">
        <v>1637</v>
      </c>
      <c r="D490" s="1">
        <v>69</v>
      </c>
      <c r="E490" s="1" t="s">
        <v>18</v>
      </c>
      <c r="F490" s="1">
        <v>28.793320730938877</v>
      </c>
      <c r="H490" s="1">
        <v>36674220</v>
      </c>
      <c r="I490" s="1">
        <v>23959842</v>
      </c>
    </row>
    <row r="491" spans="1:9" x14ac:dyDescent="0.3">
      <c r="A491" s="1" t="s">
        <v>2157</v>
      </c>
      <c r="B491" s="1" t="s">
        <v>1637</v>
      </c>
      <c r="C491" s="1" t="s">
        <v>1637</v>
      </c>
      <c r="D491" s="1">
        <v>71</v>
      </c>
      <c r="E491" s="1" t="s">
        <v>18</v>
      </c>
      <c r="F491" s="1">
        <v>32.337114051669815</v>
      </c>
      <c r="H491" s="1">
        <v>50220694</v>
      </c>
      <c r="I491" s="1">
        <v>31818838</v>
      </c>
    </row>
    <row r="492" spans="1:9" x14ac:dyDescent="0.3">
      <c r="A492" s="1" t="s">
        <v>2158</v>
      </c>
      <c r="B492" s="1" t="s">
        <v>1637</v>
      </c>
      <c r="C492" s="1" t="s">
        <v>1637</v>
      </c>
      <c r="D492" s="1">
        <v>63</v>
      </c>
      <c r="E492" s="1" t="s">
        <v>18</v>
      </c>
      <c r="F492" s="1">
        <v>30.269901281243438</v>
      </c>
      <c r="H492" s="1">
        <v>45981046</v>
      </c>
      <c r="I492" s="1">
        <v>29814122</v>
      </c>
    </row>
    <row r="493" spans="1:9" x14ac:dyDescent="0.3">
      <c r="A493" s="1" t="s">
        <v>2159</v>
      </c>
      <c r="B493" s="1" t="s">
        <v>1637</v>
      </c>
      <c r="C493" s="1" t="s">
        <v>1637</v>
      </c>
      <c r="D493" s="1">
        <v>62</v>
      </c>
      <c r="E493" s="1" t="s">
        <v>18</v>
      </c>
      <c r="F493" s="1">
        <v>19.523903987304106</v>
      </c>
      <c r="H493" s="1">
        <v>38149740</v>
      </c>
      <c r="I493" s="1">
        <v>23414698</v>
      </c>
    </row>
    <row r="494" spans="1:9" x14ac:dyDescent="0.3">
      <c r="A494" s="1" t="s">
        <v>2160</v>
      </c>
      <c r="B494" s="1" t="s">
        <v>1637</v>
      </c>
      <c r="C494" s="1" t="s">
        <v>1637</v>
      </c>
      <c r="D494" s="1">
        <v>79</v>
      </c>
      <c r="E494" s="1" t="s">
        <v>22</v>
      </c>
      <c r="F494" s="1">
        <v>20.068339100346019</v>
      </c>
      <c r="H494" s="1">
        <v>38072438</v>
      </c>
      <c r="I494" s="1">
        <v>25571736</v>
      </c>
    </row>
    <row r="495" spans="1:9" x14ac:dyDescent="0.3">
      <c r="A495" s="1" t="s">
        <v>2161</v>
      </c>
      <c r="B495" s="1" t="s">
        <v>1637</v>
      </c>
      <c r="C495" s="1" t="s">
        <v>1637</v>
      </c>
      <c r="D495" s="1">
        <v>62</v>
      </c>
      <c r="E495" s="1" t="s">
        <v>22</v>
      </c>
      <c r="F495" s="1">
        <v>21.956095999999999</v>
      </c>
      <c r="H495" s="1">
        <v>39084604</v>
      </c>
      <c r="I495" s="1">
        <v>22682196</v>
      </c>
    </row>
    <row r="496" spans="1:9" x14ac:dyDescent="0.3">
      <c r="A496" s="1" t="s">
        <v>2162</v>
      </c>
      <c r="B496" s="1" t="s">
        <v>1637</v>
      </c>
      <c r="C496" s="1" t="s">
        <v>1637</v>
      </c>
      <c r="D496" s="1">
        <v>84</v>
      </c>
      <c r="E496" s="1" t="s">
        <v>18</v>
      </c>
      <c r="F496" s="1">
        <v>26.398367346938777</v>
      </c>
      <c r="H496" s="1">
        <v>34322496</v>
      </c>
      <c r="I496" s="1">
        <v>20546234</v>
      </c>
    </row>
    <row r="497" spans="1:9" x14ac:dyDescent="0.3">
      <c r="A497" s="1" t="s">
        <v>2163</v>
      </c>
      <c r="B497" s="1" t="s">
        <v>1637</v>
      </c>
      <c r="C497" s="1" t="s">
        <v>1637</v>
      </c>
      <c r="D497" s="1">
        <v>67</v>
      </c>
      <c r="E497" s="1" t="s">
        <v>18</v>
      </c>
      <c r="F497" s="1">
        <v>27.087837837837839</v>
      </c>
      <c r="H497" s="1">
        <v>40527926</v>
      </c>
      <c r="I497" s="1">
        <v>25508056</v>
      </c>
    </row>
    <row r="498" spans="1:9" x14ac:dyDescent="0.3">
      <c r="A498" s="1" t="s">
        <v>2164</v>
      </c>
      <c r="B498" s="1" t="s">
        <v>1637</v>
      </c>
      <c r="C498" s="1" t="s">
        <v>1637</v>
      </c>
      <c r="D498" s="1">
        <v>69</v>
      </c>
      <c r="E498" s="1" t="s">
        <v>18</v>
      </c>
      <c r="F498" s="1">
        <v>37.800462087796681</v>
      </c>
      <c r="H498" s="1">
        <v>36234370</v>
      </c>
      <c r="I498" s="1">
        <v>22172490</v>
      </c>
    </row>
    <row r="499" spans="1:9" x14ac:dyDescent="0.3">
      <c r="A499" s="1" t="s">
        <v>2165</v>
      </c>
      <c r="B499" s="1" t="s">
        <v>1637</v>
      </c>
      <c r="C499" s="1" t="s">
        <v>1637</v>
      </c>
      <c r="D499" s="1">
        <v>63</v>
      </c>
      <c r="E499" s="1" t="s">
        <v>18</v>
      </c>
      <c r="F499" s="1">
        <v>23.885215794306703</v>
      </c>
      <c r="H499" s="1">
        <v>43694944</v>
      </c>
      <c r="I499" s="1">
        <v>23207582</v>
      </c>
    </row>
    <row r="500" spans="1:9" x14ac:dyDescent="0.3">
      <c r="A500" s="1" t="s">
        <v>2166</v>
      </c>
      <c r="B500" s="1" t="s">
        <v>1637</v>
      </c>
      <c r="C500" s="1" t="s">
        <v>1637</v>
      </c>
      <c r="D500" s="1">
        <v>76</v>
      </c>
      <c r="E500" s="1" t="s">
        <v>18</v>
      </c>
      <c r="F500" s="1">
        <v>33.084251606978881</v>
      </c>
      <c r="H500" s="1">
        <v>55000348</v>
      </c>
      <c r="I500" s="1">
        <v>31533138</v>
      </c>
    </row>
    <row r="501" spans="1:9" x14ac:dyDescent="0.3">
      <c r="A501" s="1" t="s">
        <v>2167</v>
      </c>
      <c r="B501" s="1" t="s">
        <v>1637</v>
      </c>
      <c r="C501" s="1" t="s">
        <v>1637</v>
      </c>
      <c r="D501" s="1">
        <v>77</v>
      </c>
      <c r="E501" s="1" t="s">
        <v>22</v>
      </c>
      <c r="F501" s="1">
        <v>24.33315305570579</v>
      </c>
      <c r="H501" s="1">
        <v>39741190</v>
      </c>
      <c r="I501" s="1">
        <v>24579548</v>
      </c>
    </row>
    <row r="502" spans="1:9" x14ac:dyDescent="0.3">
      <c r="A502" s="1" t="s">
        <v>2168</v>
      </c>
      <c r="B502" s="1" t="s">
        <v>1637</v>
      </c>
      <c r="C502" s="1" t="s">
        <v>1637</v>
      </c>
      <c r="D502" s="1">
        <v>72</v>
      </c>
      <c r="E502" s="1" t="s">
        <v>18</v>
      </c>
      <c r="F502" s="1">
        <v>28.390013717421127</v>
      </c>
      <c r="H502" s="1">
        <v>38979326</v>
      </c>
      <c r="I502" s="1">
        <v>27925192</v>
      </c>
    </row>
    <row r="503" spans="1:9" x14ac:dyDescent="0.3">
      <c r="A503" s="1" t="s">
        <v>2169</v>
      </c>
      <c r="B503" s="1" t="s">
        <v>1637</v>
      </c>
      <c r="C503" s="1" t="s">
        <v>1637</v>
      </c>
      <c r="D503" s="1">
        <v>70</v>
      </c>
      <c r="E503" s="1" t="s">
        <v>18</v>
      </c>
      <c r="F503" s="1">
        <v>35.15</v>
      </c>
      <c r="H503" s="1">
        <v>34748224</v>
      </c>
      <c r="I503" s="1">
        <v>21875944</v>
      </c>
    </row>
    <row r="504" spans="1:9" x14ac:dyDescent="0.3">
      <c r="A504" s="1" t="s">
        <v>2170</v>
      </c>
      <c r="B504" s="1" t="s">
        <v>1637</v>
      </c>
      <c r="C504" s="1" t="s">
        <v>1637</v>
      </c>
      <c r="D504" s="1">
        <v>59</v>
      </c>
      <c r="E504" s="1" t="s">
        <v>22</v>
      </c>
      <c r="F504" s="1">
        <v>34.442840236686393</v>
      </c>
      <c r="H504" s="1">
        <v>42539700</v>
      </c>
      <c r="I504" s="1">
        <v>27707574</v>
      </c>
    </row>
    <row r="505" spans="1:9" x14ac:dyDescent="0.3">
      <c r="A505" s="1" t="s">
        <v>2171</v>
      </c>
      <c r="B505" s="1" t="s">
        <v>1637</v>
      </c>
      <c r="C505" s="1" t="s">
        <v>1637</v>
      </c>
      <c r="D505" s="1">
        <v>69</v>
      </c>
      <c r="E505" s="1" t="s">
        <v>22</v>
      </c>
      <c r="F505" s="1">
        <v>24.37158203125</v>
      </c>
      <c r="H505" s="1">
        <v>43718606</v>
      </c>
      <c r="I505" s="1">
        <v>28488876</v>
      </c>
    </row>
    <row r="506" spans="1:9" x14ac:dyDescent="0.3">
      <c r="A506" s="1" t="s">
        <v>2172</v>
      </c>
      <c r="B506" s="1" t="s">
        <v>1637</v>
      </c>
      <c r="C506" s="1" t="s">
        <v>1637</v>
      </c>
      <c r="D506" s="1">
        <v>79</v>
      </c>
      <c r="E506" s="1" t="s">
        <v>18</v>
      </c>
      <c r="F506" s="1">
        <v>30.845918367346936</v>
      </c>
      <c r="H506" s="1">
        <v>39955946</v>
      </c>
      <c r="I506" s="1">
        <v>25872610</v>
      </c>
    </row>
    <row r="507" spans="1:9" x14ac:dyDescent="0.3">
      <c r="A507" s="1" t="s">
        <v>2173</v>
      </c>
      <c r="B507" s="1" t="s">
        <v>1637</v>
      </c>
      <c r="C507" s="1" t="s">
        <v>1637</v>
      </c>
      <c r="D507" s="1">
        <v>57</v>
      </c>
      <c r="E507" s="1" t="s">
        <v>22</v>
      </c>
      <c r="F507" s="1">
        <v>29.856519742883378</v>
      </c>
      <c r="H507" s="1">
        <v>43724928</v>
      </c>
      <c r="I507" s="1">
        <v>27114862</v>
      </c>
    </row>
    <row r="508" spans="1:9" x14ac:dyDescent="0.3">
      <c r="A508" s="1" t="s">
        <v>2174</v>
      </c>
      <c r="B508" s="1" t="s">
        <v>1637</v>
      </c>
      <c r="C508" s="1" t="s">
        <v>1637</v>
      </c>
      <c r="D508" s="1">
        <v>64</v>
      </c>
      <c r="E508" s="1" t="s">
        <v>18</v>
      </c>
      <c r="F508" s="1">
        <v>36.487889273356402</v>
      </c>
      <c r="H508" s="1">
        <v>51543230</v>
      </c>
      <c r="I508" s="1">
        <v>26852920</v>
      </c>
    </row>
    <row r="509" spans="1:9" x14ac:dyDescent="0.3">
      <c r="A509" s="1" t="s">
        <v>2175</v>
      </c>
      <c r="B509" s="1" t="s">
        <v>1637</v>
      </c>
      <c r="C509" s="1" t="s">
        <v>1637</v>
      </c>
      <c r="D509" s="1">
        <v>68</v>
      </c>
      <c r="E509" s="1" t="s">
        <v>18</v>
      </c>
      <c r="F509" s="1">
        <v>25.087770061728396</v>
      </c>
      <c r="H509" s="1">
        <v>42677138</v>
      </c>
      <c r="I509" s="1">
        <v>22802320</v>
      </c>
    </row>
    <row r="510" spans="1:9" x14ac:dyDescent="0.3">
      <c r="A510" s="1" t="s">
        <v>2176</v>
      </c>
      <c r="B510" s="1" t="s">
        <v>1637</v>
      </c>
      <c r="C510" s="1" t="s">
        <v>1637</v>
      </c>
      <c r="D510" s="1">
        <v>69</v>
      </c>
      <c r="E510" s="1" t="s">
        <v>18</v>
      </c>
      <c r="F510" s="1">
        <v>25.84558823529412</v>
      </c>
      <c r="H510" s="1">
        <v>40178376</v>
      </c>
      <c r="I510" s="1">
        <v>21972988</v>
      </c>
    </row>
    <row r="511" spans="1:9" x14ac:dyDescent="0.3">
      <c r="A511" s="1" t="s">
        <v>2177</v>
      </c>
      <c r="B511" s="1" t="s">
        <v>1637</v>
      </c>
      <c r="C511" s="1" t="s">
        <v>1637</v>
      </c>
      <c r="D511" s="1">
        <v>59</v>
      </c>
      <c r="E511" s="1" t="s">
        <v>18</v>
      </c>
      <c r="F511" s="1">
        <v>21.558076034446543</v>
      </c>
      <c r="H511" s="1">
        <v>43920026</v>
      </c>
      <c r="I511" s="1">
        <v>28261548</v>
      </c>
    </row>
    <row r="512" spans="1:9" x14ac:dyDescent="0.3">
      <c r="A512" s="1" t="s">
        <v>2178</v>
      </c>
      <c r="B512" s="1" t="s">
        <v>1637</v>
      </c>
      <c r="C512" s="1" t="s">
        <v>1637</v>
      </c>
      <c r="D512" s="1">
        <v>66</v>
      </c>
      <c r="E512" s="1" t="s">
        <v>18</v>
      </c>
      <c r="F512" s="1">
        <v>27.562486077077303</v>
      </c>
      <c r="H512" s="1">
        <v>48766698</v>
      </c>
      <c r="I512" s="1">
        <v>31788642</v>
      </c>
    </row>
    <row r="513" spans="1:9" x14ac:dyDescent="0.3">
      <c r="A513" s="1" t="s">
        <v>2179</v>
      </c>
      <c r="B513" s="1" t="s">
        <v>1637</v>
      </c>
      <c r="C513" s="1" t="s">
        <v>1637</v>
      </c>
      <c r="D513" s="1">
        <v>76</v>
      </c>
      <c r="E513" s="1" t="s">
        <v>22</v>
      </c>
      <c r="F513" s="1">
        <v>26.568405139833711</v>
      </c>
      <c r="H513" s="1">
        <v>44675422</v>
      </c>
      <c r="I513" s="1">
        <v>29747240</v>
      </c>
    </row>
    <row r="514" spans="1:9" x14ac:dyDescent="0.3">
      <c r="A514" s="1" t="s">
        <v>2180</v>
      </c>
      <c r="B514" s="1" t="s">
        <v>1637</v>
      </c>
      <c r="C514" s="1" t="s">
        <v>1637</v>
      </c>
      <c r="D514" s="1">
        <v>70</v>
      </c>
      <c r="E514" s="1" t="s">
        <v>18</v>
      </c>
      <c r="F514" s="1">
        <v>25.492494518468543</v>
      </c>
      <c r="H514" s="1">
        <v>45061660</v>
      </c>
      <c r="I514" s="1">
        <v>25967614</v>
      </c>
    </row>
    <row r="515" spans="1:9" x14ac:dyDescent="0.3">
      <c r="A515" s="1" t="s">
        <v>2181</v>
      </c>
      <c r="B515" s="1" t="s">
        <v>1637</v>
      </c>
      <c r="C515" s="1" t="s">
        <v>1637</v>
      </c>
      <c r="D515" s="1">
        <v>84</v>
      </c>
      <c r="E515" s="1" t="s">
        <v>22</v>
      </c>
      <c r="F515" s="1">
        <v>18.364501953125</v>
      </c>
      <c r="H515" s="1">
        <v>48466148</v>
      </c>
      <c r="I515" s="1">
        <v>29649414</v>
      </c>
    </row>
    <row r="516" spans="1:9" x14ac:dyDescent="0.3">
      <c r="A516" s="1" t="s">
        <v>2182</v>
      </c>
      <c r="B516" s="1" t="s">
        <v>1637</v>
      </c>
      <c r="C516" s="1" t="s">
        <v>1637</v>
      </c>
      <c r="D516" s="1">
        <v>75</v>
      </c>
      <c r="E516" s="1" t="s">
        <v>22</v>
      </c>
      <c r="F516" s="1">
        <v>32.887057251058138</v>
      </c>
      <c r="H516" s="1">
        <v>51979248</v>
      </c>
      <c r="I516" s="1">
        <v>31486270</v>
      </c>
    </row>
    <row r="517" spans="1:9" x14ac:dyDescent="0.3">
      <c r="A517" s="1" t="s">
        <v>2183</v>
      </c>
      <c r="B517" s="1" t="s">
        <v>1637</v>
      </c>
      <c r="C517" s="1" t="s">
        <v>1637</v>
      </c>
      <c r="D517" s="1">
        <v>63</v>
      </c>
      <c r="E517" s="1" t="s">
        <v>22</v>
      </c>
      <c r="F517" s="1">
        <v>35.827823691460054</v>
      </c>
      <c r="H517" s="1">
        <v>48064438</v>
      </c>
      <c r="I517" s="1">
        <v>27686846</v>
      </c>
    </row>
    <row r="518" spans="1:9" x14ac:dyDescent="0.3">
      <c r="A518" s="1" t="s">
        <v>2184</v>
      </c>
      <c r="B518" s="1" t="s">
        <v>1637</v>
      </c>
      <c r="C518" s="1" t="s">
        <v>1637</v>
      </c>
      <c r="D518" s="1">
        <v>71</v>
      </c>
      <c r="E518" s="1" t="s">
        <v>18</v>
      </c>
      <c r="F518" s="1">
        <v>24.068262969964294</v>
      </c>
      <c r="H518" s="1">
        <v>35739062</v>
      </c>
      <c r="I518" s="1">
        <v>9950480</v>
      </c>
    </row>
    <row r="519" spans="1:9" x14ac:dyDescent="0.3">
      <c r="A519" s="1" t="s">
        <v>2185</v>
      </c>
      <c r="B519" s="1" t="s">
        <v>1637</v>
      </c>
      <c r="C519" s="1" t="s">
        <v>1637</v>
      </c>
      <c r="D519" s="1">
        <v>80</v>
      </c>
      <c r="E519" s="1" t="s">
        <v>22</v>
      </c>
      <c r="F519" s="1">
        <v>25.541522491349482</v>
      </c>
      <c r="H519" s="1">
        <v>49353600</v>
      </c>
      <c r="I519" s="1">
        <v>31821708</v>
      </c>
    </row>
    <row r="520" spans="1:9" x14ac:dyDescent="0.3">
      <c r="A520" s="1" t="s">
        <v>2186</v>
      </c>
      <c r="B520" s="1" t="s">
        <v>1637</v>
      </c>
      <c r="C520" s="1" t="s">
        <v>1637</v>
      </c>
      <c r="D520" s="1">
        <v>85</v>
      </c>
      <c r="E520" s="1" t="s">
        <v>18</v>
      </c>
      <c r="F520" s="1">
        <v>20.081495484141989</v>
      </c>
      <c r="H520" s="1">
        <v>34718616</v>
      </c>
      <c r="I520" s="1">
        <v>24882696</v>
      </c>
    </row>
    <row r="521" spans="1:9" x14ac:dyDescent="0.3">
      <c r="A521" s="1" t="s">
        <v>2187</v>
      </c>
      <c r="B521" s="1" t="s">
        <v>1637</v>
      </c>
      <c r="C521" s="1" t="s">
        <v>1637</v>
      </c>
      <c r="D521" s="1">
        <v>67</v>
      </c>
      <c r="E521" s="1" t="s">
        <v>18</v>
      </c>
      <c r="F521" s="1">
        <v>24.325259515570938</v>
      </c>
      <c r="H521" s="1">
        <v>36942686</v>
      </c>
      <c r="I521" s="1">
        <v>22686472</v>
      </c>
    </row>
    <row r="522" spans="1:9" x14ac:dyDescent="0.3">
      <c r="A522" s="1" t="s">
        <v>2188</v>
      </c>
      <c r="B522" s="1" t="s">
        <v>1637</v>
      </c>
      <c r="C522" s="1" t="s">
        <v>1637</v>
      </c>
      <c r="D522" s="1">
        <v>77</v>
      </c>
      <c r="E522" s="1" t="s">
        <v>22</v>
      </c>
      <c r="F522" s="1">
        <v>24.629325259515571</v>
      </c>
      <c r="H522" s="1">
        <v>43563204</v>
      </c>
      <c r="I522" s="1">
        <v>26629152</v>
      </c>
    </row>
    <row r="523" spans="1:9" x14ac:dyDescent="0.3">
      <c r="A523" s="1" t="s">
        <v>2189</v>
      </c>
      <c r="B523" s="1" t="s">
        <v>1637</v>
      </c>
      <c r="C523" s="1" t="s">
        <v>1637</v>
      </c>
      <c r="D523" s="1">
        <v>59</v>
      </c>
      <c r="E523" s="1" t="s">
        <v>18</v>
      </c>
      <c r="F523" s="1">
        <v>24.826486294054828</v>
      </c>
      <c r="H523" s="1">
        <v>41520162</v>
      </c>
      <c r="I523" s="1">
        <v>23102030</v>
      </c>
    </row>
    <row r="524" spans="1:9" x14ac:dyDescent="0.3">
      <c r="A524" s="1" t="s">
        <v>2190</v>
      </c>
      <c r="B524" s="1" t="s">
        <v>1637</v>
      </c>
      <c r="C524" s="1" t="s">
        <v>1637</v>
      </c>
      <c r="D524" s="1">
        <v>71</v>
      </c>
      <c r="E524" s="1" t="s">
        <v>22</v>
      </c>
      <c r="F524" s="1">
        <v>34.942011834319523</v>
      </c>
      <c r="H524" s="1">
        <v>44508548</v>
      </c>
      <c r="I524" s="1">
        <v>27118468</v>
      </c>
    </row>
    <row r="525" spans="1:9" x14ac:dyDescent="0.3">
      <c r="A525" s="1" t="s">
        <v>2191</v>
      </c>
      <c r="B525" s="1" t="s">
        <v>1637</v>
      </c>
      <c r="C525" s="1" t="s">
        <v>1637</v>
      </c>
      <c r="D525" s="1">
        <v>79</v>
      </c>
      <c r="E525" s="1" t="s">
        <v>18</v>
      </c>
      <c r="F525" s="1">
        <v>32.661090095370028</v>
      </c>
      <c r="H525" s="1">
        <v>38590484</v>
      </c>
      <c r="I525" s="1">
        <v>23125902</v>
      </c>
    </row>
    <row r="526" spans="1:9" x14ac:dyDescent="0.3">
      <c r="A526" s="1" t="s">
        <v>2192</v>
      </c>
      <c r="B526" s="1" t="s">
        <v>1637</v>
      </c>
      <c r="C526" s="1" t="s">
        <v>1637</v>
      </c>
      <c r="D526" s="1">
        <v>70</v>
      </c>
      <c r="E526" s="1" t="s">
        <v>22</v>
      </c>
      <c r="F526" s="1">
        <v>22.860301768990631</v>
      </c>
      <c r="H526" s="1">
        <v>36290656</v>
      </c>
      <c r="I526" s="1">
        <v>23736386</v>
      </c>
    </row>
    <row r="527" spans="1:9" x14ac:dyDescent="0.3">
      <c r="A527" s="1" t="s">
        <v>2193</v>
      </c>
      <c r="B527" s="1" t="s">
        <v>1637</v>
      </c>
      <c r="C527" s="1" t="s">
        <v>1637</v>
      </c>
      <c r="D527" s="1">
        <v>81</v>
      </c>
      <c r="E527" s="1" t="s">
        <v>18</v>
      </c>
      <c r="F527" s="1">
        <v>17.718966603654692</v>
      </c>
      <c r="H527" s="1">
        <v>46925978</v>
      </c>
      <c r="I527" s="1">
        <v>13316240</v>
      </c>
    </row>
    <row r="528" spans="1:9" x14ac:dyDescent="0.3">
      <c r="A528" s="1" t="s">
        <v>2194</v>
      </c>
      <c r="B528" s="1" t="s">
        <v>1637</v>
      </c>
      <c r="C528" s="1" t="s">
        <v>1637</v>
      </c>
      <c r="D528" s="1">
        <v>65</v>
      </c>
      <c r="E528" s="1" t="s">
        <v>18</v>
      </c>
      <c r="F528" s="1">
        <v>56.142361111111107</v>
      </c>
      <c r="H528" s="1">
        <v>39739102</v>
      </c>
      <c r="I528" s="1">
        <v>26171246</v>
      </c>
    </row>
    <row r="529" spans="1:9" x14ac:dyDescent="0.3">
      <c r="A529" s="1" t="s">
        <v>2195</v>
      </c>
      <c r="B529" s="1" t="s">
        <v>1637</v>
      </c>
      <c r="C529" s="1" t="s">
        <v>1637</v>
      </c>
      <c r="D529" s="1">
        <v>71</v>
      </c>
      <c r="E529" s="1" t="s">
        <v>18</v>
      </c>
      <c r="F529" s="1">
        <v>26.051860669737589</v>
      </c>
      <c r="H529" s="1">
        <v>30344060</v>
      </c>
      <c r="I529" s="1">
        <v>17458186</v>
      </c>
    </row>
    <row r="530" spans="1:9" x14ac:dyDescent="0.3">
      <c r="A530" s="1" t="s">
        <v>2196</v>
      </c>
      <c r="B530" s="1" t="s">
        <v>1637</v>
      </c>
      <c r="C530" s="1" t="s">
        <v>1637</v>
      </c>
      <c r="D530" s="1">
        <v>63</v>
      </c>
      <c r="E530" s="1" t="s">
        <v>18</v>
      </c>
      <c r="F530" s="1">
        <v>22.500865051903112</v>
      </c>
      <c r="H530" s="1">
        <v>28045910</v>
      </c>
      <c r="I530" s="1">
        <v>18027292</v>
      </c>
    </row>
    <row r="531" spans="1:9" x14ac:dyDescent="0.3">
      <c r="A531" s="1" t="s">
        <v>2197</v>
      </c>
      <c r="B531" s="1" t="s">
        <v>1637</v>
      </c>
      <c r="C531" s="1" t="s">
        <v>1637</v>
      </c>
      <c r="D531" s="1">
        <v>61</v>
      </c>
      <c r="E531" s="1" t="s">
        <v>18</v>
      </c>
      <c r="F531" s="1">
        <v>25.107142857142854</v>
      </c>
      <c r="H531" s="1">
        <v>39547706</v>
      </c>
      <c r="I531" s="1">
        <v>22402772</v>
      </c>
    </row>
    <row r="532" spans="1:9" x14ac:dyDescent="0.3">
      <c r="A532" s="1" t="s">
        <v>2198</v>
      </c>
      <c r="B532" s="1" t="s">
        <v>1637</v>
      </c>
      <c r="C532" s="1" t="s">
        <v>1637</v>
      </c>
      <c r="D532" s="1">
        <v>78</v>
      </c>
      <c r="E532" s="1" t="s">
        <v>18</v>
      </c>
      <c r="F532" s="1">
        <v>27.259183673469387</v>
      </c>
      <c r="H532" s="1">
        <v>40176316</v>
      </c>
      <c r="I532" s="1">
        <v>26038026</v>
      </c>
    </row>
    <row r="533" spans="1:9" x14ac:dyDescent="0.3">
      <c r="A533" s="1" t="s">
        <v>2199</v>
      </c>
      <c r="B533" s="1" t="s">
        <v>1637</v>
      </c>
      <c r="C533" s="1" t="s">
        <v>1637</v>
      </c>
      <c r="D533" s="1">
        <v>82</v>
      </c>
      <c r="E533" s="1" t="s">
        <v>22</v>
      </c>
      <c r="F533" s="1">
        <v>25.603537981269511</v>
      </c>
      <c r="H533" s="1">
        <v>39650356</v>
      </c>
      <c r="I533" s="1">
        <v>25538260</v>
      </c>
    </row>
    <row r="534" spans="1:9" x14ac:dyDescent="0.3">
      <c r="A534" s="1" t="s">
        <v>2200</v>
      </c>
      <c r="B534" s="1" t="s">
        <v>1637</v>
      </c>
      <c r="C534" s="1" t="s">
        <v>1637</v>
      </c>
      <c r="D534" s="1">
        <v>71</v>
      </c>
      <c r="E534" s="1" t="s">
        <v>18</v>
      </c>
      <c r="F534" s="1">
        <v>26.828775510204082</v>
      </c>
      <c r="H534" s="1">
        <v>43257944</v>
      </c>
      <c r="I534" s="1">
        <v>28096116</v>
      </c>
    </row>
    <row r="535" spans="1:9" x14ac:dyDescent="0.3">
      <c r="A535" s="1" t="s">
        <v>2201</v>
      </c>
      <c r="B535" s="1" t="s">
        <v>1637</v>
      </c>
      <c r="C535" s="1" t="s">
        <v>1637</v>
      </c>
      <c r="D535" s="1">
        <v>47</v>
      </c>
      <c r="E535" s="1" t="s">
        <v>18</v>
      </c>
      <c r="F535" s="1">
        <v>35.90460526315789</v>
      </c>
      <c r="H535" s="1">
        <v>34831968</v>
      </c>
      <c r="I535" s="1">
        <v>21417238</v>
      </c>
    </row>
    <row r="536" spans="1:9" x14ac:dyDescent="0.3">
      <c r="A536" s="1" t="s">
        <v>2202</v>
      </c>
      <c r="B536" s="1" t="s">
        <v>1637</v>
      </c>
      <c r="C536" s="1" t="s">
        <v>1637</v>
      </c>
      <c r="D536" s="1">
        <v>69</v>
      </c>
      <c r="E536" s="1" t="s">
        <v>18</v>
      </c>
      <c r="F536" s="1">
        <v>33.902391975308639</v>
      </c>
      <c r="H536" s="1">
        <v>35573410</v>
      </c>
      <c r="I536" s="1">
        <v>20870828</v>
      </c>
    </row>
    <row r="537" spans="1:9" x14ac:dyDescent="0.3">
      <c r="A537" s="1" t="s">
        <v>2203</v>
      </c>
      <c r="B537" s="1" t="s">
        <v>1637</v>
      </c>
      <c r="C537" s="1" t="s">
        <v>1637</v>
      </c>
      <c r="D537" s="1">
        <v>73</v>
      </c>
      <c r="E537" s="1" t="s">
        <v>18</v>
      </c>
      <c r="F537" s="1">
        <v>23.731674382716047</v>
      </c>
      <c r="H537" s="1">
        <v>38102898</v>
      </c>
      <c r="I537" s="1">
        <v>22224084</v>
      </c>
    </row>
    <row r="538" spans="1:9" x14ac:dyDescent="0.3">
      <c r="A538" s="1" t="s">
        <v>2204</v>
      </c>
      <c r="B538" s="1" t="s">
        <v>1637</v>
      </c>
      <c r="C538" s="1" t="s">
        <v>1637</v>
      </c>
      <c r="D538" s="1">
        <v>66</v>
      </c>
      <c r="E538" s="1" t="s">
        <v>22</v>
      </c>
      <c r="F538" s="1">
        <v>32.553069719042661</v>
      </c>
      <c r="H538" s="1">
        <v>40904282</v>
      </c>
      <c r="I538" s="1">
        <v>25753744</v>
      </c>
    </row>
    <row r="539" spans="1:9" x14ac:dyDescent="0.3">
      <c r="A539" s="1" t="s">
        <v>2205</v>
      </c>
      <c r="B539" s="1" t="s">
        <v>1637</v>
      </c>
      <c r="C539" s="1" t="s">
        <v>1637</v>
      </c>
      <c r="D539" s="1">
        <v>71</v>
      </c>
      <c r="E539" s="1" t="s">
        <v>18</v>
      </c>
      <c r="F539" s="1">
        <v>31.190200617283953</v>
      </c>
      <c r="H539" s="1">
        <v>46184562</v>
      </c>
      <c r="I539" s="1">
        <v>27821400</v>
      </c>
    </row>
    <row r="540" spans="1:9" x14ac:dyDescent="0.3">
      <c r="A540" s="1" t="s">
        <v>2206</v>
      </c>
      <c r="B540" s="1" t="s">
        <v>1637</v>
      </c>
      <c r="C540" s="1" t="s">
        <v>1637</v>
      </c>
      <c r="D540" s="1">
        <v>75</v>
      </c>
      <c r="E540" s="1" t="s">
        <v>18</v>
      </c>
      <c r="F540" s="1">
        <v>28.449117238643126</v>
      </c>
      <c r="H540" s="1">
        <v>52725796</v>
      </c>
      <c r="I540" s="1">
        <v>34732526</v>
      </c>
    </row>
    <row r="541" spans="1:9" x14ac:dyDescent="0.3">
      <c r="A541" s="1" t="s">
        <v>2207</v>
      </c>
      <c r="B541" s="1" t="s">
        <v>1637</v>
      </c>
      <c r="C541" s="1" t="s">
        <v>1637</v>
      </c>
      <c r="D541" s="1">
        <v>62</v>
      </c>
      <c r="E541" s="1" t="s">
        <v>18</v>
      </c>
      <c r="F541" s="1">
        <v>25.064740101332333</v>
      </c>
      <c r="H541" s="1">
        <v>40885162</v>
      </c>
      <c r="I541" s="1">
        <v>27566566</v>
      </c>
    </row>
    <row r="542" spans="1:9" x14ac:dyDescent="0.3">
      <c r="A542" s="1" t="s">
        <v>2208</v>
      </c>
      <c r="B542" s="1" t="s">
        <v>1637</v>
      </c>
      <c r="C542" s="1" t="s">
        <v>1637</v>
      </c>
      <c r="D542" s="1">
        <v>77</v>
      </c>
      <c r="E542" s="1" t="s">
        <v>18</v>
      </c>
      <c r="F542" s="1">
        <v>29.841632653061225</v>
      </c>
      <c r="H542" s="1">
        <v>47298920</v>
      </c>
      <c r="I542" s="1">
        <v>29106434</v>
      </c>
    </row>
    <row r="543" spans="1:9" x14ac:dyDescent="0.3">
      <c r="A543" s="1" t="s">
        <v>2209</v>
      </c>
      <c r="B543" s="1" t="s">
        <v>1637</v>
      </c>
      <c r="C543" s="1" t="s">
        <v>1637</v>
      </c>
      <c r="D543" s="1">
        <v>68</v>
      </c>
      <c r="E543" s="1" t="s">
        <v>18</v>
      </c>
      <c r="F543" s="1">
        <v>30.122243226212984</v>
      </c>
      <c r="H543" s="1">
        <v>34901844</v>
      </c>
      <c r="I543" s="1">
        <v>21081210</v>
      </c>
    </row>
    <row r="544" spans="1:9" x14ac:dyDescent="0.3">
      <c r="A544" s="1" t="s">
        <v>2210</v>
      </c>
      <c r="B544" s="1" t="s">
        <v>1637</v>
      </c>
      <c r="C544" s="1" t="s">
        <v>1637</v>
      </c>
      <c r="D544" s="1">
        <v>74</v>
      </c>
      <c r="E544" s="1" t="s">
        <v>18</v>
      </c>
      <c r="F544" s="1">
        <v>24.138503086419753</v>
      </c>
      <c r="H544" s="1">
        <v>42466054</v>
      </c>
      <c r="I544" s="1">
        <v>18731596</v>
      </c>
    </row>
    <row r="545" spans="1:9" x14ac:dyDescent="0.3">
      <c r="A545" s="1" t="s">
        <v>2211</v>
      </c>
      <c r="B545" s="1" t="s">
        <v>1637</v>
      </c>
      <c r="C545" s="1" t="s">
        <v>1637</v>
      </c>
      <c r="D545" s="1">
        <v>63</v>
      </c>
      <c r="E545" s="1" t="s">
        <v>22</v>
      </c>
      <c r="F545" s="1">
        <v>32.553069719042661</v>
      </c>
      <c r="H545" s="1">
        <v>37871902</v>
      </c>
      <c r="I545" s="1">
        <v>21959468</v>
      </c>
    </row>
    <row r="546" spans="1:9" x14ac:dyDescent="0.3">
      <c r="A546" s="1" t="s">
        <v>2212</v>
      </c>
      <c r="B546" s="1" t="s">
        <v>1637</v>
      </c>
      <c r="C546" s="1" t="s">
        <v>1637</v>
      </c>
      <c r="D546" s="1">
        <v>69</v>
      </c>
      <c r="E546" s="1" t="s">
        <v>22</v>
      </c>
      <c r="F546" s="1">
        <v>33.524274633725938</v>
      </c>
      <c r="H546" s="1">
        <v>53075240</v>
      </c>
      <c r="I546" s="1">
        <v>35442226</v>
      </c>
    </row>
    <row r="547" spans="1:9" x14ac:dyDescent="0.3">
      <c r="A547" s="1" t="s">
        <v>2213</v>
      </c>
      <c r="B547" s="1" t="s">
        <v>1637</v>
      </c>
      <c r="C547" s="1" t="s">
        <v>1637</v>
      </c>
      <c r="D547" s="1">
        <v>56</v>
      </c>
      <c r="E547" s="1" t="s">
        <v>22</v>
      </c>
      <c r="F547" s="1">
        <v>34.453107596346634</v>
      </c>
      <c r="H547" s="1">
        <v>41124264</v>
      </c>
      <c r="I547" s="1">
        <v>27207288</v>
      </c>
    </row>
    <row r="548" spans="1:9" x14ac:dyDescent="0.3">
      <c r="A548" s="1" t="s">
        <v>2214</v>
      </c>
      <c r="B548" s="1" t="s">
        <v>1637</v>
      </c>
      <c r="C548" s="1" t="s">
        <v>1637</v>
      </c>
      <c r="D548" s="1">
        <v>79</v>
      </c>
      <c r="E548" s="1" t="s">
        <v>18</v>
      </c>
      <c r="F548" s="1">
        <v>37.849988109393578</v>
      </c>
      <c r="H548" s="1">
        <v>36357372</v>
      </c>
      <c r="I548" s="1">
        <v>25490788</v>
      </c>
    </row>
    <row r="549" spans="1:9" x14ac:dyDescent="0.3">
      <c r="A549" s="1" t="s">
        <v>2215</v>
      </c>
      <c r="B549" s="1" t="s">
        <v>1637</v>
      </c>
      <c r="C549" s="1" t="s">
        <v>1637</v>
      </c>
      <c r="D549" s="1">
        <v>63</v>
      </c>
      <c r="E549" s="1" t="s">
        <v>18</v>
      </c>
      <c r="F549" s="1">
        <v>28.47800925925926</v>
      </c>
      <c r="H549" s="1">
        <v>40074360</v>
      </c>
      <c r="I549" s="1">
        <v>24271270</v>
      </c>
    </row>
    <row r="550" spans="1:9" x14ac:dyDescent="0.3">
      <c r="A550" s="1" t="s">
        <v>2216</v>
      </c>
      <c r="B550" s="1" t="s">
        <v>1637</v>
      </c>
      <c r="C550" s="1" t="s">
        <v>1637</v>
      </c>
      <c r="D550" s="1">
        <v>64</v>
      </c>
      <c r="E550" s="1" t="s">
        <v>18</v>
      </c>
      <c r="F550" s="1">
        <v>29.28585598095616</v>
      </c>
      <c r="H550" s="1">
        <v>36713448</v>
      </c>
      <c r="I550" s="1">
        <v>26047214</v>
      </c>
    </row>
    <row r="551" spans="1:9" x14ac:dyDescent="0.3">
      <c r="A551" s="1" t="s">
        <v>2217</v>
      </c>
      <c r="B551" s="1" t="s">
        <v>1637</v>
      </c>
      <c r="C551" s="1" t="s">
        <v>1637</v>
      </c>
      <c r="D551" s="1">
        <v>75</v>
      </c>
      <c r="E551" s="1" t="s">
        <v>18</v>
      </c>
      <c r="F551" s="1">
        <v>30.252824098977943</v>
      </c>
      <c r="H551" s="1">
        <v>42252654</v>
      </c>
      <c r="I551" s="1">
        <v>25809280</v>
      </c>
    </row>
    <row r="552" spans="1:9" x14ac:dyDescent="0.3">
      <c r="A552" s="1" t="s">
        <v>2218</v>
      </c>
      <c r="B552" s="1" t="s">
        <v>1637</v>
      </c>
      <c r="C552" s="1" t="s">
        <v>1637</v>
      </c>
      <c r="D552" s="1">
        <v>84</v>
      </c>
      <c r="E552" s="1" t="s">
        <v>18</v>
      </c>
      <c r="F552" s="1">
        <v>25.087770061728396</v>
      </c>
      <c r="H552" s="1">
        <v>43316170</v>
      </c>
      <c r="I552" s="1">
        <v>30045898</v>
      </c>
    </row>
    <row r="553" spans="1:9" x14ac:dyDescent="0.3">
      <c r="A553" s="1" t="s">
        <v>2219</v>
      </c>
      <c r="B553" s="1" t="s">
        <v>1637</v>
      </c>
      <c r="C553" s="1" t="s">
        <v>1637</v>
      </c>
      <c r="D553" s="1">
        <v>67</v>
      </c>
      <c r="E553" s="1" t="s">
        <v>18</v>
      </c>
      <c r="F553" s="1">
        <v>25.241618726443164</v>
      </c>
      <c r="H553" s="1">
        <v>36987598</v>
      </c>
      <c r="I553" s="1">
        <v>28436700</v>
      </c>
    </row>
    <row r="554" spans="1:9" x14ac:dyDescent="0.3">
      <c r="A554" s="1" t="s">
        <v>2220</v>
      </c>
      <c r="B554" s="1" t="s">
        <v>1637</v>
      </c>
      <c r="C554" s="1" t="s">
        <v>1637</v>
      </c>
      <c r="D554" s="1">
        <v>77</v>
      </c>
      <c r="E554" s="1" t="s">
        <v>18</v>
      </c>
      <c r="F554" s="1">
        <v>32.997959183673473</v>
      </c>
      <c r="H554" s="1">
        <v>57185490</v>
      </c>
      <c r="I554" s="1">
        <v>34865286</v>
      </c>
    </row>
    <row r="555" spans="1:9" x14ac:dyDescent="0.3">
      <c r="A555" s="1" t="s">
        <v>2221</v>
      </c>
      <c r="B555" s="1" t="s">
        <v>1637</v>
      </c>
      <c r="C555" s="1" t="s">
        <v>1637</v>
      </c>
      <c r="D555" s="1">
        <v>74</v>
      </c>
      <c r="E555" s="1" t="s">
        <v>18</v>
      </c>
      <c r="F555" s="1">
        <v>29.985614405713999</v>
      </c>
      <c r="H555" s="1">
        <v>46696454</v>
      </c>
      <c r="I555" s="1">
        <v>37726600</v>
      </c>
    </row>
    <row r="556" spans="1:9" x14ac:dyDescent="0.3">
      <c r="A556" s="1" t="s">
        <v>2222</v>
      </c>
      <c r="B556" s="1" t="s">
        <v>1637</v>
      </c>
      <c r="C556" s="1" t="s">
        <v>1637</v>
      </c>
      <c r="D556" s="1">
        <v>77</v>
      </c>
      <c r="E556" s="1" t="s">
        <v>18</v>
      </c>
      <c r="F556" s="1">
        <v>22.313033128347552</v>
      </c>
      <c r="H556" s="1">
        <v>56393438</v>
      </c>
      <c r="I556" s="1">
        <v>41386446</v>
      </c>
    </row>
    <row r="557" spans="1:9" x14ac:dyDescent="0.3">
      <c r="A557" s="1" t="s">
        <v>2223</v>
      </c>
      <c r="B557" s="1" t="s">
        <v>1637</v>
      </c>
      <c r="C557" s="1" t="s">
        <v>1637</v>
      </c>
      <c r="D557" s="1">
        <v>66</v>
      </c>
      <c r="E557" s="1" t="s">
        <v>22</v>
      </c>
      <c r="F557" s="1">
        <v>35.773964497041419</v>
      </c>
      <c r="H557" s="1">
        <v>51017322</v>
      </c>
      <c r="I557" s="1">
        <v>36817932</v>
      </c>
    </row>
    <row r="558" spans="1:9" x14ac:dyDescent="0.3">
      <c r="A558" s="1" t="s">
        <v>2224</v>
      </c>
      <c r="B558" s="1" t="s">
        <v>1637</v>
      </c>
      <c r="C558" s="1" t="s">
        <v>1637</v>
      </c>
      <c r="D558" s="1">
        <v>81</v>
      </c>
      <c r="E558" s="1" t="s">
        <v>18</v>
      </c>
      <c r="F558" s="1">
        <v>23.128284023668641</v>
      </c>
      <c r="H558" s="1">
        <v>52149672</v>
      </c>
      <c r="I558" s="1">
        <v>34875292</v>
      </c>
    </row>
    <row r="559" spans="1:9" x14ac:dyDescent="0.3">
      <c r="A559" s="1" t="s">
        <v>2225</v>
      </c>
      <c r="B559" s="1" t="s">
        <v>1637</v>
      </c>
      <c r="C559" s="1" t="s">
        <v>1637</v>
      </c>
      <c r="D559" s="1">
        <v>63</v>
      </c>
      <c r="E559" s="1" t="s">
        <v>18</v>
      </c>
      <c r="F559" s="1">
        <v>41.344255408527623</v>
      </c>
      <c r="H559" s="1">
        <v>44655158</v>
      </c>
      <c r="I559" s="1">
        <v>30842658</v>
      </c>
    </row>
    <row r="560" spans="1:9" x14ac:dyDescent="0.3">
      <c r="A560" s="1" t="s">
        <v>2226</v>
      </c>
      <c r="B560" s="1" t="s">
        <v>1637</v>
      </c>
      <c r="C560" s="1" t="s">
        <v>1637</v>
      </c>
      <c r="D560" s="1">
        <v>68</v>
      </c>
      <c r="E560" s="1" t="s">
        <v>18</v>
      </c>
      <c r="F560" s="1">
        <v>34.296502561817775</v>
      </c>
      <c r="H560" s="1">
        <v>38135488</v>
      </c>
      <c r="I560" s="1">
        <v>29126358</v>
      </c>
    </row>
    <row r="561" spans="1:9" x14ac:dyDescent="0.3">
      <c r="A561" s="1" t="s">
        <v>2227</v>
      </c>
      <c r="B561" s="1" t="s">
        <v>1637</v>
      </c>
      <c r="C561" s="1" t="s">
        <v>1637</v>
      </c>
      <c r="D561" s="1">
        <v>69</v>
      </c>
      <c r="E561" s="1" t="s">
        <v>18</v>
      </c>
      <c r="F561" s="1">
        <v>31.276326530612245</v>
      </c>
      <c r="H561" s="1">
        <v>41296956</v>
      </c>
      <c r="I561" s="1">
        <v>22467918</v>
      </c>
    </row>
    <row r="562" spans="1:9" x14ac:dyDescent="0.3">
      <c r="A562" s="1" t="s">
        <v>2228</v>
      </c>
      <c r="B562" s="1" t="s">
        <v>1637</v>
      </c>
      <c r="C562" s="1" t="s">
        <v>1637</v>
      </c>
      <c r="D562" s="1">
        <v>77</v>
      </c>
      <c r="E562" s="1" t="s">
        <v>18</v>
      </c>
      <c r="F562" s="1">
        <v>31.321006905769661</v>
      </c>
      <c r="H562" s="1">
        <v>31856506</v>
      </c>
      <c r="I562" s="1">
        <v>25400066</v>
      </c>
    </row>
    <row r="563" spans="1:9" x14ac:dyDescent="0.3">
      <c r="A563" s="1" t="s">
        <v>2229</v>
      </c>
      <c r="B563" s="1" t="s">
        <v>1637</v>
      </c>
      <c r="C563" s="1" t="s">
        <v>1637</v>
      </c>
      <c r="D563" s="1">
        <v>54</v>
      </c>
      <c r="E563" s="1" t="s">
        <v>22</v>
      </c>
      <c r="F563" s="1">
        <v>25.087770061728396</v>
      </c>
      <c r="H563" s="1">
        <v>49080582</v>
      </c>
      <c r="I563" s="1">
        <v>34333944</v>
      </c>
    </row>
    <row r="564" spans="1:9" x14ac:dyDescent="0.3">
      <c r="A564" s="1" t="s">
        <v>2230</v>
      </c>
      <c r="B564" s="1" t="s">
        <v>1637</v>
      </c>
      <c r="C564" s="1" t="s">
        <v>1637</v>
      </c>
      <c r="D564" s="1">
        <v>63</v>
      </c>
      <c r="E564" s="1" t="s">
        <v>18</v>
      </c>
      <c r="F564" s="1">
        <v>26.357270382860541</v>
      </c>
      <c r="H564" s="1">
        <v>53994220</v>
      </c>
      <c r="I564" s="1">
        <v>39326806</v>
      </c>
    </row>
    <row r="565" spans="1:9" x14ac:dyDescent="0.3">
      <c r="A565" s="1" t="s">
        <v>2231</v>
      </c>
      <c r="B565" s="1" t="s">
        <v>1637</v>
      </c>
      <c r="C565" s="1" t="s">
        <v>1637</v>
      </c>
      <c r="D565" s="1">
        <v>63</v>
      </c>
      <c r="E565" s="1" t="s">
        <v>22</v>
      </c>
      <c r="F565" s="1">
        <v>32.106243615167358</v>
      </c>
      <c r="H565" s="1">
        <v>39488590</v>
      </c>
      <c r="I565" s="1">
        <v>26147022</v>
      </c>
    </row>
    <row r="566" spans="1:9" x14ac:dyDescent="0.3">
      <c r="A566" s="1" t="s">
        <v>2232</v>
      </c>
      <c r="B566" s="1" t="s">
        <v>1637</v>
      </c>
      <c r="C566" s="1" t="s">
        <v>1637</v>
      </c>
      <c r="D566" s="1">
        <v>62</v>
      </c>
      <c r="E566" s="1" t="s">
        <v>18</v>
      </c>
      <c r="F566" s="1">
        <v>36.605917159763315</v>
      </c>
      <c r="H566" s="1">
        <v>40061768</v>
      </c>
      <c r="I566" s="1">
        <v>30701842</v>
      </c>
    </row>
    <row r="567" spans="1:9" x14ac:dyDescent="0.3">
      <c r="A567" s="1" t="s">
        <v>2233</v>
      </c>
      <c r="B567" s="1" t="s">
        <v>1637</v>
      </c>
      <c r="C567" s="1" t="s">
        <v>1637</v>
      </c>
      <c r="D567" s="1">
        <v>58</v>
      </c>
      <c r="E567" s="1" t="s">
        <v>18</v>
      </c>
      <c r="F567" s="1">
        <v>39.15125863221207</v>
      </c>
      <c r="H567" s="1">
        <v>41891526</v>
      </c>
      <c r="I567" s="1">
        <v>32009942</v>
      </c>
    </row>
    <row r="568" spans="1:9" x14ac:dyDescent="0.3">
      <c r="A568" s="1" t="s">
        <v>2234</v>
      </c>
      <c r="B568" s="1" t="s">
        <v>1637</v>
      </c>
      <c r="C568" s="1" t="s">
        <v>1637</v>
      </c>
      <c r="D568" s="1">
        <v>55</v>
      </c>
      <c r="E568" s="1" t="s">
        <v>18</v>
      </c>
      <c r="F568" s="1">
        <v>33.945978572506412</v>
      </c>
      <c r="H568" s="1">
        <v>37026312</v>
      </c>
      <c r="I568" s="1">
        <v>29524624</v>
      </c>
    </row>
    <row r="569" spans="1:9" x14ac:dyDescent="0.3">
      <c r="A569" s="1" t="s">
        <v>2235</v>
      </c>
      <c r="B569" s="1" t="s">
        <v>1637</v>
      </c>
      <c r="C569" s="1" t="s">
        <v>1637</v>
      </c>
      <c r="D569" s="1">
        <v>84</v>
      </c>
      <c r="E569" s="1" t="s">
        <v>18</v>
      </c>
      <c r="F569" s="1">
        <v>25.799444554651853</v>
      </c>
      <c r="H569" s="1">
        <v>39025142</v>
      </c>
      <c r="I569" s="1">
        <v>27748448</v>
      </c>
    </row>
    <row r="570" spans="1:9" x14ac:dyDescent="0.3">
      <c r="A570" s="1" t="s">
        <v>2236</v>
      </c>
      <c r="B570" s="1" t="s">
        <v>1637</v>
      </c>
      <c r="C570" s="1" t="s">
        <v>1637</v>
      </c>
      <c r="D570" s="1">
        <v>78</v>
      </c>
      <c r="E570" s="1" t="s">
        <v>22</v>
      </c>
      <c r="F570" s="1">
        <v>21.431846812799193</v>
      </c>
      <c r="H570" s="1">
        <v>29259276</v>
      </c>
      <c r="I570" s="1">
        <v>23147710</v>
      </c>
    </row>
    <row r="571" spans="1:9" x14ac:dyDescent="0.3">
      <c r="A571" s="1" t="s">
        <v>2237</v>
      </c>
      <c r="B571" s="1" t="s">
        <v>1637</v>
      </c>
      <c r="C571" s="1" t="s">
        <v>1637</v>
      </c>
      <c r="D571" s="1">
        <v>74</v>
      </c>
      <c r="E571" s="1" t="s">
        <v>18</v>
      </c>
      <c r="F571" s="1">
        <v>27.121913580246911</v>
      </c>
      <c r="H571" s="1">
        <v>39123524</v>
      </c>
      <c r="I571" s="1">
        <v>28440892</v>
      </c>
    </row>
    <row r="572" spans="1:9" x14ac:dyDescent="0.3">
      <c r="A572" s="1" t="s">
        <v>2238</v>
      </c>
      <c r="B572" s="1" t="s">
        <v>1637</v>
      </c>
      <c r="C572" s="1" t="s">
        <v>1637</v>
      </c>
      <c r="D572" s="1">
        <v>66</v>
      </c>
      <c r="E572" s="1" t="s">
        <v>22</v>
      </c>
      <c r="F572" s="1">
        <v>21.110595703125</v>
      </c>
      <c r="H572" s="1">
        <v>38023230</v>
      </c>
      <c r="I572" s="1">
        <v>27610152</v>
      </c>
    </row>
    <row r="573" spans="1:9" x14ac:dyDescent="0.3">
      <c r="A573" s="1" t="s">
        <v>2239</v>
      </c>
      <c r="B573" s="1" t="s">
        <v>1637</v>
      </c>
      <c r="C573" s="1" t="s">
        <v>1637</v>
      </c>
      <c r="D573" s="1">
        <v>71</v>
      </c>
      <c r="E573" s="1" t="s">
        <v>18</v>
      </c>
      <c r="F573" s="1">
        <v>15.427358832358573</v>
      </c>
      <c r="H573" s="1">
        <v>43172664</v>
      </c>
      <c r="I573" s="1">
        <v>32381496</v>
      </c>
    </row>
    <row r="574" spans="1:9" x14ac:dyDescent="0.3">
      <c r="A574" s="1" t="s">
        <v>2240</v>
      </c>
      <c r="B574" s="1" t="s">
        <v>1637</v>
      </c>
      <c r="C574" s="1" t="s">
        <v>1637</v>
      </c>
      <c r="D574" s="1">
        <v>83</v>
      </c>
      <c r="E574" s="1" t="s">
        <v>22</v>
      </c>
      <c r="F574" s="1">
        <v>22.774876033057851</v>
      </c>
      <c r="H574" s="1">
        <v>36103770</v>
      </c>
      <c r="I574" s="1">
        <v>25733676</v>
      </c>
    </row>
    <row r="575" spans="1:9" x14ac:dyDescent="0.3">
      <c r="A575" s="1" t="s">
        <v>2241</v>
      </c>
      <c r="B575" s="1" t="s">
        <v>1637</v>
      </c>
      <c r="C575" s="1" t="s">
        <v>1637</v>
      </c>
      <c r="D575" s="1">
        <v>73</v>
      </c>
      <c r="E575" s="1" t="s">
        <v>22</v>
      </c>
      <c r="F575" s="1">
        <v>22.141732283464567</v>
      </c>
      <c r="H575" s="1">
        <v>37949764</v>
      </c>
      <c r="I575" s="1">
        <v>29195608</v>
      </c>
    </row>
    <row r="576" spans="1:9" x14ac:dyDescent="0.3">
      <c r="A576" s="1" t="s">
        <v>2242</v>
      </c>
      <c r="B576" s="1" t="s">
        <v>1637</v>
      </c>
      <c r="C576" s="1" t="s">
        <v>1637</v>
      </c>
      <c r="D576" s="1">
        <v>86</v>
      </c>
      <c r="E576" s="1" t="s">
        <v>18</v>
      </c>
      <c r="F576" s="1">
        <v>30.558979591836735</v>
      </c>
      <c r="H576" s="1">
        <v>49365730</v>
      </c>
      <c r="I576" s="1">
        <v>29552880</v>
      </c>
    </row>
    <row r="577" spans="1:9" x14ac:dyDescent="0.3">
      <c r="A577" s="1" t="s">
        <v>2243</v>
      </c>
      <c r="B577" s="1" t="s">
        <v>1637</v>
      </c>
      <c r="C577" s="1" t="s">
        <v>1637</v>
      </c>
      <c r="D577" s="1">
        <v>53</v>
      </c>
      <c r="E577" s="1" t="s">
        <v>18</v>
      </c>
      <c r="F577" s="1">
        <v>38.162857142857142</v>
      </c>
      <c r="H577" s="1">
        <v>31613538</v>
      </c>
      <c r="I577" s="1">
        <v>24578928</v>
      </c>
    </row>
    <row r="578" spans="1:9" x14ac:dyDescent="0.3">
      <c r="A578" s="1" t="s">
        <v>2244</v>
      </c>
      <c r="B578" s="1" t="s">
        <v>1637</v>
      </c>
      <c r="C578" s="1" t="s">
        <v>1637</v>
      </c>
      <c r="D578" s="1">
        <v>75</v>
      </c>
      <c r="E578" s="1" t="s">
        <v>18</v>
      </c>
      <c r="F578" s="1">
        <v>25.397185465238394</v>
      </c>
      <c r="H578" s="1">
        <v>38797398</v>
      </c>
      <c r="I578" s="1">
        <v>30910656</v>
      </c>
    </row>
    <row r="579" spans="1:9" x14ac:dyDescent="0.3">
      <c r="A579" s="1" t="s">
        <v>2245</v>
      </c>
      <c r="B579" s="1" t="s">
        <v>1637</v>
      </c>
      <c r="C579" s="1" t="s">
        <v>1637</v>
      </c>
      <c r="D579" s="1">
        <v>77</v>
      </c>
      <c r="E579" s="1" t="s">
        <v>18</v>
      </c>
      <c r="F579" s="1">
        <v>28.888200183654732</v>
      </c>
      <c r="H579" s="1">
        <v>39379328</v>
      </c>
      <c r="I579" s="1">
        <v>31044682</v>
      </c>
    </row>
    <row r="580" spans="1:9" x14ac:dyDescent="0.3">
      <c r="A580" s="1" t="s">
        <v>2246</v>
      </c>
      <c r="B580" s="1" t="s">
        <v>1637</v>
      </c>
      <c r="C580" s="1" t="s">
        <v>1637</v>
      </c>
      <c r="D580" s="1">
        <v>69</v>
      </c>
      <c r="E580" s="1" t="s">
        <v>18</v>
      </c>
      <c r="F580" s="1">
        <v>29.369777777777777</v>
      </c>
      <c r="H580" s="1">
        <v>42572822</v>
      </c>
      <c r="I580" s="1">
        <v>33725276</v>
      </c>
    </row>
    <row r="581" spans="1:9" x14ac:dyDescent="0.3">
      <c r="A581" s="1" t="s">
        <v>2247</v>
      </c>
      <c r="B581" s="1" t="s">
        <v>1637</v>
      </c>
      <c r="C581" s="1" t="s">
        <v>1637</v>
      </c>
      <c r="D581" s="1">
        <v>71</v>
      </c>
      <c r="E581" s="1" t="s">
        <v>22</v>
      </c>
      <c r="F581" s="1">
        <v>30.463333333333335</v>
      </c>
      <c r="H581" s="1">
        <v>37604130</v>
      </c>
      <c r="I581" s="1">
        <v>30335846</v>
      </c>
    </row>
    <row r="582" spans="1:9" x14ac:dyDescent="0.3">
      <c r="A582" s="1" t="s">
        <v>2248</v>
      </c>
      <c r="B582" s="1" t="s">
        <v>1637</v>
      </c>
      <c r="C582" s="1" t="s">
        <v>1637</v>
      </c>
      <c r="D582" s="1">
        <v>79</v>
      </c>
      <c r="E582" s="1" t="s">
        <v>18</v>
      </c>
      <c r="F582" s="1">
        <v>25.620444444444445</v>
      </c>
      <c r="H582" s="1">
        <v>33442012</v>
      </c>
      <c r="I582" s="1">
        <v>27377664</v>
      </c>
    </row>
    <row r="583" spans="1:9" x14ac:dyDescent="0.3">
      <c r="A583" s="1" t="s">
        <v>2249</v>
      </c>
      <c r="B583" s="1" t="s">
        <v>1637</v>
      </c>
      <c r="C583" s="1" t="s">
        <v>1637</v>
      </c>
      <c r="D583" s="1">
        <v>66</v>
      </c>
      <c r="E583" s="1" t="s">
        <v>18</v>
      </c>
      <c r="F583" s="1">
        <v>28.449117238643126</v>
      </c>
      <c r="H583" s="1">
        <v>40283930</v>
      </c>
      <c r="I583" s="1">
        <v>32466950</v>
      </c>
    </row>
    <row r="584" spans="1:9" x14ac:dyDescent="0.3">
      <c r="A584" s="1" t="s">
        <v>2250</v>
      </c>
      <c r="B584" s="1" t="s">
        <v>1637</v>
      </c>
      <c r="C584" s="1" t="s">
        <v>1637</v>
      </c>
      <c r="D584" s="1">
        <v>72</v>
      </c>
      <c r="E584" s="1" t="s">
        <v>18</v>
      </c>
      <c r="F584" s="1">
        <v>22.954025145430663</v>
      </c>
      <c r="H584" s="1">
        <v>45521660</v>
      </c>
      <c r="I584" s="1">
        <v>27870146</v>
      </c>
    </row>
    <row r="585" spans="1:9" x14ac:dyDescent="0.3">
      <c r="A585" s="1" t="s">
        <v>2251</v>
      </c>
      <c r="B585" s="1" t="s">
        <v>1637</v>
      </c>
      <c r="C585" s="1" t="s">
        <v>1637</v>
      </c>
      <c r="D585" s="1">
        <v>73</v>
      </c>
      <c r="E585" s="1" t="s">
        <v>18</v>
      </c>
      <c r="F585" s="1">
        <v>30.512152777777775</v>
      </c>
      <c r="H585" s="1">
        <v>32714520</v>
      </c>
      <c r="I585" s="1">
        <v>25249660</v>
      </c>
    </row>
    <row r="586" spans="1:9" x14ac:dyDescent="0.3">
      <c r="A586" s="1" t="s">
        <v>2252</v>
      </c>
      <c r="B586" s="1" t="s">
        <v>1637</v>
      </c>
      <c r="C586" s="1" t="s">
        <v>1637</v>
      </c>
      <c r="D586" s="1">
        <v>71</v>
      </c>
      <c r="E586" s="1" t="s">
        <v>22</v>
      </c>
      <c r="F586" s="1">
        <v>25.859914336104811</v>
      </c>
      <c r="H586" s="1">
        <v>40771022</v>
      </c>
      <c r="I586" s="1">
        <v>32281652</v>
      </c>
    </row>
    <row r="587" spans="1:9" x14ac:dyDescent="0.3">
      <c r="A587" s="1" t="s">
        <v>2253</v>
      </c>
      <c r="B587" s="1" t="s">
        <v>1637</v>
      </c>
      <c r="C587" s="1" t="s">
        <v>1637</v>
      </c>
      <c r="D587" s="1">
        <v>65</v>
      </c>
      <c r="E587" s="1" t="s">
        <v>18</v>
      </c>
      <c r="F587" s="1">
        <v>24.544336441182306</v>
      </c>
      <c r="H587" s="1">
        <v>36664974</v>
      </c>
      <c r="I587" s="1">
        <v>29763932</v>
      </c>
    </row>
    <row r="588" spans="1:9" x14ac:dyDescent="0.3">
      <c r="A588" s="1" t="s">
        <v>2254</v>
      </c>
      <c r="B588" s="1" t="s">
        <v>1637</v>
      </c>
      <c r="C588" s="1" t="s">
        <v>1637</v>
      </c>
      <c r="D588" s="1">
        <v>77</v>
      </c>
      <c r="E588" s="1" t="s">
        <v>18</v>
      </c>
      <c r="F588" s="1">
        <v>27.751834953382268</v>
      </c>
      <c r="H588" s="1">
        <v>31993490</v>
      </c>
      <c r="I588" s="1">
        <v>24877098</v>
      </c>
    </row>
    <row r="589" spans="1:9" x14ac:dyDescent="0.3">
      <c r="A589" s="1" t="s">
        <v>2255</v>
      </c>
      <c r="B589" s="1" t="s">
        <v>1637</v>
      </c>
      <c r="C589" s="1" t="s">
        <v>1637</v>
      </c>
      <c r="D589" s="1">
        <v>80</v>
      </c>
      <c r="E589" s="1" t="s">
        <v>22</v>
      </c>
      <c r="F589" s="1">
        <v>22.263053254437871</v>
      </c>
      <c r="H589" s="1">
        <v>34441122</v>
      </c>
      <c r="I589" s="1">
        <v>27384972</v>
      </c>
    </row>
    <row r="590" spans="1:9" x14ac:dyDescent="0.3">
      <c r="A590" s="1" t="s">
        <v>2256</v>
      </c>
      <c r="B590" s="1" t="s">
        <v>1637</v>
      </c>
      <c r="C590" s="1" t="s">
        <v>1637</v>
      </c>
      <c r="D590" s="1">
        <v>77</v>
      </c>
      <c r="E590" s="1" t="s">
        <v>22</v>
      </c>
      <c r="F590" s="1">
        <v>29.598351525952328</v>
      </c>
      <c r="H590" s="1">
        <v>39916102</v>
      </c>
      <c r="I590" s="1">
        <v>28936314</v>
      </c>
    </row>
    <row r="591" spans="1:9" x14ac:dyDescent="0.3">
      <c r="A591" s="1" t="s">
        <v>2257</v>
      </c>
      <c r="B591" s="1" t="s">
        <v>1637</v>
      </c>
      <c r="C591" s="1" t="s">
        <v>1637</v>
      </c>
      <c r="D591" s="1">
        <v>59</v>
      </c>
      <c r="E591" s="1" t="s">
        <v>18</v>
      </c>
      <c r="F591" s="1">
        <v>28.728030152747472</v>
      </c>
      <c r="H591" s="1">
        <v>33889380</v>
      </c>
      <c r="I591" s="1">
        <v>27383884</v>
      </c>
    </row>
    <row r="592" spans="1:9" x14ac:dyDescent="0.3">
      <c r="A592" s="1" t="s">
        <v>2258</v>
      </c>
      <c r="B592" s="1" t="s">
        <v>1637</v>
      </c>
      <c r="C592" s="1" t="s">
        <v>1637</v>
      </c>
      <c r="D592" s="1">
        <v>74</v>
      </c>
      <c r="E592" s="1" t="s">
        <v>18</v>
      </c>
      <c r="F592" s="1">
        <v>31.198224852071004</v>
      </c>
      <c r="H592" s="1">
        <v>29174080</v>
      </c>
      <c r="I592" s="1">
        <v>23001756</v>
      </c>
    </row>
    <row r="593" spans="1:9" x14ac:dyDescent="0.3">
      <c r="A593" s="1" t="s">
        <v>2259</v>
      </c>
      <c r="B593" s="1" t="s">
        <v>1637</v>
      </c>
      <c r="C593" s="1" t="s">
        <v>1637</v>
      </c>
      <c r="D593" s="1">
        <v>68</v>
      </c>
      <c r="E593" s="1" t="s">
        <v>18</v>
      </c>
      <c r="F593" s="1">
        <v>28.588573695695299</v>
      </c>
      <c r="H593" s="1">
        <v>47484432</v>
      </c>
      <c r="I593" s="1">
        <v>35253000</v>
      </c>
    </row>
    <row r="594" spans="1:9" x14ac:dyDescent="0.3">
      <c r="A594" s="1" t="s">
        <v>2260</v>
      </c>
      <c r="B594" s="1" t="s">
        <v>1637</v>
      </c>
      <c r="C594" s="1" t="s">
        <v>1637</v>
      </c>
      <c r="D594" s="1">
        <v>72</v>
      </c>
      <c r="E594" s="1" t="s">
        <v>18</v>
      </c>
      <c r="F594" s="1">
        <v>26.628787878787879</v>
      </c>
      <c r="H594" s="1">
        <v>47025976</v>
      </c>
      <c r="I594" s="1">
        <v>36996390</v>
      </c>
    </row>
    <row r="595" spans="1:9" x14ac:dyDescent="0.3">
      <c r="A595" s="1" t="s">
        <v>2261</v>
      </c>
      <c r="B595" s="1" t="s">
        <v>1637</v>
      </c>
      <c r="C595" s="1" t="s">
        <v>1637</v>
      </c>
      <c r="D595" s="1">
        <v>65</v>
      </c>
      <c r="E595" s="1" t="s">
        <v>18</v>
      </c>
      <c r="F595" s="1">
        <v>36.584693877551018</v>
      </c>
      <c r="H595" s="1">
        <v>45682840</v>
      </c>
      <c r="I595" s="1">
        <v>32422848</v>
      </c>
    </row>
    <row r="596" spans="1:9" x14ac:dyDescent="0.3">
      <c r="A596" s="1" t="s">
        <v>2262</v>
      </c>
      <c r="B596" s="1" t="s">
        <v>1637</v>
      </c>
      <c r="C596" s="1" t="s">
        <v>1637</v>
      </c>
      <c r="D596" s="1">
        <v>79</v>
      </c>
      <c r="E596" s="1" t="s">
        <v>18</v>
      </c>
      <c r="F596" s="1">
        <v>28.449117238643126</v>
      </c>
      <c r="H596" s="1">
        <v>33713332</v>
      </c>
      <c r="I596" s="1">
        <v>27104400</v>
      </c>
    </row>
    <row r="597" spans="1:9" x14ac:dyDescent="0.3">
      <c r="A597" s="1" t="s">
        <v>2263</v>
      </c>
      <c r="B597" s="1" t="s">
        <v>1637</v>
      </c>
      <c r="C597" s="1" t="s">
        <v>1637</v>
      </c>
      <c r="D597" s="1">
        <v>81</v>
      </c>
      <c r="E597" s="1" t="s">
        <v>18</v>
      </c>
      <c r="F597" s="1">
        <v>27.298224435390573</v>
      </c>
      <c r="H597" s="1">
        <v>32921354</v>
      </c>
      <c r="I597" s="1">
        <v>24819074</v>
      </c>
    </row>
    <row r="598" spans="1:9" x14ac:dyDescent="0.3">
      <c r="A598" s="1" t="s">
        <v>2264</v>
      </c>
      <c r="B598" s="1" t="s">
        <v>1637</v>
      </c>
      <c r="C598" s="1" t="s">
        <v>1637</v>
      </c>
      <c r="D598" s="1">
        <v>64</v>
      </c>
      <c r="E598" s="1" t="s">
        <v>18</v>
      </c>
      <c r="F598" s="1">
        <v>25.824489795918371</v>
      </c>
      <c r="H598" s="1">
        <v>32398554</v>
      </c>
      <c r="I598" s="1">
        <v>25982916</v>
      </c>
    </row>
    <row r="599" spans="1:9" x14ac:dyDescent="0.3">
      <c r="A599" s="1" t="s">
        <v>2265</v>
      </c>
      <c r="B599" s="1" t="s">
        <v>1637</v>
      </c>
      <c r="C599" s="1" t="s">
        <v>1637</v>
      </c>
      <c r="D599" s="1">
        <v>56</v>
      </c>
      <c r="E599" s="1" t="s">
        <v>18</v>
      </c>
      <c r="F599" s="1">
        <v>32.275077160493829</v>
      </c>
      <c r="H599" s="1">
        <v>29252784</v>
      </c>
      <c r="I599" s="1">
        <v>21878202</v>
      </c>
    </row>
    <row r="600" spans="1:9" x14ac:dyDescent="0.3">
      <c r="A600" s="1" t="s">
        <v>2266</v>
      </c>
      <c r="B600" s="1" t="s">
        <v>1637</v>
      </c>
      <c r="C600" s="1" t="s">
        <v>1637</v>
      </c>
      <c r="D600" s="1">
        <v>61</v>
      </c>
      <c r="E600" s="1" t="s">
        <v>22</v>
      </c>
      <c r="F600" s="1">
        <v>30.996472663139329</v>
      </c>
      <c r="H600" s="1">
        <v>30893158</v>
      </c>
      <c r="I600" s="1">
        <v>23831632</v>
      </c>
    </row>
    <row r="601" spans="1:9" x14ac:dyDescent="0.3">
      <c r="A601" s="1" t="s">
        <v>2267</v>
      </c>
      <c r="B601" s="1" t="s">
        <v>1637</v>
      </c>
      <c r="C601" s="1" t="s">
        <v>1637</v>
      </c>
      <c r="D601" s="1">
        <v>75</v>
      </c>
      <c r="E601" s="1" t="s">
        <v>18</v>
      </c>
      <c r="F601" s="1">
        <v>34.145714285714284</v>
      </c>
      <c r="H601" s="1">
        <v>32668878</v>
      </c>
      <c r="I601" s="1">
        <v>24857638</v>
      </c>
    </row>
    <row r="602" spans="1:9" x14ac:dyDescent="0.3">
      <c r="A602" s="1" t="s">
        <v>2268</v>
      </c>
      <c r="B602" s="1" t="s">
        <v>1637</v>
      </c>
      <c r="C602" s="1" t="s">
        <v>1637</v>
      </c>
      <c r="D602" s="1">
        <v>67</v>
      </c>
      <c r="E602" s="1" t="s">
        <v>22</v>
      </c>
      <c r="F602" s="1">
        <v>25.124970414201183</v>
      </c>
      <c r="H602" s="1">
        <v>33111304</v>
      </c>
      <c r="I602" s="1">
        <v>24145040</v>
      </c>
    </row>
    <row r="603" spans="1:9" x14ac:dyDescent="0.3">
      <c r="A603" s="1" t="s">
        <v>2269</v>
      </c>
      <c r="B603" s="1" t="s">
        <v>1637</v>
      </c>
      <c r="C603" s="1" t="s">
        <v>1637</v>
      </c>
      <c r="D603" s="1">
        <v>79</v>
      </c>
      <c r="E603" s="1" t="s">
        <v>18</v>
      </c>
      <c r="F603" s="1">
        <v>25.056805524615729</v>
      </c>
      <c r="H603" s="1">
        <v>33965710</v>
      </c>
      <c r="I603" s="1">
        <v>27303334</v>
      </c>
    </row>
    <row r="604" spans="1:9" x14ac:dyDescent="0.3">
      <c r="A604" s="1" t="s">
        <v>2270</v>
      </c>
      <c r="B604" s="1" t="s">
        <v>1637</v>
      </c>
      <c r="C604" s="1" t="s">
        <v>1637</v>
      </c>
      <c r="D604" s="1">
        <v>73</v>
      </c>
      <c r="E604" s="1" t="s">
        <v>22</v>
      </c>
      <c r="F604" s="1">
        <v>26.568405139833711</v>
      </c>
      <c r="H604" s="1">
        <v>31097676</v>
      </c>
      <c r="I604" s="1">
        <v>23590298</v>
      </c>
    </row>
    <row r="605" spans="1:9" x14ac:dyDescent="0.3">
      <c r="A605" s="1" t="s">
        <v>2271</v>
      </c>
      <c r="B605" s="1" t="s">
        <v>1637</v>
      </c>
      <c r="C605" s="1" t="s">
        <v>1637</v>
      </c>
      <c r="D605" s="1">
        <v>66</v>
      </c>
      <c r="E605" s="1" t="s">
        <v>18</v>
      </c>
      <c r="F605" s="1">
        <v>34.207396193771629</v>
      </c>
      <c r="H605" s="1">
        <v>33117822</v>
      </c>
      <c r="I605" s="1">
        <v>25792618</v>
      </c>
    </row>
    <row r="606" spans="1:9" x14ac:dyDescent="0.3">
      <c r="A606" s="1" t="s">
        <v>2272</v>
      </c>
      <c r="B606" s="1" t="s">
        <v>1637</v>
      </c>
      <c r="C606" s="1" t="s">
        <v>1637</v>
      </c>
      <c r="D606" s="1">
        <v>61</v>
      </c>
      <c r="E606" s="1" t="s">
        <v>22</v>
      </c>
      <c r="F606" s="1">
        <v>32.104032078413901</v>
      </c>
      <c r="H606" s="1">
        <v>31533994</v>
      </c>
      <c r="I606" s="1">
        <v>25434676</v>
      </c>
    </row>
    <row r="607" spans="1:9" x14ac:dyDescent="0.3">
      <c r="A607" s="1" t="s">
        <v>2273</v>
      </c>
      <c r="B607" s="1" t="s">
        <v>1637</v>
      </c>
      <c r="C607" s="1" t="s">
        <v>1637</v>
      </c>
      <c r="D607" s="1">
        <v>74</v>
      </c>
      <c r="E607" s="1" t="s">
        <v>18</v>
      </c>
      <c r="F607" s="1">
        <v>28.126081314878896</v>
      </c>
      <c r="H607" s="1">
        <v>31026548</v>
      </c>
      <c r="I607" s="1">
        <v>24701864</v>
      </c>
    </row>
    <row r="608" spans="1:9" x14ac:dyDescent="0.3">
      <c r="A608" s="1" t="s">
        <v>2274</v>
      </c>
      <c r="B608" s="1" t="s">
        <v>1637</v>
      </c>
      <c r="C608" s="1" t="s">
        <v>1637</v>
      </c>
      <c r="D608" s="1">
        <v>80</v>
      </c>
      <c r="E608" s="1" t="s">
        <v>22</v>
      </c>
      <c r="F608" s="1">
        <v>31.527840765936006</v>
      </c>
      <c r="H608" s="1">
        <v>26197920</v>
      </c>
      <c r="I608" s="1">
        <v>19641330</v>
      </c>
    </row>
    <row r="609" spans="1:9" x14ac:dyDescent="0.3">
      <c r="A609" s="1" t="s">
        <v>2275</v>
      </c>
      <c r="B609" s="1" t="s">
        <v>1637</v>
      </c>
      <c r="C609" s="1" t="s">
        <v>1637</v>
      </c>
      <c r="D609" s="1">
        <v>61</v>
      </c>
      <c r="E609" s="1" t="s">
        <v>22</v>
      </c>
      <c r="F609" s="1">
        <v>22.99853515625</v>
      </c>
      <c r="H609" s="1">
        <v>31162440</v>
      </c>
      <c r="I609" s="1">
        <v>25377556</v>
      </c>
    </row>
    <row r="610" spans="1:9" x14ac:dyDescent="0.3">
      <c r="A610" s="1" t="s">
        <v>2276</v>
      </c>
      <c r="B610" s="1" t="s">
        <v>1637</v>
      </c>
      <c r="C610" s="1" t="s">
        <v>1637</v>
      </c>
      <c r="D610" s="1">
        <v>71</v>
      </c>
      <c r="E610" s="1" t="s">
        <v>18</v>
      </c>
      <c r="F610" s="1">
        <v>31.926903114186853</v>
      </c>
      <c r="H610" s="1">
        <v>28184280</v>
      </c>
      <c r="I610" s="1">
        <v>23591280</v>
      </c>
    </row>
    <row r="611" spans="1:9" x14ac:dyDescent="0.3">
      <c r="A611" s="1" t="s">
        <v>2277</v>
      </c>
      <c r="B611" s="1" t="s">
        <v>1637</v>
      </c>
      <c r="C611" s="1" t="s">
        <v>1637</v>
      </c>
      <c r="D611" s="1">
        <v>80</v>
      </c>
      <c r="E611" s="1" t="s">
        <v>22</v>
      </c>
      <c r="F611" s="1">
        <v>27.808264046359287</v>
      </c>
      <c r="H611" s="1">
        <v>32096540</v>
      </c>
      <c r="I611" s="1">
        <v>25323960</v>
      </c>
    </row>
    <row r="612" spans="1:9" x14ac:dyDescent="0.3">
      <c r="A612" s="1" t="s">
        <v>2278</v>
      </c>
      <c r="B612" s="1" t="s">
        <v>1637</v>
      </c>
      <c r="C612" s="1" t="s">
        <v>1637</v>
      </c>
      <c r="D612" s="1">
        <v>81</v>
      </c>
      <c r="E612" s="1" t="s">
        <v>18</v>
      </c>
      <c r="F612" s="1">
        <v>21.155092592592592</v>
      </c>
      <c r="H612" s="1">
        <v>30707854</v>
      </c>
      <c r="I612" s="1">
        <v>18682406</v>
      </c>
    </row>
    <row r="613" spans="1:9" x14ac:dyDescent="0.3">
      <c r="A613" s="1" t="s">
        <v>2279</v>
      </c>
      <c r="B613" s="1" t="s">
        <v>1637</v>
      </c>
      <c r="C613" s="1" t="s">
        <v>1637</v>
      </c>
      <c r="D613" s="1">
        <v>64</v>
      </c>
      <c r="E613" s="1" t="s">
        <v>18</v>
      </c>
      <c r="F613" s="1">
        <v>23.707597698869272</v>
      </c>
      <c r="H613" s="1">
        <v>36888074</v>
      </c>
      <c r="I613" s="1">
        <v>28294850</v>
      </c>
    </row>
    <row r="614" spans="1:9" x14ac:dyDescent="0.3">
      <c r="A614" s="1" t="s">
        <v>2280</v>
      </c>
      <c r="B614" s="1" t="s">
        <v>1637</v>
      </c>
      <c r="C614" s="1" t="s">
        <v>1637</v>
      </c>
      <c r="D614" s="1">
        <v>67</v>
      </c>
      <c r="E614" s="1" t="s">
        <v>18</v>
      </c>
      <c r="F614" s="1">
        <v>28.296455424274974</v>
      </c>
      <c r="H614" s="1">
        <v>28579596</v>
      </c>
      <c r="I614" s="1">
        <v>23656548</v>
      </c>
    </row>
    <row r="615" spans="1:9" x14ac:dyDescent="0.3">
      <c r="A615" s="1" t="s">
        <v>2281</v>
      </c>
      <c r="B615" s="1" t="s">
        <v>1637</v>
      </c>
      <c r="C615" s="1" t="s">
        <v>1637</v>
      </c>
      <c r="D615" s="1">
        <v>71</v>
      </c>
      <c r="E615" s="1" t="s">
        <v>18</v>
      </c>
      <c r="F615" s="1">
        <v>26.398367346938777</v>
      </c>
      <c r="H615" s="1">
        <v>28516142</v>
      </c>
      <c r="I615" s="1">
        <v>23478808</v>
      </c>
    </row>
    <row r="616" spans="1:9" x14ac:dyDescent="0.3">
      <c r="A616" s="1" t="s">
        <v>2282</v>
      </c>
      <c r="B616" s="1" t="s">
        <v>1637</v>
      </c>
      <c r="C616" s="1" t="s">
        <v>1637</v>
      </c>
      <c r="D616" s="1">
        <v>62</v>
      </c>
      <c r="E616" s="1" t="s">
        <v>18</v>
      </c>
      <c r="F616" s="1">
        <v>29.369777777777777</v>
      </c>
      <c r="H616" s="1">
        <v>25115718</v>
      </c>
      <c r="I616" s="1">
        <v>19906996</v>
      </c>
    </row>
    <row r="617" spans="1:9" x14ac:dyDescent="0.3">
      <c r="A617" s="1" t="s">
        <v>2283</v>
      </c>
      <c r="B617" s="1" t="s">
        <v>1637</v>
      </c>
      <c r="C617" s="1" t="s">
        <v>1637</v>
      </c>
      <c r="D617" s="1">
        <v>85</v>
      </c>
      <c r="E617" s="1" t="s">
        <v>18</v>
      </c>
      <c r="F617" s="1">
        <v>24.629325259515571</v>
      </c>
      <c r="H617" s="1">
        <v>30030722</v>
      </c>
      <c r="I617" s="1">
        <v>22632322</v>
      </c>
    </row>
    <row r="618" spans="1:9" x14ac:dyDescent="0.3">
      <c r="A618" s="1" t="s">
        <v>2284</v>
      </c>
      <c r="B618" s="1" t="s">
        <v>1637</v>
      </c>
      <c r="C618" s="1" t="s">
        <v>1637</v>
      </c>
      <c r="D618" s="1">
        <v>84</v>
      </c>
      <c r="E618" s="1" t="s">
        <v>18</v>
      </c>
      <c r="F618" s="1">
        <v>29.950295857988166</v>
      </c>
      <c r="H618" s="1">
        <v>37856624</v>
      </c>
      <c r="I618" s="1">
        <v>29862432</v>
      </c>
    </row>
    <row r="619" spans="1:9" x14ac:dyDescent="0.3">
      <c r="A619" s="1" t="s">
        <v>2285</v>
      </c>
      <c r="B619" s="1" t="s">
        <v>1637</v>
      </c>
      <c r="C619" s="1" t="s">
        <v>1637</v>
      </c>
      <c r="D619" s="1">
        <v>55</v>
      </c>
      <c r="E619" s="1" t="s">
        <v>18</v>
      </c>
      <c r="F619" s="1">
        <v>24.820204081632653</v>
      </c>
      <c r="H619" s="1">
        <v>44102730</v>
      </c>
      <c r="I619" s="1">
        <v>23915512</v>
      </c>
    </row>
    <row r="620" spans="1:9" x14ac:dyDescent="0.3">
      <c r="A620" s="1" t="s">
        <v>2286</v>
      </c>
      <c r="B620" s="1" t="s">
        <v>1637</v>
      </c>
      <c r="C620" s="1" t="s">
        <v>1637</v>
      </c>
      <c r="D620" s="1">
        <v>62</v>
      </c>
      <c r="E620" s="1" t="s">
        <v>22</v>
      </c>
      <c r="F620" s="1">
        <v>39.685483870967744</v>
      </c>
      <c r="H620" s="1">
        <v>34822636</v>
      </c>
      <c r="I620" s="1">
        <v>20193270</v>
      </c>
    </row>
    <row r="621" spans="1:9" x14ac:dyDescent="0.3">
      <c r="A621" s="1" t="s">
        <v>2287</v>
      </c>
      <c r="B621" s="1" t="s">
        <v>1637</v>
      </c>
      <c r="C621" s="1" t="s">
        <v>1637</v>
      </c>
      <c r="D621" s="1">
        <v>66</v>
      </c>
      <c r="E621" s="1" t="s">
        <v>22</v>
      </c>
      <c r="F621" s="1">
        <v>26.578449905482042</v>
      </c>
      <c r="H621" s="1">
        <v>25663906</v>
      </c>
      <c r="I621" s="1">
        <v>9412506</v>
      </c>
    </row>
    <row r="622" spans="1:9" x14ac:dyDescent="0.3">
      <c r="A622" s="1" t="s">
        <v>2288</v>
      </c>
      <c r="B622" s="1" t="s">
        <v>1637</v>
      </c>
      <c r="C622" s="1" t="s">
        <v>1637</v>
      </c>
      <c r="D622" s="1">
        <v>60</v>
      </c>
      <c r="E622" s="1" t="s">
        <v>22</v>
      </c>
      <c r="F622" s="1">
        <v>23.239669421487605</v>
      </c>
      <c r="H622" s="1">
        <v>24908898</v>
      </c>
      <c r="I622" s="1">
        <v>13147982</v>
      </c>
    </row>
    <row r="623" spans="1:9" x14ac:dyDescent="0.3">
      <c r="A623" s="1" t="s">
        <v>2289</v>
      </c>
      <c r="B623" s="1" t="s">
        <v>1637</v>
      </c>
      <c r="C623" s="1" t="s">
        <v>1637</v>
      </c>
      <c r="D623" s="1">
        <v>68</v>
      </c>
      <c r="E623" s="1" t="s">
        <v>18</v>
      </c>
      <c r="F623" s="1">
        <v>34.207396193771629</v>
      </c>
      <c r="H623" s="1">
        <v>36290358</v>
      </c>
      <c r="I623" s="1">
        <v>17712736</v>
      </c>
    </row>
    <row r="624" spans="1:9" x14ac:dyDescent="0.3">
      <c r="A624" s="1" t="s">
        <v>2290</v>
      </c>
      <c r="B624" s="1" t="s">
        <v>1637</v>
      </c>
      <c r="C624" s="1" t="s">
        <v>1637</v>
      </c>
      <c r="D624" s="1">
        <v>72</v>
      </c>
      <c r="E624" s="1" t="s">
        <v>18</v>
      </c>
      <c r="F624" s="1">
        <v>25.76581790123457</v>
      </c>
      <c r="H624" s="1">
        <v>35957030</v>
      </c>
      <c r="I624" s="1">
        <v>23549404</v>
      </c>
    </row>
    <row r="625" spans="1:9" x14ac:dyDescent="0.3">
      <c r="A625" s="1" t="s">
        <v>2291</v>
      </c>
      <c r="B625" s="1" t="s">
        <v>1637</v>
      </c>
      <c r="C625" s="1" t="s">
        <v>1637</v>
      </c>
      <c r="D625" s="1">
        <v>59</v>
      </c>
      <c r="E625" s="1" t="s">
        <v>18</v>
      </c>
      <c r="F625" s="1">
        <v>21.61575084308669</v>
      </c>
      <c r="H625" s="1">
        <v>37713280</v>
      </c>
      <c r="I625" s="1">
        <v>26862958</v>
      </c>
    </row>
    <row r="626" spans="1:9" x14ac:dyDescent="0.3">
      <c r="A626" s="1" t="s">
        <v>2292</v>
      </c>
      <c r="B626" s="1" t="s">
        <v>1637</v>
      </c>
      <c r="C626" s="1" t="s">
        <v>1637</v>
      </c>
      <c r="D626" s="1">
        <v>72</v>
      </c>
      <c r="E626" s="1" t="s">
        <v>22</v>
      </c>
      <c r="F626" s="1">
        <v>29.950295857988166</v>
      </c>
      <c r="H626" s="1">
        <v>39945918</v>
      </c>
      <c r="I626" s="1">
        <v>29244416</v>
      </c>
    </row>
    <row r="627" spans="1:9" x14ac:dyDescent="0.3">
      <c r="A627" s="1" t="s">
        <v>2293</v>
      </c>
      <c r="B627" s="1" t="s">
        <v>1637</v>
      </c>
      <c r="C627" s="1" t="s">
        <v>1637</v>
      </c>
      <c r="D627" s="1">
        <v>78</v>
      </c>
      <c r="E627" s="1" t="s">
        <v>18</v>
      </c>
      <c r="F627" s="1">
        <v>19.663387345679013</v>
      </c>
      <c r="H627" s="1">
        <v>35098480</v>
      </c>
      <c r="I627" s="1">
        <v>15089120</v>
      </c>
    </row>
    <row r="628" spans="1:9" x14ac:dyDescent="0.3">
      <c r="A628" s="1" t="s">
        <v>2294</v>
      </c>
      <c r="B628" s="1" t="s">
        <v>1637</v>
      </c>
      <c r="C628" s="1" t="s">
        <v>1637</v>
      </c>
      <c r="D628" s="1">
        <v>53</v>
      </c>
      <c r="E628" s="1" t="s">
        <v>18</v>
      </c>
      <c r="F628" s="1">
        <v>26.925107396097513</v>
      </c>
      <c r="H628" s="1">
        <v>33642612</v>
      </c>
      <c r="I628" s="1">
        <v>15878516</v>
      </c>
    </row>
    <row r="629" spans="1:9" x14ac:dyDescent="0.3">
      <c r="A629" s="1" t="s">
        <v>2295</v>
      </c>
      <c r="B629" s="1" t="s">
        <v>1637</v>
      </c>
      <c r="C629" s="1" t="s">
        <v>1637</v>
      </c>
      <c r="D629" s="1">
        <v>71</v>
      </c>
      <c r="E629" s="1" t="s">
        <v>18</v>
      </c>
      <c r="F629" s="1">
        <v>24.273780351971485</v>
      </c>
      <c r="H629" s="1">
        <v>31167856</v>
      </c>
      <c r="I629" s="1">
        <v>22301188</v>
      </c>
    </row>
    <row r="630" spans="1:9" x14ac:dyDescent="0.3">
      <c r="A630" s="1" t="s">
        <v>2296</v>
      </c>
      <c r="B630" s="1" t="s">
        <v>1637</v>
      </c>
      <c r="C630" s="1" t="s">
        <v>1637</v>
      </c>
      <c r="D630" s="1">
        <v>74</v>
      </c>
      <c r="E630" s="1" t="s">
        <v>18</v>
      </c>
      <c r="F630" s="1">
        <v>27.799961419753089</v>
      </c>
      <c r="H630" s="1">
        <v>34126408</v>
      </c>
      <c r="I630" s="1">
        <v>18019402</v>
      </c>
    </row>
    <row r="631" spans="1:9" x14ac:dyDescent="0.3">
      <c r="A631" s="1" t="s">
        <v>2297</v>
      </c>
      <c r="B631" s="1" t="s">
        <v>1637</v>
      </c>
      <c r="C631" s="1" t="s">
        <v>1637</v>
      </c>
      <c r="D631" s="1">
        <v>77</v>
      </c>
      <c r="E631" s="1" t="s">
        <v>22</v>
      </c>
      <c r="F631" s="1">
        <v>21.797119140625</v>
      </c>
      <c r="H631" s="1">
        <v>26065258</v>
      </c>
      <c r="I631" s="1">
        <v>0</v>
      </c>
    </row>
    <row r="632" spans="1:9" x14ac:dyDescent="0.3">
      <c r="A632" s="1" t="s">
        <v>2298</v>
      </c>
      <c r="B632" s="1" t="s">
        <v>1637</v>
      </c>
      <c r="C632" s="1" t="s">
        <v>1637</v>
      </c>
      <c r="D632" s="1">
        <v>59</v>
      </c>
      <c r="E632" s="1" t="s">
        <v>22</v>
      </c>
      <c r="F632" s="1">
        <v>32.720719724713589</v>
      </c>
      <c r="H632" s="1">
        <v>37016122</v>
      </c>
      <c r="I632" s="1">
        <v>20007170</v>
      </c>
    </row>
    <row r="633" spans="1:9" x14ac:dyDescent="0.3">
      <c r="A633" s="1" t="s">
        <v>2299</v>
      </c>
      <c r="B633" s="1" t="s">
        <v>1637</v>
      </c>
      <c r="C633" s="1" t="s">
        <v>1637</v>
      </c>
      <c r="D633" s="1">
        <v>73</v>
      </c>
      <c r="E633" s="1" t="s">
        <v>22</v>
      </c>
      <c r="F633" s="1">
        <v>18.075298438934801</v>
      </c>
      <c r="H633" s="1">
        <v>39824260</v>
      </c>
      <c r="I633" s="1">
        <v>23043382</v>
      </c>
    </row>
    <row r="634" spans="1:9" x14ac:dyDescent="0.3">
      <c r="A634" s="1" t="s">
        <v>2300</v>
      </c>
      <c r="B634" s="1" t="s">
        <v>1637</v>
      </c>
      <c r="C634" s="1" t="s">
        <v>1637</v>
      </c>
      <c r="D634" s="1">
        <v>68</v>
      </c>
      <c r="E634" s="1" t="s">
        <v>22</v>
      </c>
      <c r="F634" s="1">
        <v>19.256575999999999</v>
      </c>
      <c r="H634" s="1">
        <v>31914226</v>
      </c>
      <c r="I634" s="1">
        <v>19771278</v>
      </c>
    </row>
    <row r="635" spans="1:9" x14ac:dyDescent="0.3">
      <c r="A635" s="1" t="s">
        <v>2301</v>
      </c>
      <c r="B635" s="1" t="s">
        <v>1637</v>
      </c>
      <c r="C635" s="1" t="s">
        <v>1637</v>
      </c>
      <c r="D635" s="1">
        <v>71</v>
      </c>
      <c r="E635" s="1" t="s">
        <v>22</v>
      </c>
      <c r="F635" s="1">
        <v>25.624142011834319</v>
      </c>
      <c r="H635" s="1">
        <v>33997424</v>
      </c>
      <c r="I635" s="1">
        <v>24445566</v>
      </c>
    </row>
    <row r="636" spans="1:9" x14ac:dyDescent="0.3">
      <c r="A636" s="1" t="s">
        <v>2302</v>
      </c>
      <c r="B636" s="1" t="s">
        <v>1637</v>
      </c>
      <c r="C636" s="1" t="s">
        <v>1637</v>
      </c>
      <c r="D636" s="1">
        <v>63</v>
      </c>
      <c r="E636" s="1" t="s">
        <v>22</v>
      </c>
      <c r="F636" s="1">
        <v>24.886474609375</v>
      </c>
      <c r="H636" s="1">
        <v>27571494</v>
      </c>
      <c r="I636" s="1">
        <v>19864204</v>
      </c>
    </row>
    <row r="637" spans="1:9" x14ac:dyDescent="0.3">
      <c r="A637" s="1" t="s">
        <v>2303</v>
      </c>
      <c r="B637" s="1" t="s">
        <v>1637</v>
      </c>
      <c r="C637" s="1" t="s">
        <v>1637</v>
      </c>
      <c r="D637" s="1">
        <v>55</v>
      </c>
      <c r="E637" s="1" t="s">
        <v>18</v>
      </c>
      <c r="F637" s="1">
        <v>35.258487654320987</v>
      </c>
      <c r="H637" s="1">
        <v>25852342</v>
      </c>
      <c r="I637" s="1">
        <v>11973782</v>
      </c>
    </row>
    <row r="638" spans="1:9" x14ac:dyDescent="0.3">
      <c r="A638" s="1" t="s">
        <v>2304</v>
      </c>
      <c r="B638" s="1" t="s">
        <v>1637</v>
      </c>
      <c r="C638" s="1" t="s">
        <v>1637</v>
      </c>
      <c r="D638" s="1">
        <v>69</v>
      </c>
      <c r="E638" s="1" t="s">
        <v>18</v>
      </c>
      <c r="F638" s="1">
        <v>37.970679012345677</v>
      </c>
      <c r="H638" s="1">
        <v>30508378</v>
      </c>
      <c r="I638" s="1">
        <v>9663896</v>
      </c>
    </row>
    <row r="639" spans="1:9" x14ac:dyDescent="0.3">
      <c r="A639" s="1" t="s">
        <v>2305</v>
      </c>
      <c r="B639" s="1" t="s">
        <v>1637</v>
      </c>
      <c r="C639" s="1" t="s">
        <v>1637</v>
      </c>
      <c r="D639" s="1">
        <v>69</v>
      </c>
      <c r="E639" s="1" t="s">
        <v>18</v>
      </c>
      <c r="F639" s="1">
        <v>35.003570720095219</v>
      </c>
      <c r="H639" s="1">
        <v>82673368</v>
      </c>
      <c r="I639" s="1">
        <v>15272740</v>
      </c>
    </row>
    <row r="640" spans="1:9" x14ac:dyDescent="0.3">
      <c r="A640" s="1" t="s">
        <v>2306</v>
      </c>
      <c r="B640" s="1" t="s">
        <v>1637</v>
      </c>
      <c r="C640" s="1" t="s">
        <v>1637</v>
      </c>
      <c r="D640" s="1">
        <v>77</v>
      </c>
      <c r="E640" s="1" t="s">
        <v>22</v>
      </c>
      <c r="F640" s="1">
        <v>30.694586767654268</v>
      </c>
      <c r="H640" s="1">
        <v>87763028</v>
      </c>
      <c r="I640" s="1">
        <v>28824486</v>
      </c>
    </row>
    <row r="641" spans="1:9" x14ac:dyDescent="0.3">
      <c r="A641" s="1" t="s">
        <v>2307</v>
      </c>
      <c r="B641" s="1" t="s">
        <v>1637</v>
      </c>
      <c r="C641" s="1" t="s">
        <v>1637</v>
      </c>
      <c r="D641" s="1">
        <v>54</v>
      </c>
      <c r="E641" s="1" t="s">
        <v>22</v>
      </c>
      <c r="F641" s="1">
        <v>25.085423875432525</v>
      </c>
      <c r="H641" s="1">
        <v>86118494</v>
      </c>
      <c r="I641" s="1">
        <v>47467572</v>
      </c>
    </row>
    <row r="642" spans="1:9" x14ac:dyDescent="0.3">
      <c r="A642" s="1" t="s">
        <v>2308</v>
      </c>
      <c r="B642" s="1" t="s">
        <v>1637</v>
      </c>
      <c r="C642" s="1" t="s">
        <v>1637</v>
      </c>
      <c r="D642" s="1">
        <v>75</v>
      </c>
      <c r="E642" s="1" t="s">
        <v>18</v>
      </c>
      <c r="F642" s="1">
        <v>38.019387755102045</v>
      </c>
      <c r="H642" s="1">
        <v>55197094</v>
      </c>
      <c r="I642" s="1">
        <v>16383008</v>
      </c>
    </row>
    <row r="643" spans="1:9" x14ac:dyDescent="0.3">
      <c r="A643" s="1" t="s">
        <v>2309</v>
      </c>
      <c r="B643" s="1" t="s">
        <v>1637</v>
      </c>
      <c r="C643" s="1" t="s">
        <v>1637</v>
      </c>
      <c r="D643" s="1">
        <v>70</v>
      </c>
      <c r="E643" s="1" t="s">
        <v>18</v>
      </c>
      <c r="F643" s="1">
        <v>22.16250703696754</v>
      </c>
      <c r="H643" s="1">
        <v>62683902</v>
      </c>
      <c r="I643" s="1">
        <v>20097230</v>
      </c>
    </row>
    <row r="644" spans="1:9" x14ac:dyDescent="0.3">
      <c r="A644" s="1" t="s">
        <v>2310</v>
      </c>
      <c r="B644" s="1" t="s">
        <v>1637</v>
      </c>
      <c r="C644" s="1" t="s">
        <v>1637</v>
      </c>
      <c r="D644" s="1">
        <v>66</v>
      </c>
      <c r="E644" s="1" t="s">
        <v>22</v>
      </c>
      <c r="F644" s="1">
        <v>35.931111111111115</v>
      </c>
      <c r="H644" s="1">
        <v>79142804</v>
      </c>
      <c r="I644" s="1">
        <v>39081550</v>
      </c>
    </row>
    <row r="645" spans="1:9" x14ac:dyDescent="0.3">
      <c r="A645" s="1" t="s">
        <v>2311</v>
      </c>
      <c r="B645" s="1" t="s">
        <v>1637</v>
      </c>
      <c r="C645" s="1" t="s">
        <v>1637</v>
      </c>
      <c r="D645" s="1">
        <v>72</v>
      </c>
      <c r="E645" s="1" t="s">
        <v>22</v>
      </c>
      <c r="F645" s="1">
        <v>25.624142011834319</v>
      </c>
      <c r="H645" s="1">
        <v>56214662</v>
      </c>
      <c r="I645" s="1">
        <v>28326650</v>
      </c>
    </row>
    <row r="646" spans="1:9" x14ac:dyDescent="0.3">
      <c r="A646" s="1" t="s">
        <v>2312</v>
      </c>
      <c r="B646" s="1" t="s">
        <v>1637</v>
      </c>
      <c r="C646" s="1" t="s">
        <v>1637</v>
      </c>
      <c r="D646" s="1">
        <v>77</v>
      </c>
      <c r="E646" s="1" t="s">
        <v>18</v>
      </c>
      <c r="F646" s="1">
        <v>28.756756756756758</v>
      </c>
      <c r="H646" s="1">
        <v>48815016</v>
      </c>
      <c r="I646" s="1">
        <v>24987090</v>
      </c>
    </row>
    <row r="647" spans="1:9" x14ac:dyDescent="0.3">
      <c r="A647" s="1" t="s">
        <v>2313</v>
      </c>
      <c r="B647" s="1" t="s">
        <v>1637</v>
      </c>
      <c r="C647" s="1" t="s">
        <v>1637</v>
      </c>
      <c r="D647" s="1">
        <v>75</v>
      </c>
      <c r="E647" s="1" t="s">
        <v>22</v>
      </c>
      <c r="F647" s="1">
        <v>21.25472411186697</v>
      </c>
      <c r="H647" s="1">
        <v>78843128</v>
      </c>
      <c r="I647" s="1">
        <v>31542222</v>
      </c>
    </row>
    <row r="648" spans="1:9" x14ac:dyDescent="0.3">
      <c r="A648" s="1" t="s">
        <v>2314</v>
      </c>
      <c r="B648" s="1" t="s">
        <v>1637</v>
      </c>
      <c r="C648" s="1" t="s">
        <v>1637</v>
      </c>
      <c r="D648" s="1">
        <v>70</v>
      </c>
      <c r="E648" s="1" t="s">
        <v>18</v>
      </c>
      <c r="F648" s="1">
        <v>28.243243243243246</v>
      </c>
      <c r="H648" s="1">
        <v>46256642</v>
      </c>
      <c r="I648" s="1">
        <v>12001648</v>
      </c>
    </row>
    <row r="649" spans="1:9" x14ac:dyDescent="0.3">
      <c r="A649" s="1" t="s">
        <v>2315</v>
      </c>
      <c r="B649" s="1" t="s">
        <v>1637</v>
      </c>
      <c r="C649" s="1" t="s">
        <v>1637</v>
      </c>
      <c r="D649" s="1">
        <v>63</v>
      </c>
      <c r="E649" s="1" t="s">
        <v>18</v>
      </c>
      <c r="F649" s="1">
        <v>29.285141456894632</v>
      </c>
      <c r="H649" s="1">
        <v>50485356</v>
      </c>
      <c r="I649" s="1">
        <v>27029192</v>
      </c>
    </row>
    <row r="650" spans="1:9" x14ac:dyDescent="0.3">
      <c r="A650" s="1" t="s">
        <v>2316</v>
      </c>
      <c r="B650" s="1" t="s">
        <v>1637</v>
      </c>
      <c r="C650" s="1" t="s">
        <v>1637</v>
      </c>
      <c r="D650" s="1">
        <v>64</v>
      </c>
      <c r="E650" s="1" t="s">
        <v>18</v>
      </c>
      <c r="F650" s="1">
        <v>27.891291410434434</v>
      </c>
      <c r="H650" s="1">
        <v>72635710</v>
      </c>
      <c r="I650" s="1">
        <v>31547528</v>
      </c>
    </row>
    <row r="651" spans="1:9" x14ac:dyDescent="0.3">
      <c r="A651" s="1" t="s">
        <v>2317</v>
      </c>
      <c r="B651" s="1" t="s">
        <v>1637</v>
      </c>
      <c r="C651" s="1" t="s">
        <v>1637</v>
      </c>
      <c r="D651" s="1">
        <v>67</v>
      </c>
      <c r="E651" s="1" t="s">
        <v>18</v>
      </c>
      <c r="F651" s="1">
        <v>31.008191556395715</v>
      </c>
      <c r="H651" s="1">
        <v>45110566</v>
      </c>
      <c r="I651" s="1">
        <v>19272834</v>
      </c>
    </row>
    <row r="652" spans="1:9" x14ac:dyDescent="0.3">
      <c r="A652" s="1" t="s">
        <v>2318</v>
      </c>
      <c r="B652" s="1" t="s">
        <v>1637</v>
      </c>
      <c r="C652" s="1" t="s">
        <v>1637</v>
      </c>
      <c r="D652" s="1">
        <v>78</v>
      </c>
      <c r="E652" s="1" t="s">
        <v>18</v>
      </c>
      <c r="F652" s="1">
        <v>28.815326353308087</v>
      </c>
      <c r="H652" s="1">
        <v>39094278</v>
      </c>
      <c r="I652" s="1">
        <v>22531076</v>
      </c>
    </row>
    <row r="653" spans="1:9" x14ac:dyDescent="0.3">
      <c r="A653" s="1" t="s">
        <v>2319</v>
      </c>
      <c r="B653" s="1" t="s">
        <v>1637</v>
      </c>
      <c r="C653" s="1" t="s">
        <v>1637</v>
      </c>
      <c r="D653" s="1">
        <v>69</v>
      </c>
      <c r="E653" s="1" t="s">
        <v>18</v>
      </c>
      <c r="F653" s="1">
        <v>28.886245674740483</v>
      </c>
      <c r="H653" s="1">
        <v>49368368</v>
      </c>
      <c r="I653" s="1">
        <v>26245152</v>
      </c>
    </row>
    <row r="654" spans="1:9" x14ac:dyDescent="0.3">
      <c r="A654" s="1" t="s">
        <v>2320</v>
      </c>
      <c r="B654" s="1" t="s">
        <v>1637</v>
      </c>
      <c r="C654" s="1" t="s">
        <v>1637</v>
      </c>
      <c r="D654" s="1">
        <v>85</v>
      </c>
      <c r="E654" s="1" t="s">
        <v>18</v>
      </c>
      <c r="F654" s="1">
        <v>21.894663757191033</v>
      </c>
      <c r="H654" s="1">
        <v>62112634</v>
      </c>
      <c r="I654" s="1">
        <v>16152986</v>
      </c>
    </row>
    <row r="655" spans="1:9" x14ac:dyDescent="0.3">
      <c r="A655" s="1" t="s">
        <v>2321</v>
      </c>
      <c r="B655" s="1" t="s">
        <v>1637</v>
      </c>
      <c r="C655" s="1" t="s">
        <v>1637</v>
      </c>
      <c r="D655" s="1">
        <v>66</v>
      </c>
      <c r="E655" s="1" t="s">
        <v>18</v>
      </c>
      <c r="F655" s="1">
        <v>29.681929067367236</v>
      </c>
      <c r="H655" s="1">
        <v>49583206</v>
      </c>
      <c r="I655" s="1">
        <v>6129942</v>
      </c>
    </row>
    <row r="656" spans="1:9" x14ac:dyDescent="0.3">
      <c r="A656" s="1" t="s">
        <v>2322</v>
      </c>
      <c r="B656" s="1" t="s">
        <v>1637</v>
      </c>
      <c r="C656" s="1" t="s">
        <v>1637</v>
      </c>
      <c r="D656" s="1">
        <v>58</v>
      </c>
      <c r="E656" s="1" t="s">
        <v>18</v>
      </c>
      <c r="F656" s="1">
        <v>24.405141677613063</v>
      </c>
      <c r="H656" s="1">
        <v>56730800</v>
      </c>
      <c r="I656" s="1">
        <v>25204732</v>
      </c>
    </row>
    <row r="657" spans="1:9" x14ac:dyDescent="0.3">
      <c r="A657" s="1" t="s">
        <v>2323</v>
      </c>
      <c r="B657" s="1" t="s">
        <v>1637</v>
      </c>
      <c r="C657" s="1" t="s">
        <v>1637</v>
      </c>
      <c r="D657" s="1">
        <v>55</v>
      </c>
      <c r="E657" s="1" t="s">
        <v>18</v>
      </c>
      <c r="F657" s="1">
        <v>29.983138266217022</v>
      </c>
      <c r="H657" s="1">
        <v>49359596</v>
      </c>
      <c r="I657" s="1">
        <v>19230218</v>
      </c>
    </row>
    <row r="658" spans="1:9" x14ac:dyDescent="0.3">
      <c r="A658" s="1" t="s">
        <v>2324</v>
      </c>
      <c r="B658" s="1" t="s">
        <v>1637</v>
      </c>
      <c r="C658" s="1" t="s">
        <v>1637</v>
      </c>
      <c r="D658" s="1">
        <v>68</v>
      </c>
      <c r="E658" s="1" t="s">
        <v>22</v>
      </c>
      <c r="F658" s="1">
        <v>21.292510288065841</v>
      </c>
      <c r="H658" s="1">
        <v>73138238</v>
      </c>
      <c r="I658" s="1">
        <v>26714474</v>
      </c>
    </row>
    <row r="659" spans="1:9" x14ac:dyDescent="0.3">
      <c r="A659" s="1" t="s">
        <v>2325</v>
      </c>
      <c r="B659" s="1" t="s">
        <v>1637</v>
      </c>
      <c r="C659" s="1" t="s">
        <v>1637</v>
      </c>
      <c r="D659" s="1">
        <v>57</v>
      </c>
      <c r="E659" s="1" t="s">
        <v>18</v>
      </c>
      <c r="F659" s="1">
        <v>28.47800925925926</v>
      </c>
      <c r="H659" s="1">
        <v>29264554</v>
      </c>
      <c r="I659" s="1">
        <v>14665388</v>
      </c>
    </row>
    <row r="660" spans="1:9" x14ac:dyDescent="0.3">
      <c r="A660" s="1" t="s">
        <v>2326</v>
      </c>
      <c r="B660" s="1" t="s">
        <v>1637</v>
      </c>
      <c r="C660" s="1" t="s">
        <v>1637</v>
      </c>
      <c r="D660" s="1">
        <v>70</v>
      </c>
      <c r="E660" s="1" t="s">
        <v>18</v>
      </c>
      <c r="F660" s="1">
        <v>26.578449905482042</v>
      </c>
      <c r="H660" s="1">
        <v>27480420</v>
      </c>
      <c r="I660" s="1">
        <v>15570432</v>
      </c>
    </row>
    <row r="661" spans="1:9" x14ac:dyDescent="0.3">
      <c r="A661" s="1" t="s">
        <v>2327</v>
      </c>
      <c r="B661" s="1" t="s">
        <v>1637</v>
      </c>
      <c r="C661" s="1" t="s">
        <v>1637</v>
      </c>
      <c r="D661" s="1">
        <v>53</v>
      </c>
      <c r="E661" s="1" t="s">
        <v>22</v>
      </c>
      <c r="F661" s="1">
        <v>24.369375573921026</v>
      </c>
      <c r="H661" s="1">
        <v>50839856</v>
      </c>
      <c r="I661" s="1">
        <v>24994364</v>
      </c>
    </row>
    <row r="662" spans="1:9" x14ac:dyDescent="0.3">
      <c r="A662" s="1" t="s">
        <v>2328</v>
      </c>
      <c r="B662" s="1" t="s">
        <v>1637</v>
      </c>
      <c r="C662" s="1" t="s">
        <v>1637</v>
      </c>
      <c r="D662" s="1">
        <v>80</v>
      </c>
      <c r="E662" s="1" t="s">
        <v>18</v>
      </c>
      <c r="F662" s="1">
        <v>23.053626543209877</v>
      </c>
      <c r="H662" s="1">
        <v>62330980</v>
      </c>
      <c r="I662" s="1">
        <v>34666936</v>
      </c>
    </row>
    <row r="663" spans="1:9" x14ac:dyDescent="0.3">
      <c r="A663" s="1" t="s">
        <v>2329</v>
      </c>
      <c r="B663" s="1" t="s">
        <v>1637</v>
      </c>
      <c r="C663" s="1" t="s">
        <v>1637</v>
      </c>
      <c r="D663" s="1">
        <v>59</v>
      </c>
      <c r="E663" s="1" t="s">
        <v>22</v>
      </c>
      <c r="F663" s="1">
        <v>24.502133285259298</v>
      </c>
      <c r="H663" s="1">
        <v>45387002</v>
      </c>
      <c r="I663" s="1">
        <v>21307326</v>
      </c>
    </row>
    <row r="664" spans="1:9" x14ac:dyDescent="0.3">
      <c r="A664" s="1" t="s">
        <v>2330</v>
      </c>
      <c r="B664" s="1" t="s">
        <v>1637</v>
      </c>
      <c r="C664" s="1" t="s">
        <v>1637</v>
      </c>
      <c r="D664" s="1">
        <v>77</v>
      </c>
      <c r="E664" s="1" t="s">
        <v>18</v>
      </c>
      <c r="F664" s="1">
        <v>27.799961419753089</v>
      </c>
      <c r="H664" s="1">
        <v>57234584</v>
      </c>
      <c r="I664" s="1">
        <v>22940574</v>
      </c>
    </row>
    <row r="665" spans="1:9" x14ac:dyDescent="0.3">
      <c r="A665" s="1" t="s">
        <v>2331</v>
      </c>
      <c r="B665" s="1" t="s">
        <v>1637</v>
      </c>
      <c r="C665" s="1" t="s">
        <v>1637</v>
      </c>
      <c r="D665" s="1">
        <v>76</v>
      </c>
      <c r="E665" s="1" t="s">
        <v>18</v>
      </c>
      <c r="F665" s="1">
        <v>23.986510612973618</v>
      </c>
      <c r="H665" s="1">
        <v>52042052</v>
      </c>
      <c r="I665" s="1">
        <v>26863546</v>
      </c>
    </row>
    <row r="666" spans="1:9" x14ac:dyDescent="0.3">
      <c r="A666" s="1" t="s">
        <v>2332</v>
      </c>
      <c r="B666" s="1" t="s">
        <v>1637</v>
      </c>
      <c r="C666" s="1" t="s">
        <v>1637</v>
      </c>
      <c r="D666" s="1">
        <v>72</v>
      </c>
      <c r="E666" s="1" t="s">
        <v>18</v>
      </c>
      <c r="F666" s="1">
        <v>28.350346565847513</v>
      </c>
      <c r="H666" s="1">
        <v>64114264</v>
      </c>
      <c r="I666" s="1">
        <v>31622288</v>
      </c>
    </row>
    <row r="667" spans="1:9" x14ac:dyDescent="0.3">
      <c r="A667" s="1" t="s">
        <v>2333</v>
      </c>
      <c r="B667" s="1" t="s">
        <v>1637</v>
      </c>
      <c r="C667" s="1" t="s">
        <v>1637</v>
      </c>
      <c r="D667" s="1">
        <v>54</v>
      </c>
      <c r="E667" s="1" t="s">
        <v>22</v>
      </c>
      <c r="F667" s="1">
        <v>24.71484375</v>
      </c>
      <c r="H667" s="1">
        <v>46724536</v>
      </c>
      <c r="I667" s="1">
        <v>23250848</v>
      </c>
    </row>
    <row r="668" spans="1:9" x14ac:dyDescent="0.3">
      <c r="A668" s="1" t="s">
        <v>2334</v>
      </c>
      <c r="B668" s="1" t="s">
        <v>1637</v>
      </c>
      <c r="C668" s="1" t="s">
        <v>1637</v>
      </c>
      <c r="D668" s="1">
        <v>69</v>
      </c>
      <c r="E668" s="1" t="s">
        <v>18</v>
      </c>
      <c r="F668" s="1">
        <v>27.891291410434434</v>
      </c>
      <c r="H668" s="1">
        <v>45467630</v>
      </c>
      <c r="I668" s="1">
        <v>22356956</v>
      </c>
    </row>
    <row r="669" spans="1:9" x14ac:dyDescent="0.3">
      <c r="A669" s="1" t="s">
        <v>2335</v>
      </c>
      <c r="B669" s="1" t="s">
        <v>1637</v>
      </c>
      <c r="C669" s="1" t="s">
        <v>1637</v>
      </c>
      <c r="D669" s="1">
        <v>57</v>
      </c>
      <c r="E669" s="1" t="s">
        <v>22</v>
      </c>
      <c r="F669" s="1">
        <v>26.152185223725287</v>
      </c>
      <c r="H669" s="1">
        <v>37855326</v>
      </c>
      <c r="I669" s="1">
        <v>15130542</v>
      </c>
    </row>
    <row r="670" spans="1:9" x14ac:dyDescent="0.3">
      <c r="A670" s="1" t="s">
        <v>2336</v>
      </c>
      <c r="B670" s="1" t="s">
        <v>1637</v>
      </c>
      <c r="C670" s="1" t="s">
        <v>1637</v>
      </c>
      <c r="D670" s="1">
        <v>62</v>
      </c>
      <c r="E670" s="1" t="s">
        <v>18</v>
      </c>
      <c r="F670" s="1">
        <v>28.837346938775511</v>
      </c>
      <c r="H670" s="1">
        <v>40969796</v>
      </c>
      <c r="I670" s="1">
        <v>17240588</v>
      </c>
    </row>
    <row r="671" spans="1:9" x14ac:dyDescent="0.3">
      <c r="A671" s="1" t="s">
        <v>2337</v>
      </c>
      <c r="B671" s="1" t="s">
        <v>1637</v>
      </c>
      <c r="C671" s="1" t="s">
        <v>1637</v>
      </c>
      <c r="D671" s="1">
        <v>59</v>
      </c>
      <c r="E671" s="1" t="s">
        <v>22</v>
      </c>
      <c r="F671" s="1">
        <v>28.339632149155957</v>
      </c>
      <c r="H671" s="1">
        <v>51460162</v>
      </c>
      <c r="I671" s="1">
        <v>25716764</v>
      </c>
    </row>
    <row r="672" spans="1:9" x14ac:dyDescent="0.3">
      <c r="A672" s="1" t="s">
        <v>2338</v>
      </c>
      <c r="B672" s="1" t="s">
        <v>1637</v>
      </c>
      <c r="C672" s="1" t="s">
        <v>1637</v>
      </c>
      <c r="D672" s="1">
        <v>62</v>
      </c>
      <c r="E672" s="1" t="s">
        <v>22</v>
      </c>
      <c r="F672" s="1">
        <v>18.09191176470588</v>
      </c>
      <c r="H672" s="1">
        <v>53260988</v>
      </c>
      <c r="I672" s="1">
        <v>25422810</v>
      </c>
    </row>
    <row r="673" spans="1:9" x14ac:dyDescent="0.3">
      <c r="A673" s="1" t="s">
        <v>2339</v>
      </c>
      <c r="B673" s="1" t="s">
        <v>1637</v>
      </c>
      <c r="C673" s="1" t="s">
        <v>1637</v>
      </c>
      <c r="D673" s="1">
        <v>77</v>
      </c>
      <c r="E673" s="1" t="s">
        <v>18</v>
      </c>
      <c r="F673" s="1">
        <v>20.358654488750279</v>
      </c>
      <c r="H673" s="1">
        <v>36013768</v>
      </c>
      <c r="I673" s="1">
        <v>17197604</v>
      </c>
    </row>
    <row r="674" spans="1:9" x14ac:dyDescent="0.3">
      <c r="A674" s="1" t="s">
        <v>2340</v>
      </c>
      <c r="B674" s="1" t="s">
        <v>1637</v>
      </c>
      <c r="C674" s="1" t="s">
        <v>1637</v>
      </c>
      <c r="D674" s="1">
        <v>69</v>
      </c>
      <c r="E674" s="1" t="s">
        <v>22</v>
      </c>
      <c r="F674" s="1">
        <v>22.886998529720646</v>
      </c>
      <c r="H674" s="1">
        <v>287009488</v>
      </c>
      <c r="I674" s="1">
        <v>96084014</v>
      </c>
    </row>
    <row r="675" spans="1:9" x14ac:dyDescent="0.3">
      <c r="A675" s="1" t="s">
        <v>2341</v>
      </c>
      <c r="B675" s="1" t="s">
        <v>1637</v>
      </c>
      <c r="C675" s="1" t="s">
        <v>1637</v>
      </c>
      <c r="D675" s="1">
        <v>69</v>
      </c>
      <c r="E675" s="1" t="s">
        <v>22</v>
      </c>
      <c r="F675" s="1">
        <v>23.380196523053666</v>
      </c>
      <c r="H675" s="1">
        <v>73048706</v>
      </c>
      <c r="I675" s="1">
        <v>22400998</v>
      </c>
    </row>
    <row r="676" spans="1:9" x14ac:dyDescent="0.3">
      <c r="A676" s="1" t="s">
        <v>2342</v>
      </c>
      <c r="B676" s="1" t="s">
        <v>1637</v>
      </c>
      <c r="C676" s="1" t="s">
        <v>1637</v>
      </c>
      <c r="D676" s="1">
        <v>62</v>
      </c>
      <c r="E676" s="1" t="s">
        <v>18</v>
      </c>
      <c r="F676" s="1">
        <v>24.006756756756758</v>
      </c>
      <c r="H676" s="1">
        <v>79008466</v>
      </c>
      <c r="I676" s="1">
        <v>22731412</v>
      </c>
    </row>
    <row r="677" spans="1:9" x14ac:dyDescent="0.3">
      <c r="A677" s="1" t="s">
        <v>2343</v>
      </c>
      <c r="B677" s="1" t="s">
        <v>1637</v>
      </c>
      <c r="C677" s="1" t="s">
        <v>1637</v>
      </c>
      <c r="D677" s="1">
        <v>55</v>
      </c>
      <c r="E677" s="1" t="s">
        <v>22</v>
      </c>
      <c r="F677" s="1">
        <v>55.335248491812699</v>
      </c>
      <c r="H677" s="1">
        <v>56260526</v>
      </c>
      <c r="I677" s="1">
        <v>28469638</v>
      </c>
    </row>
    <row r="678" spans="1:9" x14ac:dyDescent="0.3">
      <c r="A678" s="1" t="s">
        <v>2344</v>
      </c>
      <c r="B678" s="1" t="s">
        <v>1637</v>
      </c>
      <c r="C678" s="1" t="s">
        <v>1637</v>
      </c>
      <c r="D678" s="1">
        <v>67</v>
      </c>
      <c r="E678" s="1" t="s">
        <v>22</v>
      </c>
      <c r="F678" s="1">
        <v>29.118343195266274</v>
      </c>
      <c r="H678" s="1">
        <v>75606756</v>
      </c>
      <c r="I678" s="1">
        <v>36107308</v>
      </c>
    </row>
    <row r="679" spans="1:9" x14ac:dyDescent="0.3">
      <c r="A679" s="1" t="s">
        <v>2345</v>
      </c>
      <c r="B679" s="1" t="s">
        <v>1637</v>
      </c>
      <c r="C679" s="1" t="s">
        <v>1637</v>
      </c>
      <c r="D679" s="1">
        <v>75</v>
      </c>
      <c r="E679" s="1" t="s">
        <v>18</v>
      </c>
      <c r="F679" s="1">
        <v>25.856258209795456</v>
      </c>
      <c r="H679" s="1">
        <v>40605878</v>
      </c>
      <c r="I679" s="1">
        <v>21562200</v>
      </c>
    </row>
    <row r="680" spans="1:9" x14ac:dyDescent="0.3">
      <c r="A680" s="1" t="s">
        <v>2346</v>
      </c>
      <c r="B680" s="1" t="s">
        <v>1637</v>
      </c>
      <c r="C680" s="1" t="s">
        <v>1637</v>
      </c>
      <c r="D680" s="1">
        <v>77</v>
      </c>
      <c r="E680" s="1" t="s">
        <v>18</v>
      </c>
      <c r="F680" s="1">
        <v>24.680941358024693</v>
      </c>
      <c r="H680" s="1">
        <v>35839112</v>
      </c>
      <c r="I680" s="1">
        <v>17748482</v>
      </c>
    </row>
    <row r="681" spans="1:9" x14ac:dyDescent="0.3">
      <c r="A681" s="1" t="s">
        <v>2347</v>
      </c>
      <c r="B681" s="1" t="s">
        <v>1637</v>
      </c>
      <c r="C681" s="1" t="s">
        <v>1637</v>
      </c>
      <c r="D681" s="1">
        <v>71</v>
      </c>
      <c r="E681" s="1" t="s">
        <v>18</v>
      </c>
      <c r="F681" s="1">
        <v>40.682870370370374</v>
      </c>
      <c r="H681" s="1">
        <v>74260158</v>
      </c>
      <c r="I681" s="1">
        <v>32296868</v>
      </c>
    </row>
    <row r="682" spans="1:9" x14ac:dyDescent="0.3">
      <c r="A682" s="1" t="s">
        <v>2348</v>
      </c>
      <c r="B682" s="1" t="s">
        <v>1637</v>
      </c>
      <c r="C682" s="1" t="s">
        <v>1637</v>
      </c>
      <c r="D682" s="1">
        <v>64</v>
      </c>
      <c r="E682" s="1" t="s">
        <v>18</v>
      </c>
      <c r="F682" s="1">
        <v>28.243243243243246</v>
      </c>
      <c r="H682" s="1">
        <v>52487652</v>
      </c>
      <c r="I682" s="1">
        <v>26630172</v>
      </c>
    </row>
    <row r="683" spans="1:9" x14ac:dyDescent="0.3">
      <c r="A683" s="1" t="s">
        <v>2349</v>
      </c>
      <c r="B683" s="1" t="s">
        <v>1637</v>
      </c>
      <c r="C683" s="1" t="s">
        <v>1637</v>
      </c>
      <c r="D683" s="1">
        <v>66</v>
      </c>
      <c r="E683" s="1" t="s">
        <v>22</v>
      </c>
      <c r="F683" s="1">
        <v>19.366391184573004</v>
      </c>
      <c r="H683" s="1">
        <v>52032934</v>
      </c>
      <c r="I683" s="1">
        <v>27646634</v>
      </c>
    </row>
    <row r="684" spans="1:9" x14ac:dyDescent="0.3">
      <c r="A684" s="1" t="s">
        <v>2350</v>
      </c>
      <c r="B684" s="1" t="s">
        <v>1637</v>
      </c>
      <c r="C684" s="1" t="s">
        <v>1637</v>
      </c>
      <c r="D684" s="1">
        <v>65</v>
      </c>
      <c r="E684" s="1" t="s">
        <v>18</v>
      </c>
      <c r="F684" s="1">
        <v>36.148026315789473</v>
      </c>
      <c r="H684" s="1">
        <v>73616502</v>
      </c>
      <c r="I684" s="1">
        <v>30107372</v>
      </c>
    </row>
    <row r="685" spans="1:9" x14ac:dyDescent="0.3">
      <c r="A685" s="1" t="s">
        <v>2351</v>
      </c>
      <c r="B685" s="1" t="s">
        <v>1637</v>
      </c>
      <c r="C685" s="1" t="s">
        <v>1637</v>
      </c>
      <c r="D685" s="1">
        <v>77</v>
      </c>
      <c r="E685" s="1" t="s">
        <v>22</v>
      </c>
      <c r="F685" s="1">
        <v>40.617777777777775</v>
      </c>
      <c r="H685" s="1">
        <v>49499802</v>
      </c>
      <c r="I685" s="1">
        <v>0</v>
      </c>
    </row>
    <row r="686" spans="1:9" x14ac:dyDescent="0.3">
      <c r="A686" s="1" t="s">
        <v>2352</v>
      </c>
      <c r="B686" s="1" t="s">
        <v>1637</v>
      </c>
      <c r="C686" s="1" t="s">
        <v>1637</v>
      </c>
      <c r="D686" s="1">
        <v>72</v>
      </c>
      <c r="E686" s="1" t="s">
        <v>22</v>
      </c>
      <c r="F686" s="1">
        <v>27.274334251606977</v>
      </c>
      <c r="H686" s="1">
        <v>24274054</v>
      </c>
      <c r="I686" s="1">
        <v>13498378</v>
      </c>
    </row>
    <row r="687" spans="1:9" x14ac:dyDescent="0.3">
      <c r="A687" s="1" t="s">
        <v>2353</v>
      </c>
      <c r="B687" s="1" t="s">
        <v>1637</v>
      </c>
      <c r="C687" s="1" t="s">
        <v>1637</v>
      </c>
      <c r="D687" s="1">
        <v>63</v>
      </c>
      <c r="E687" s="1" t="s">
        <v>18</v>
      </c>
      <c r="F687" s="1">
        <v>28.263469387755105</v>
      </c>
      <c r="H687" s="1">
        <v>59956516</v>
      </c>
      <c r="I687" s="1">
        <v>32457396</v>
      </c>
    </row>
    <row r="688" spans="1:9" x14ac:dyDescent="0.3">
      <c r="A688" s="1" t="s">
        <v>2354</v>
      </c>
      <c r="B688" s="1" t="s">
        <v>1637</v>
      </c>
      <c r="C688" s="1" t="s">
        <v>1637</v>
      </c>
      <c r="D688" s="1">
        <v>63</v>
      </c>
      <c r="E688" s="1" t="s">
        <v>18</v>
      </c>
      <c r="F688" s="1">
        <v>34.166831977782188</v>
      </c>
      <c r="H688" s="1">
        <v>70589838</v>
      </c>
      <c r="I688" s="1">
        <v>35751904</v>
      </c>
    </row>
    <row r="689" spans="1:9" x14ac:dyDescent="0.3">
      <c r="A689" s="1" t="s">
        <v>2355</v>
      </c>
      <c r="B689" s="1" t="s">
        <v>1637</v>
      </c>
      <c r="C689" s="1" t="s">
        <v>1637</v>
      </c>
      <c r="D689" s="1">
        <v>58</v>
      </c>
      <c r="E689" s="1" t="s">
        <v>18</v>
      </c>
      <c r="F689" s="1">
        <v>29.983138266217022</v>
      </c>
      <c r="H689" s="1">
        <v>73270680</v>
      </c>
      <c r="I689" s="1">
        <v>40335092</v>
      </c>
    </row>
    <row r="690" spans="1:9" x14ac:dyDescent="0.3">
      <c r="A690" s="1" t="s">
        <v>2356</v>
      </c>
      <c r="B690" s="1" t="s">
        <v>1637</v>
      </c>
      <c r="C690" s="1" t="s">
        <v>1637</v>
      </c>
      <c r="D690" s="1">
        <v>79</v>
      </c>
      <c r="E690" s="1" t="s">
        <v>18</v>
      </c>
      <c r="F690" s="1">
        <v>30.986225895316807</v>
      </c>
      <c r="H690" s="1">
        <v>47279742</v>
      </c>
      <c r="I690" s="1">
        <v>18327442</v>
      </c>
    </row>
    <row r="691" spans="1:9" x14ac:dyDescent="0.3">
      <c r="A691" s="1" t="s">
        <v>2357</v>
      </c>
      <c r="B691" s="1" t="s">
        <v>1637</v>
      </c>
      <c r="C691" s="1" t="s">
        <v>1637</v>
      </c>
      <c r="D691" s="1">
        <v>74</v>
      </c>
      <c r="E691" s="1" t="s">
        <v>22</v>
      </c>
      <c r="F691" s="1">
        <v>32.778934911242601</v>
      </c>
      <c r="H691" s="1">
        <v>56531028</v>
      </c>
      <c r="I691" s="1">
        <v>28245756</v>
      </c>
    </row>
    <row r="692" spans="1:9" x14ac:dyDescent="0.3">
      <c r="A692" s="1" t="s">
        <v>2358</v>
      </c>
      <c r="B692" s="1" t="s">
        <v>1637</v>
      </c>
      <c r="C692" s="1" t="s">
        <v>1637</v>
      </c>
      <c r="D692" s="1">
        <v>73</v>
      </c>
      <c r="E692" s="1" t="s">
        <v>22</v>
      </c>
      <c r="F692" s="1">
        <v>29.494377162629757</v>
      </c>
      <c r="H692" s="1">
        <v>81508676</v>
      </c>
      <c r="I692" s="1">
        <v>37742278</v>
      </c>
    </row>
    <row r="693" spans="1:9" x14ac:dyDescent="0.3">
      <c r="A693" s="1" t="s">
        <v>2359</v>
      </c>
      <c r="B693" s="1" t="s">
        <v>1637</v>
      </c>
      <c r="C693" s="1" t="s">
        <v>1637</v>
      </c>
      <c r="D693" s="1">
        <v>70</v>
      </c>
      <c r="E693" s="1" t="s">
        <v>18</v>
      </c>
      <c r="F693" s="1">
        <v>29.516356652949248</v>
      </c>
      <c r="H693" s="1">
        <v>65321278</v>
      </c>
      <c r="I693" s="1">
        <v>25630942</v>
      </c>
    </row>
    <row r="694" spans="1:9" x14ac:dyDescent="0.3">
      <c r="A694" s="1" t="s">
        <v>2360</v>
      </c>
      <c r="B694" s="1" t="s">
        <v>1637</v>
      </c>
      <c r="C694" s="1" t="s">
        <v>1637</v>
      </c>
      <c r="D694" s="1">
        <v>74</v>
      </c>
      <c r="E694" s="1" t="s">
        <v>22</v>
      </c>
      <c r="F694" s="1">
        <v>24.71484375</v>
      </c>
      <c r="H694" s="1">
        <v>31769150</v>
      </c>
      <c r="I694" s="1">
        <v>18913040</v>
      </c>
    </row>
    <row r="695" spans="1:9" x14ac:dyDescent="0.3">
      <c r="A695" s="1" t="s">
        <v>2361</v>
      </c>
      <c r="B695" s="1" t="s">
        <v>1637</v>
      </c>
      <c r="C695" s="1" t="s">
        <v>1637</v>
      </c>
      <c r="D695" s="1">
        <v>66</v>
      </c>
      <c r="E695" s="1" t="s">
        <v>18</v>
      </c>
      <c r="F695" s="1">
        <v>20.37265306122449</v>
      </c>
      <c r="H695" s="1">
        <v>74927784</v>
      </c>
      <c r="I695" s="1">
        <v>30064606</v>
      </c>
    </row>
    <row r="696" spans="1:9" x14ac:dyDescent="0.3">
      <c r="A696" s="1" t="s">
        <v>2362</v>
      </c>
      <c r="B696" s="1" t="s">
        <v>1637</v>
      </c>
      <c r="C696" s="1" t="s">
        <v>1637</v>
      </c>
      <c r="D696" s="1">
        <v>82</v>
      </c>
      <c r="E696" s="1" t="s">
        <v>18</v>
      </c>
      <c r="F696" s="1">
        <v>25.559210526315788</v>
      </c>
      <c r="H696" s="1">
        <v>61342530</v>
      </c>
      <c r="I696" s="1">
        <v>24147134</v>
      </c>
    </row>
    <row r="697" spans="1:9" x14ac:dyDescent="0.3">
      <c r="A697" s="1" t="s">
        <v>2363</v>
      </c>
      <c r="B697" s="1" t="s">
        <v>1637</v>
      </c>
      <c r="C697" s="1" t="s">
        <v>1637</v>
      </c>
      <c r="D697" s="1">
        <v>71</v>
      </c>
      <c r="E697" s="1" t="s">
        <v>18</v>
      </c>
      <c r="F697" s="1">
        <v>24.363579080025207</v>
      </c>
      <c r="H697" s="1">
        <v>61422564</v>
      </c>
      <c r="I697" s="1">
        <v>32845816</v>
      </c>
    </row>
    <row r="698" spans="1:9" x14ac:dyDescent="0.3">
      <c r="A698" s="1" t="s">
        <v>2364</v>
      </c>
      <c r="B698" s="1" t="s">
        <v>1637</v>
      </c>
      <c r="C698" s="1" t="s">
        <v>1637</v>
      </c>
      <c r="D698" s="1">
        <v>66</v>
      </c>
      <c r="E698" s="1" t="s">
        <v>18</v>
      </c>
      <c r="F698" s="1">
        <v>22.237755102040815</v>
      </c>
      <c r="H698" s="1">
        <v>66613396</v>
      </c>
      <c r="I698" s="1">
        <v>20361464</v>
      </c>
    </row>
    <row r="699" spans="1:9" x14ac:dyDescent="0.3">
      <c r="A699" s="1" t="s">
        <v>2365</v>
      </c>
      <c r="B699" s="1" t="s">
        <v>1637</v>
      </c>
      <c r="C699" s="1" t="s">
        <v>1637</v>
      </c>
      <c r="D699" s="1">
        <v>90</v>
      </c>
      <c r="E699" s="1" t="s">
        <v>18</v>
      </c>
      <c r="F699" s="1">
        <v>24.938457403923675</v>
      </c>
      <c r="H699" s="1">
        <v>62015384</v>
      </c>
      <c r="I699" s="1">
        <v>22265852</v>
      </c>
    </row>
    <row r="700" spans="1:9" x14ac:dyDescent="0.3">
      <c r="A700" s="1" t="s">
        <v>2366</v>
      </c>
      <c r="B700" s="1" t="s">
        <v>1637</v>
      </c>
      <c r="C700" s="1" t="s">
        <v>1637</v>
      </c>
      <c r="D700" s="1">
        <v>75</v>
      </c>
      <c r="E700" s="1" t="s">
        <v>22</v>
      </c>
      <c r="F700" s="1">
        <v>28.662353515625</v>
      </c>
      <c r="H700" s="1">
        <v>50313320</v>
      </c>
      <c r="I700" s="1">
        <v>29882466</v>
      </c>
    </row>
    <row r="701" spans="1:9" x14ac:dyDescent="0.3">
      <c r="A701" s="1" t="s">
        <v>2367</v>
      </c>
      <c r="B701" s="1" t="s">
        <v>1637</v>
      </c>
      <c r="C701" s="1" t="s">
        <v>1637</v>
      </c>
      <c r="D701" s="1">
        <v>60</v>
      </c>
      <c r="E701" s="1" t="s">
        <v>22</v>
      </c>
      <c r="F701" s="1">
        <v>25.859914336104811</v>
      </c>
      <c r="H701" s="1">
        <v>64410902</v>
      </c>
      <c r="I701" s="1">
        <v>29299068</v>
      </c>
    </row>
    <row r="702" spans="1:9" x14ac:dyDescent="0.3">
      <c r="A702" s="1" t="s">
        <v>2368</v>
      </c>
      <c r="B702" s="1" t="s">
        <v>1637</v>
      </c>
      <c r="C702" s="1" t="s">
        <v>1637</v>
      </c>
      <c r="D702" s="1">
        <v>40</v>
      </c>
      <c r="E702" s="1" t="s">
        <v>22</v>
      </c>
      <c r="F702" s="1">
        <v>39.572358748162152</v>
      </c>
      <c r="H702" s="1">
        <v>119665476</v>
      </c>
      <c r="I702" s="1">
        <v>38407936</v>
      </c>
    </row>
    <row r="703" spans="1:9" x14ac:dyDescent="0.3">
      <c r="A703" s="1" t="s">
        <v>2369</v>
      </c>
      <c r="B703" s="1" t="s">
        <v>1637</v>
      </c>
      <c r="C703" s="1" t="s">
        <v>1637</v>
      </c>
      <c r="D703" s="1">
        <v>67</v>
      </c>
      <c r="E703" s="1" t="s">
        <v>22</v>
      </c>
      <c r="F703" s="1">
        <v>27.289306640625</v>
      </c>
      <c r="H703" s="1">
        <v>91661588</v>
      </c>
      <c r="I703" s="1">
        <v>29945728</v>
      </c>
    </row>
    <row r="704" spans="1:9" x14ac:dyDescent="0.3">
      <c r="A704" s="1" t="s">
        <v>2370</v>
      </c>
      <c r="B704" s="1" t="s">
        <v>1637</v>
      </c>
      <c r="C704" s="1" t="s">
        <v>1637</v>
      </c>
      <c r="D704" s="1">
        <v>63</v>
      </c>
      <c r="E704" s="1" t="s">
        <v>18</v>
      </c>
      <c r="F704" s="1">
        <v>45.457828719723189</v>
      </c>
      <c r="H704" s="1">
        <v>62291028</v>
      </c>
      <c r="I704" s="1">
        <v>37642786</v>
      </c>
    </row>
    <row r="705" spans="1:9" x14ac:dyDescent="0.3">
      <c r="A705" s="1" t="s">
        <v>2371</v>
      </c>
      <c r="B705" s="1" t="s">
        <v>1637</v>
      </c>
      <c r="C705" s="1" t="s">
        <v>1637</v>
      </c>
      <c r="D705" s="1">
        <v>72</v>
      </c>
      <c r="E705" s="1" t="s">
        <v>18</v>
      </c>
      <c r="F705" s="1">
        <v>30.845918367346936</v>
      </c>
      <c r="H705" s="1">
        <v>57426606</v>
      </c>
      <c r="I705" s="1">
        <v>20033480</v>
      </c>
    </row>
    <row r="706" spans="1:9" x14ac:dyDescent="0.3">
      <c r="A706" s="1" t="s">
        <v>2372</v>
      </c>
      <c r="B706" s="1" t="s">
        <v>1637</v>
      </c>
      <c r="C706" s="1" t="s">
        <v>1637</v>
      </c>
      <c r="D706" s="1">
        <v>66</v>
      </c>
      <c r="E706" s="1" t="s">
        <v>22</v>
      </c>
      <c r="F706" s="1">
        <v>21.915614082235958</v>
      </c>
      <c r="H706" s="1">
        <v>59592514</v>
      </c>
      <c r="I706" s="1">
        <v>20017940</v>
      </c>
    </row>
    <row r="707" spans="1:9" x14ac:dyDescent="0.3">
      <c r="A707" s="1" t="s">
        <v>2373</v>
      </c>
      <c r="B707" s="1" t="s">
        <v>1637</v>
      </c>
      <c r="C707" s="1" t="s">
        <v>1637</v>
      </c>
      <c r="D707" s="1">
        <v>74</v>
      </c>
      <c r="E707" s="1" t="s">
        <v>18</v>
      </c>
      <c r="F707" s="1">
        <v>29.28585598095616</v>
      </c>
      <c r="H707" s="1">
        <v>55309240</v>
      </c>
      <c r="I707" s="1">
        <v>19783786</v>
      </c>
    </row>
    <row r="708" spans="1:9" x14ac:dyDescent="0.3">
      <c r="A708" s="1" t="s">
        <v>2374</v>
      </c>
      <c r="B708" s="1" t="s">
        <v>1637</v>
      </c>
      <c r="C708" s="1" t="s">
        <v>1637</v>
      </c>
      <c r="D708" s="1">
        <v>73</v>
      </c>
      <c r="E708" s="1" t="s">
        <v>18</v>
      </c>
      <c r="F708" s="1">
        <v>27.435720844811755</v>
      </c>
    </row>
    <row r="709" spans="1:9" x14ac:dyDescent="0.3">
      <c r="A709" s="1" t="s">
        <v>2375</v>
      </c>
      <c r="B709" s="1" t="s">
        <v>1637</v>
      </c>
      <c r="C709" s="1" t="s">
        <v>1637</v>
      </c>
      <c r="D709" s="1">
        <v>65</v>
      </c>
      <c r="E709" s="1" t="s">
        <v>22</v>
      </c>
      <c r="F709" s="1">
        <v>24.689125910509887</v>
      </c>
      <c r="H709" s="1">
        <v>60918562</v>
      </c>
      <c r="I709" s="1">
        <v>20604696</v>
      </c>
    </row>
    <row r="710" spans="1:9" x14ac:dyDescent="0.3">
      <c r="A710" s="1" t="s">
        <v>2376</v>
      </c>
      <c r="B710" s="1" t="s">
        <v>1637</v>
      </c>
      <c r="C710" s="1" t="s">
        <v>1637</v>
      </c>
      <c r="D710" s="1">
        <v>70</v>
      </c>
      <c r="E710" s="1" t="s">
        <v>22</v>
      </c>
      <c r="F710" s="1">
        <v>35.84495317377732</v>
      </c>
      <c r="H710" s="1">
        <v>89708596</v>
      </c>
      <c r="I710" s="1">
        <v>36056706</v>
      </c>
    </row>
    <row r="711" spans="1:9" x14ac:dyDescent="0.3">
      <c r="A711" s="1" t="s">
        <v>2377</v>
      </c>
      <c r="B711" s="1" t="s">
        <v>1637</v>
      </c>
      <c r="C711" s="1" t="s">
        <v>1637</v>
      </c>
      <c r="D711" s="1">
        <v>23</v>
      </c>
      <c r="E711" s="1" t="s">
        <v>18</v>
      </c>
      <c r="F711" s="1">
        <v>34.266655422499575</v>
      </c>
      <c r="H711" s="1">
        <v>90271184</v>
      </c>
      <c r="I711" s="1">
        <v>43195588</v>
      </c>
    </row>
    <row r="712" spans="1:9" x14ac:dyDescent="0.3">
      <c r="A712" s="1" t="s">
        <v>2378</v>
      </c>
      <c r="B712" s="1" t="s">
        <v>1637</v>
      </c>
      <c r="C712" s="1" t="s">
        <v>1637</v>
      </c>
      <c r="D712" s="1">
        <v>68</v>
      </c>
      <c r="E712" s="1" t="s">
        <v>22</v>
      </c>
      <c r="F712" s="1">
        <v>33.645362663495838</v>
      </c>
      <c r="H712" s="1">
        <v>85061530</v>
      </c>
      <c r="I712" s="1">
        <v>29588932</v>
      </c>
    </row>
    <row r="713" spans="1:9" x14ac:dyDescent="0.3">
      <c r="A713" s="1" t="s">
        <v>2379</v>
      </c>
      <c r="B713" s="1" t="s">
        <v>1637</v>
      </c>
      <c r="C713" s="1" t="s">
        <v>1637</v>
      </c>
      <c r="D713" s="1">
        <v>50</v>
      </c>
      <c r="E713" s="1" t="s">
        <v>22</v>
      </c>
      <c r="F713" s="1">
        <v>35.879757785467127</v>
      </c>
      <c r="H713" s="1">
        <v>63500424</v>
      </c>
      <c r="I713" s="1">
        <v>34224118</v>
      </c>
    </row>
    <row r="714" spans="1:9" x14ac:dyDescent="0.3">
      <c r="A714" s="1" t="s">
        <v>2380</v>
      </c>
      <c r="B714" s="1" t="s">
        <v>1637</v>
      </c>
      <c r="C714" s="1" t="s">
        <v>1637</v>
      </c>
      <c r="D714" s="1">
        <v>71</v>
      </c>
      <c r="E714" s="1" t="s">
        <v>18</v>
      </c>
      <c r="F714" s="1">
        <v>33.813694601974376</v>
      </c>
      <c r="H714" s="1">
        <v>50290156</v>
      </c>
      <c r="I714" s="1">
        <v>26398980</v>
      </c>
    </row>
    <row r="715" spans="1:9" x14ac:dyDescent="0.3">
      <c r="A715" s="1" t="s">
        <v>2381</v>
      </c>
      <c r="B715" s="1" t="s">
        <v>1637</v>
      </c>
      <c r="C715" s="1" t="s">
        <v>1637</v>
      </c>
      <c r="D715" s="1">
        <v>82</v>
      </c>
      <c r="E715" s="1" t="s">
        <v>22</v>
      </c>
      <c r="F715" s="1">
        <v>26.21758638773964</v>
      </c>
      <c r="H715" s="1">
        <v>60771706</v>
      </c>
      <c r="I715" s="1">
        <v>30449646</v>
      </c>
    </row>
    <row r="716" spans="1:9" x14ac:dyDescent="0.3">
      <c r="A716" s="1" t="s">
        <v>2382</v>
      </c>
      <c r="B716" s="1" t="s">
        <v>1637</v>
      </c>
      <c r="C716" s="1" t="s">
        <v>1637</v>
      </c>
      <c r="D716" s="1">
        <v>72</v>
      </c>
      <c r="E716" s="1" t="s">
        <v>22</v>
      </c>
      <c r="F716" s="1">
        <v>16.622819100091828</v>
      </c>
      <c r="H716" s="1">
        <v>53341066</v>
      </c>
      <c r="I716" s="1">
        <v>20910644</v>
      </c>
    </row>
    <row r="717" spans="1:9" x14ac:dyDescent="0.3">
      <c r="A717" s="1" t="s">
        <v>2383</v>
      </c>
      <c r="B717" s="1" t="s">
        <v>1637</v>
      </c>
      <c r="C717" s="1" t="s">
        <v>1637</v>
      </c>
      <c r="D717" s="1">
        <v>71</v>
      </c>
      <c r="E717" s="1" t="s">
        <v>18</v>
      </c>
      <c r="F717" s="1">
        <v>25.102162269390995</v>
      </c>
      <c r="H717" s="1">
        <v>76765390</v>
      </c>
      <c r="I717" s="1">
        <v>25908022</v>
      </c>
    </row>
    <row r="718" spans="1:9" x14ac:dyDescent="0.3">
      <c r="A718" s="1" t="s">
        <v>2384</v>
      </c>
      <c r="B718" s="1" t="s">
        <v>1637</v>
      </c>
      <c r="C718" s="1" t="s">
        <v>1637</v>
      </c>
      <c r="D718" s="1">
        <v>66</v>
      </c>
      <c r="E718" s="1" t="s">
        <v>22</v>
      </c>
      <c r="F718" s="1">
        <v>28.89542143600416</v>
      </c>
      <c r="H718" s="1">
        <v>52366308</v>
      </c>
      <c r="I718" s="1">
        <v>20376790</v>
      </c>
    </row>
    <row r="719" spans="1:9" x14ac:dyDescent="0.3">
      <c r="A719" s="1" t="s">
        <v>2385</v>
      </c>
      <c r="B719" s="1" t="s">
        <v>1637</v>
      </c>
      <c r="C719" s="1" t="s">
        <v>1637</v>
      </c>
      <c r="D719" s="1">
        <v>68</v>
      </c>
      <c r="E719" s="1" t="s">
        <v>18</v>
      </c>
      <c r="F719" s="1">
        <v>32.772267407260465</v>
      </c>
      <c r="H719" s="1">
        <v>23914552</v>
      </c>
      <c r="I719" s="1">
        <v>11845290</v>
      </c>
    </row>
    <row r="720" spans="1:9" x14ac:dyDescent="0.3">
      <c r="A720" s="1" t="s">
        <v>2386</v>
      </c>
      <c r="B720" s="1" t="s">
        <v>1637</v>
      </c>
      <c r="C720" s="1" t="s">
        <v>1637</v>
      </c>
      <c r="D720" s="1">
        <v>60</v>
      </c>
      <c r="E720" s="1" t="s">
        <v>22</v>
      </c>
      <c r="F720" s="1">
        <v>31.882086167800452</v>
      </c>
      <c r="H720" s="1">
        <v>42075022</v>
      </c>
      <c r="I720" s="1">
        <v>22571128</v>
      </c>
    </row>
    <row r="721" spans="1:9" x14ac:dyDescent="0.3">
      <c r="A721" s="1" t="s">
        <v>2387</v>
      </c>
      <c r="B721" s="1" t="s">
        <v>1637</v>
      </c>
      <c r="C721" s="1" t="s">
        <v>1637</v>
      </c>
      <c r="D721" s="1">
        <v>45</v>
      </c>
      <c r="E721" s="1" t="s">
        <v>22</v>
      </c>
      <c r="F721" s="1">
        <v>37.308012486992716</v>
      </c>
      <c r="H721" s="1">
        <v>34371460</v>
      </c>
      <c r="I721" s="1">
        <v>14568330</v>
      </c>
    </row>
    <row r="722" spans="1:9" x14ac:dyDescent="0.3">
      <c r="A722" s="1" t="s">
        <v>2388</v>
      </c>
      <c r="B722" s="1" t="s">
        <v>1637</v>
      </c>
      <c r="C722" s="1" t="s">
        <v>1637</v>
      </c>
      <c r="D722" s="1">
        <v>78</v>
      </c>
      <c r="E722" s="1" t="s">
        <v>22</v>
      </c>
      <c r="F722" s="1">
        <v>28.995439222684908</v>
      </c>
      <c r="H722" s="1">
        <v>32432280</v>
      </c>
      <c r="I722" s="1">
        <v>13544006</v>
      </c>
    </row>
    <row r="723" spans="1:9" x14ac:dyDescent="0.3">
      <c r="A723" s="1" t="s">
        <v>2389</v>
      </c>
      <c r="B723" s="1" t="s">
        <v>1637</v>
      </c>
      <c r="C723" s="1" t="s">
        <v>1637</v>
      </c>
      <c r="D723" s="1">
        <v>62</v>
      </c>
      <c r="E723" s="1" t="s">
        <v>22</v>
      </c>
      <c r="F723" s="1">
        <v>26.622485207100592</v>
      </c>
      <c r="H723" s="1">
        <v>2</v>
      </c>
      <c r="I723" s="1">
        <v>22382160</v>
      </c>
    </row>
    <row r="724" spans="1:9" x14ac:dyDescent="0.3">
      <c r="A724" s="1" t="s">
        <v>2390</v>
      </c>
      <c r="B724" s="1" t="s">
        <v>1637</v>
      </c>
      <c r="C724" s="1" t="s">
        <v>1637</v>
      </c>
      <c r="D724" s="1">
        <v>65</v>
      </c>
      <c r="E724" s="1" t="s">
        <v>22</v>
      </c>
      <c r="F724" s="1">
        <v>23.774713839750259</v>
      </c>
      <c r="H724" s="1">
        <v>52098824</v>
      </c>
      <c r="I724" s="1">
        <v>25023474</v>
      </c>
    </row>
    <row r="725" spans="1:9" x14ac:dyDescent="0.3">
      <c r="A725" s="1" t="s">
        <v>2391</v>
      </c>
      <c r="B725" s="1" t="s">
        <v>1637</v>
      </c>
      <c r="C725" s="1" t="s">
        <v>1637</v>
      </c>
      <c r="D725" s="1">
        <v>60</v>
      </c>
      <c r="E725" s="1" t="s">
        <v>22</v>
      </c>
      <c r="F725" s="1">
        <v>26.391282438901488</v>
      </c>
      <c r="H725" s="1">
        <v>2</v>
      </c>
      <c r="I725" s="1">
        <v>2</v>
      </c>
    </row>
    <row r="726" spans="1:9" x14ac:dyDescent="0.3">
      <c r="A726" s="1" t="s">
        <v>2392</v>
      </c>
      <c r="B726" s="1" t="s">
        <v>1637</v>
      </c>
      <c r="C726" s="1" t="s">
        <v>1637</v>
      </c>
      <c r="D726" s="1">
        <v>68</v>
      </c>
      <c r="E726" s="1" t="s">
        <v>18</v>
      </c>
      <c r="F726" s="1">
        <v>23.334150144798397</v>
      </c>
      <c r="H726" s="1">
        <v>35463142</v>
      </c>
      <c r="I726" s="1">
        <v>16010028</v>
      </c>
    </row>
    <row r="727" spans="1:9" x14ac:dyDescent="0.3">
      <c r="A727" s="1" t="s">
        <v>2393</v>
      </c>
      <c r="B727" s="1" t="s">
        <v>1637</v>
      </c>
      <c r="C727" s="1" t="s">
        <v>1637</v>
      </c>
      <c r="D727" s="1">
        <v>73</v>
      </c>
      <c r="E727" s="1" t="s">
        <v>18</v>
      </c>
      <c r="F727" s="1">
        <v>32.736486486486484</v>
      </c>
      <c r="H727" s="1">
        <v>42623602</v>
      </c>
      <c r="I727" s="1">
        <v>21582108</v>
      </c>
    </row>
    <row r="728" spans="1:9" x14ac:dyDescent="0.3">
      <c r="A728" s="1" t="s">
        <v>2394</v>
      </c>
      <c r="B728" s="1" t="s">
        <v>1637</v>
      </c>
      <c r="C728" s="1" t="s">
        <v>1637</v>
      </c>
      <c r="D728" s="1">
        <v>73</v>
      </c>
      <c r="E728" s="1" t="s">
        <v>22</v>
      </c>
      <c r="F728" s="1">
        <v>25.683225662731122</v>
      </c>
      <c r="H728" s="1">
        <v>55976330</v>
      </c>
      <c r="I728" s="1">
        <v>28980434</v>
      </c>
    </row>
    <row r="729" spans="1:9" x14ac:dyDescent="0.3">
      <c r="A729" s="1" t="s">
        <v>2395</v>
      </c>
      <c r="B729" s="1" t="s">
        <v>1637</v>
      </c>
      <c r="C729" s="1" t="s">
        <v>1637</v>
      </c>
      <c r="D729" s="1">
        <v>59</v>
      </c>
      <c r="E729" s="1" t="s">
        <v>22</v>
      </c>
      <c r="F729" s="1">
        <v>27.030020811654531</v>
      </c>
      <c r="H729" s="1">
        <v>28902412</v>
      </c>
      <c r="I729" s="1">
        <v>13351378</v>
      </c>
    </row>
    <row r="730" spans="1:9" x14ac:dyDescent="0.3">
      <c r="A730" s="1" t="s">
        <v>2396</v>
      </c>
      <c r="B730" s="1" t="s">
        <v>1637</v>
      </c>
      <c r="C730" s="1" t="s">
        <v>1637</v>
      </c>
      <c r="D730" s="1">
        <v>65</v>
      </c>
      <c r="E730" s="1" t="s">
        <v>22</v>
      </c>
      <c r="F730" s="1">
        <v>35.607573964497043</v>
      </c>
      <c r="H730" s="1">
        <v>82617070</v>
      </c>
      <c r="I730" s="1">
        <v>32878654</v>
      </c>
    </row>
    <row r="731" spans="1:9" x14ac:dyDescent="0.3">
      <c r="A731" s="1" t="s">
        <v>2397</v>
      </c>
      <c r="B731" s="1" t="s">
        <v>1637</v>
      </c>
      <c r="C731" s="1" t="s">
        <v>1637</v>
      </c>
      <c r="D731" s="1">
        <v>72</v>
      </c>
      <c r="E731" s="1" t="s">
        <v>18</v>
      </c>
      <c r="F731" s="1">
        <v>22.16250703696754</v>
      </c>
      <c r="H731" s="1">
        <v>86885530</v>
      </c>
      <c r="I731" s="1">
        <v>16032648</v>
      </c>
    </row>
    <row r="732" spans="1:9" x14ac:dyDescent="0.3">
      <c r="A732" s="1" t="s">
        <v>2398</v>
      </c>
      <c r="B732" s="1" t="s">
        <v>1637</v>
      </c>
      <c r="C732" s="1" t="s">
        <v>1637</v>
      </c>
      <c r="D732" s="1">
        <v>76</v>
      </c>
      <c r="E732" s="1" t="s">
        <v>18</v>
      </c>
      <c r="F732" s="1">
        <v>31.291341027897108</v>
      </c>
      <c r="H732" s="1">
        <v>43513098</v>
      </c>
      <c r="I732" s="1">
        <v>19957446</v>
      </c>
    </row>
    <row r="733" spans="1:9" x14ac:dyDescent="0.3">
      <c r="A733" s="1" t="s">
        <v>2399</v>
      </c>
      <c r="B733" s="1" t="s">
        <v>1637</v>
      </c>
      <c r="C733" s="1" t="s">
        <v>1637</v>
      </c>
      <c r="D733" s="1">
        <v>57</v>
      </c>
      <c r="E733" s="1" t="s">
        <v>22</v>
      </c>
      <c r="F733" s="1">
        <v>17.718966603654692</v>
      </c>
      <c r="H733" s="1">
        <v>82494724</v>
      </c>
      <c r="I733" s="1">
        <v>38728980</v>
      </c>
    </row>
    <row r="734" spans="1:9" x14ac:dyDescent="0.3">
      <c r="A734" s="1" t="s">
        <v>2400</v>
      </c>
      <c r="B734" s="1" t="s">
        <v>1637</v>
      </c>
      <c r="C734" s="1" t="s">
        <v>1637</v>
      </c>
      <c r="D734" s="1">
        <v>74</v>
      </c>
      <c r="E734" s="1" t="s">
        <v>22</v>
      </c>
      <c r="F734" s="1">
        <v>26.958085612366229</v>
      </c>
      <c r="H734" s="1">
        <v>64894926</v>
      </c>
      <c r="I734" s="1">
        <v>14008100</v>
      </c>
    </row>
    <row r="735" spans="1:9" x14ac:dyDescent="0.3">
      <c r="A735" s="1" t="s">
        <v>2401</v>
      </c>
      <c r="B735" s="1" t="s">
        <v>1637</v>
      </c>
      <c r="C735" s="1" t="s">
        <v>1637</v>
      </c>
      <c r="D735" s="1">
        <v>77</v>
      </c>
      <c r="E735" s="1" t="s">
        <v>18</v>
      </c>
      <c r="F735" s="1">
        <v>34.359429065743946</v>
      </c>
      <c r="H735" s="1">
        <v>68002678</v>
      </c>
      <c r="I735" s="1">
        <v>26789076</v>
      </c>
    </row>
    <row r="736" spans="1:9" x14ac:dyDescent="0.3">
      <c r="A736" s="1" t="s">
        <v>2402</v>
      </c>
      <c r="B736" s="1" t="s">
        <v>1637</v>
      </c>
      <c r="C736" s="1" t="s">
        <v>1637</v>
      </c>
      <c r="D736" s="1">
        <v>62</v>
      </c>
      <c r="E736" s="1" t="s">
        <v>22</v>
      </c>
      <c r="F736" s="1">
        <v>24.094388988777975</v>
      </c>
      <c r="H736" s="1">
        <v>80417578</v>
      </c>
      <c r="I736" s="1">
        <v>28246110</v>
      </c>
    </row>
    <row r="737" spans="1:9" x14ac:dyDescent="0.3">
      <c r="A737" s="1" t="s">
        <v>2403</v>
      </c>
      <c r="B737" s="1" t="s">
        <v>1637</v>
      </c>
      <c r="C737" s="1" t="s">
        <v>1637</v>
      </c>
      <c r="D737" s="1">
        <v>65</v>
      </c>
      <c r="E737" s="1" t="s">
        <v>18</v>
      </c>
      <c r="F737" s="1">
        <v>30.401507637373538</v>
      </c>
      <c r="H737" s="1">
        <v>31444644</v>
      </c>
      <c r="I737" s="1">
        <v>13975878</v>
      </c>
    </row>
    <row r="738" spans="1:9" x14ac:dyDescent="0.3">
      <c r="A738" s="1" t="s">
        <v>2404</v>
      </c>
      <c r="B738" s="1" t="s">
        <v>1637</v>
      </c>
      <c r="C738" s="1" t="s">
        <v>1637</v>
      </c>
      <c r="D738" s="1">
        <v>66</v>
      </c>
      <c r="E738" s="1" t="s">
        <v>22</v>
      </c>
      <c r="F738" s="1">
        <v>29.44174649142348</v>
      </c>
      <c r="H738" s="1">
        <v>88151022</v>
      </c>
      <c r="I738" s="1">
        <v>37240564</v>
      </c>
    </row>
    <row r="739" spans="1:9" x14ac:dyDescent="0.3">
      <c r="A739" s="1" t="s">
        <v>2405</v>
      </c>
      <c r="B739" s="1" t="s">
        <v>1637</v>
      </c>
      <c r="C739" s="1" t="s">
        <v>1637</v>
      </c>
      <c r="D739" s="1">
        <v>67</v>
      </c>
      <c r="E739" s="1" t="s">
        <v>22</v>
      </c>
      <c r="F739" s="1">
        <v>31.830277777777777</v>
      </c>
      <c r="H739" s="1">
        <v>83310760</v>
      </c>
      <c r="I739" s="1">
        <v>38252706</v>
      </c>
    </row>
    <row r="740" spans="1:9" x14ac:dyDescent="0.3">
      <c r="A740" s="1" t="s">
        <v>2406</v>
      </c>
      <c r="B740" s="1" t="s">
        <v>1637</v>
      </c>
      <c r="C740" s="1" t="s">
        <v>1637</v>
      </c>
      <c r="D740" s="1">
        <v>79</v>
      </c>
      <c r="E740" s="1" t="s">
        <v>18</v>
      </c>
      <c r="F740" s="1">
        <v>22.594123048668507</v>
      </c>
      <c r="H740" s="1">
        <v>73750692</v>
      </c>
      <c r="I740" s="1">
        <v>37345846</v>
      </c>
    </row>
    <row r="741" spans="1:9" x14ac:dyDescent="0.3">
      <c r="A741" s="1" t="s">
        <v>2407</v>
      </c>
      <c r="B741" s="1" t="s">
        <v>1637</v>
      </c>
      <c r="C741" s="1" t="s">
        <v>1637</v>
      </c>
      <c r="D741" s="1">
        <v>62</v>
      </c>
      <c r="E741" s="1" t="s">
        <v>18</v>
      </c>
      <c r="F741" s="1">
        <v>23.222334700836484</v>
      </c>
      <c r="H741" s="1">
        <v>69058034</v>
      </c>
      <c r="I741" s="1">
        <v>29192228</v>
      </c>
    </row>
    <row r="742" spans="1:9" x14ac:dyDescent="0.3">
      <c r="A742" s="1" t="s">
        <v>2408</v>
      </c>
      <c r="B742" s="1" t="s">
        <v>1637</v>
      </c>
      <c r="C742" s="1" t="s">
        <v>1637</v>
      </c>
      <c r="D742" s="1">
        <v>74</v>
      </c>
      <c r="E742" s="1" t="s">
        <v>22</v>
      </c>
      <c r="F742" s="1">
        <v>25.971944444444446</v>
      </c>
      <c r="H742" s="1">
        <v>41578762</v>
      </c>
      <c r="I742" s="1">
        <v>17803492</v>
      </c>
    </row>
    <row r="743" spans="1:9" x14ac:dyDescent="0.3">
      <c r="A743" s="1" t="s">
        <v>2409</v>
      </c>
      <c r="B743" s="1" t="s">
        <v>1637</v>
      </c>
      <c r="C743" s="1" t="s">
        <v>1637</v>
      </c>
      <c r="D743" s="1">
        <v>73</v>
      </c>
      <c r="E743" s="1" t="s">
        <v>18</v>
      </c>
      <c r="F743" s="1">
        <v>29.236294896030252</v>
      </c>
      <c r="H743" s="1">
        <v>45013804</v>
      </c>
      <c r="I743" s="1">
        <v>17484500</v>
      </c>
    </row>
    <row r="744" spans="1:9" x14ac:dyDescent="0.3">
      <c r="A744" s="1" t="s">
        <v>2410</v>
      </c>
      <c r="B744" s="1" t="s">
        <v>1637</v>
      </c>
      <c r="C744" s="1" t="s">
        <v>1637</v>
      </c>
      <c r="D744" s="1">
        <v>78</v>
      </c>
      <c r="E744" s="1" t="s">
        <v>18</v>
      </c>
      <c r="F744" s="1">
        <v>33.04366228558699</v>
      </c>
      <c r="H744" s="1">
        <v>30632480</v>
      </c>
      <c r="I744" s="1">
        <v>17178776</v>
      </c>
    </row>
    <row r="745" spans="1:9" x14ac:dyDescent="0.3">
      <c r="A745" s="1" t="s">
        <v>2411</v>
      </c>
      <c r="B745" s="1" t="s">
        <v>1637</v>
      </c>
      <c r="C745" s="1" t="s">
        <v>1637</v>
      </c>
      <c r="D745" s="1">
        <v>66</v>
      </c>
      <c r="E745" s="1" t="s">
        <v>22</v>
      </c>
      <c r="F745" s="1">
        <v>20.595703125</v>
      </c>
      <c r="H745" s="1">
        <v>35572102</v>
      </c>
      <c r="I745" s="1">
        <v>20207056</v>
      </c>
    </row>
    <row r="746" spans="1:9" x14ac:dyDescent="0.3">
      <c r="A746" s="1" t="s">
        <v>2412</v>
      </c>
      <c r="B746" s="1" t="s">
        <v>1637</v>
      </c>
      <c r="C746" s="1" t="s">
        <v>1637</v>
      </c>
      <c r="D746" s="1">
        <v>75</v>
      </c>
      <c r="E746" s="1" t="s">
        <v>22</v>
      </c>
      <c r="F746" s="1">
        <v>19.483497102544721</v>
      </c>
      <c r="H746" s="1">
        <v>71861224</v>
      </c>
      <c r="I746" s="1">
        <v>25141518</v>
      </c>
    </row>
    <row r="747" spans="1:9" x14ac:dyDescent="0.3">
      <c r="A747" s="1" t="s">
        <v>2413</v>
      </c>
      <c r="B747" s="1" t="s">
        <v>1637</v>
      </c>
      <c r="C747" s="1" t="s">
        <v>1637</v>
      </c>
      <c r="D747" s="1">
        <v>67</v>
      </c>
      <c r="E747" s="1" t="s">
        <v>18</v>
      </c>
      <c r="F747" s="1">
        <v>37.029830690674551</v>
      </c>
      <c r="H747" s="1">
        <v>59748352</v>
      </c>
      <c r="I747" s="1">
        <v>19298112</v>
      </c>
    </row>
    <row r="748" spans="1:9" x14ac:dyDescent="0.3">
      <c r="A748" s="1" t="s">
        <v>2414</v>
      </c>
      <c r="B748" s="1" t="s">
        <v>1637</v>
      </c>
      <c r="C748" s="1" t="s">
        <v>1637</v>
      </c>
      <c r="D748" s="1">
        <v>78</v>
      </c>
      <c r="E748" s="1" t="s">
        <v>18</v>
      </c>
      <c r="F748" s="1">
        <v>32.546296296296298</v>
      </c>
      <c r="H748" s="1">
        <v>34799870</v>
      </c>
      <c r="I748" s="1">
        <v>14891696</v>
      </c>
    </row>
    <row r="749" spans="1:9" x14ac:dyDescent="0.3">
      <c r="A749" s="1" t="s">
        <v>2415</v>
      </c>
      <c r="B749" s="1" t="s">
        <v>1637</v>
      </c>
      <c r="C749" s="1" t="s">
        <v>1637</v>
      </c>
      <c r="D749" s="1">
        <v>68</v>
      </c>
      <c r="E749" s="1" t="s">
        <v>22</v>
      </c>
      <c r="F749" s="1">
        <v>20.369110607205844</v>
      </c>
      <c r="H749" s="1">
        <v>48799230</v>
      </c>
      <c r="I749" s="1">
        <v>20330572</v>
      </c>
    </row>
    <row r="750" spans="1:9" x14ac:dyDescent="0.3">
      <c r="A750" s="1" t="s">
        <v>2416</v>
      </c>
      <c r="B750" s="1" t="s">
        <v>1637</v>
      </c>
      <c r="C750" s="1" t="s">
        <v>1637</v>
      </c>
      <c r="D750" s="1">
        <v>54</v>
      </c>
      <c r="E750" s="1" t="s">
        <v>22</v>
      </c>
      <c r="F750" s="1">
        <v>20.482489365421596</v>
      </c>
      <c r="H750" s="1">
        <v>30864202</v>
      </c>
      <c r="I750" s="1">
        <v>11596086</v>
      </c>
    </row>
    <row r="751" spans="1:9" x14ac:dyDescent="0.3">
      <c r="A751" s="1" t="s">
        <v>2417</v>
      </c>
      <c r="B751" s="1" t="s">
        <v>1637</v>
      </c>
      <c r="C751" s="1" t="s">
        <v>1637</v>
      </c>
      <c r="D751" s="1">
        <v>66</v>
      </c>
      <c r="E751" s="1" t="s">
        <v>22</v>
      </c>
      <c r="F751" s="1">
        <v>38.103431952662724</v>
      </c>
      <c r="H751" s="1">
        <v>68946692</v>
      </c>
      <c r="I751" s="1">
        <v>19276868</v>
      </c>
    </row>
    <row r="752" spans="1:9" x14ac:dyDescent="0.3">
      <c r="A752" s="1" t="s">
        <v>2418</v>
      </c>
      <c r="B752" s="1" t="s">
        <v>1637</v>
      </c>
      <c r="C752" s="1" t="s">
        <v>1637</v>
      </c>
      <c r="D752" s="1">
        <v>72</v>
      </c>
      <c r="E752" s="1" t="s">
        <v>18</v>
      </c>
      <c r="F752" s="1">
        <v>26.172646604938272</v>
      </c>
      <c r="H752" s="1">
        <v>72694660</v>
      </c>
      <c r="I752" s="1">
        <v>29222276</v>
      </c>
    </row>
    <row r="753" spans="1:9" x14ac:dyDescent="0.3">
      <c r="A753" s="1" t="s">
        <v>2419</v>
      </c>
      <c r="B753" s="1" t="s">
        <v>1637</v>
      </c>
      <c r="C753" s="1" t="s">
        <v>1637</v>
      </c>
      <c r="D753" s="1">
        <v>75</v>
      </c>
      <c r="E753" s="1" t="s">
        <v>22</v>
      </c>
      <c r="F753" s="1">
        <v>19.837742504409171</v>
      </c>
      <c r="H753" s="1">
        <v>84360014</v>
      </c>
      <c r="I753" s="1">
        <v>34369074</v>
      </c>
    </row>
    <row r="754" spans="1:9" x14ac:dyDescent="0.3">
      <c r="A754" s="1" t="s">
        <v>2420</v>
      </c>
      <c r="B754" s="1" t="s">
        <v>1637</v>
      </c>
      <c r="C754" s="1" t="s">
        <v>1637</v>
      </c>
      <c r="D754" s="1">
        <v>66</v>
      </c>
      <c r="E754" s="1" t="s">
        <v>18</v>
      </c>
      <c r="F754" s="1">
        <v>26.775639754017064</v>
      </c>
      <c r="H754" s="1">
        <v>96165282</v>
      </c>
      <c r="I754" s="1">
        <v>42045732</v>
      </c>
    </row>
    <row r="755" spans="1:9" x14ac:dyDescent="0.3">
      <c r="A755" s="1" t="s">
        <v>2421</v>
      </c>
      <c r="B755" s="1" t="s">
        <v>1637</v>
      </c>
      <c r="C755" s="1" t="s">
        <v>1637</v>
      </c>
      <c r="D755" s="1">
        <v>78</v>
      </c>
      <c r="E755" s="1" t="s">
        <v>18</v>
      </c>
      <c r="F755" s="1">
        <v>26.578449905482042</v>
      </c>
      <c r="H755" s="1">
        <v>86005010</v>
      </c>
      <c r="I755" s="1">
        <v>26905370</v>
      </c>
    </row>
    <row r="756" spans="1:9" x14ac:dyDescent="0.3">
      <c r="A756" s="1" t="s">
        <v>2422</v>
      </c>
      <c r="B756" s="1" t="s">
        <v>1637</v>
      </c>
      <c r="C756" s="1" t="s">
        <v>1637</v>
      </c>
      <c r="D756" s="1">
        <v>79</v>
      </c>
      <c r="E756" s="1" t="s">
        <v>18</v>
      </c>
      <c r="F756" s="1">
        <v>22.313033128347552</v>
      </c>
      <c r="H756" s="1">
        <v>73417140</v>
      </c>
      <c r="I756" s="1">
        <v>33836382</v>
      </c>
    </row>
    <row r="757" spans="1:9" x14ac:dyDescent="0.3">
      <c r="A757" s="1" t="s">
        <v>2423</v>
      </c>
      <c r="B757" s="1" t="s">
        <v>1637</v>
      </c>
      <c r="C757" s="1" t="s">
        <v>1637</v>
      </c>
      <c r="D757" s="1">
        <v>69</v>
      </c>
      <c r="E757" s="1" t="s">
        <v>22</v>
      </c>
      <c r="F757" s="1">
        <v>22.140380859375</v>
      </c>
      <c r="H757" s="1">
        <v>42066820</v>
      </c>
      <c r="I757" s="1">
        <v>12626296</v>
      </c>
    </row>
    <row r="758" spans="1:9" x14ac:dyDescent="0.3">
      <c r="A758" s="1" t="s">
        <v>2424</v>
      </c>
      <c r="B758" s="1" t="s">
        <v>1637</v>
      </c>
      <c r="C758" s="1" t="s">
        <v>1637</v>
      </c>
      <c r="D758" s="1">
        <v>73</v>
      </c>
      <c r="E758" s="1" t="s">
        <v>18</v>
      </c>
      <c r="F758" s="1">
        <v>29.278406518786781</v>
      </c>
      <c r="H758" s="1">
        <v>71869710</v>
      </c>
      <c r="I758" s="1">
        <v>30186264</v>
      </c>
    </row>
    <row r="759" spans="1:9" x14ac:dyDescent="0.3">
      <c r="A759" s="1" t="s">
        <v>2425</v>
      </c>
      <c r="B759" s="1" t="s">
        <v>1637</v>
      </c>
      <c r="C759" s="1" t="s">
        <v>1637</v>
      </c>
      <c r="D759" s="1">
        <v>82</v>
      </c>
      <c r="E759" s="1" t="s">
        <v>18</v>
      </c>
      <c r="F759" s="1">
        <v>28.886245674740483</v>
      </c>
      <c r="H759" s="1">
        <v>69386832</v>
      </c>
      <c r="I759" s="1">
        <v>30847174</v>
      </c>
    </row>
    <row r="760" spans="1:9" x14ac:dyDescent="0.3">
      <c r="A760" s="1" t="s">
        <v>2426</v>
      </c>
      <c r="B760" s="1" t="s">
        <v>1637</v>
      </c>
      <c r="C760" s="1" t="s">
        <v>1637</v>
      </c>
      <c r="D760" s="1">
        <v>63</v>
      </c>
      <c r="E760" s="1" t="s">
        <v>18</v>
      </c>
      <c r="F760" s="1">
        <v>29.834104938271604</v>
      </c>
      <c r="H760" s="1">
        <v>47662920</v>
      </c>
      <c r="I760" s="1">
        <v>18010688</v>
      </c>
    </row>
    <row r="761" spans="1:9" x14ac:dyDescent="0.3">
      <c r="A761" s="1" t="s">
        <v>2427</v>
      </c>
      <c r="B761" s="1" t="s">
        <v>1637</v>
      </c>
      <c r="C761" s="1" t="s">
        <v>1637</v>
      </c>
      <c r="D761" s="1">
        <v>70</v>
      </c>
      <c r="E761" s="1" t="s">
        <v>18</v>
      </c>
      <c r="F761" s="1">
        <v>23.053626543209877</v>
      </c>
      <c r="H761" s="1">
        <v>78939292</v>
      </c>
      <c r="I761" s="1">
        <v>31899032</v>
      </c>
    </row>
    <row r="762" spans="1:9" x14ac:dyDescent="0.3">
      <c r="A762" s="1" t="s">
        <v>2428</v>
      </c>
      <c r="B762" s="1" t="s">
        <v>1637</v>
      </c>
      <c r="C762" s="1" t="s">
        <v>1637</v>
      </c>
      <c r="D762" s="1">
        <v>54</v>
      </c>
      <c r="E762" s="1" t="s">
        <v>22</v>
      </c>
      <c r="F762" s="1">
        <v>26.605752595155707</v>
      </c>
      <c r="H762" s="1">
        <v>91471730</v>
      </c>
      <c r="I762" s="1">
        <v>21191948</v>
      </c>
    </row>
    <row r="763" spans="1:9" x14ac:dyDescent="0.3">
      <c r="A763" s="1" t="s">
        <v>2429</v>
      </c>
      <c r="B763" s="1" t="s">
        <v>1637</v>
      </c>
      <c r="C763" s="1" t="s">
        <v>1637</v>
      </c>
      <c r="D763" s="1">
        <v>73</v>
      </c>
      <c r="E763" s="1" t="s">
        <v>18</v>
      </c>
      <c r="F763" s="1">
        <v>26.245333333333335</v>
      </c>
      <c r="H763" s="1">
        <v>76645552</v>
      </c>
      <c r="I763" s="1">
        <v>25370166</v>
      </c>
    </row>
    <row r="764" spans="1:9" x14ac:dyDescent="0.3">
      <c r="A764" s="1" t="s">
        <v>2430</v>
      </c>
      <c r="B764" s="1" t="s">
        <v>1637</v>
      </c>
      <c r="C764" s="1" t="s">
        <v>1637</v>
      </c>
      <c r="D764" s="1">
        <v>76</v>
      </c>
      <c r="E764" s="1" t="s">
        <v>18</v>
      </c>
      <c r="F764" s="1">
        <v>24.363579080025207</v>
      </c>
      <c r="H764" s="1">
        <v>54758584</v>
      </c>
      <c r="I764" s="1">
        <v>19029060</v>
      </c>
    </row>
    <row r="765" spans="1:9" x14ac:dyDescent="0.3">
      <c r="A765" s="1" t="s">
        <v>2431</v>
      </c>
      <c r="B765" s="1" t="s">
        <v>1637</v>
      </c>
      <c r="C765" s="1" t="s">
        <v>1637</v>
      </c>
      <c r="D765" s="1">
        <v>78</v>
      </c>
      <c r="E765" s="1" t="s">
        <v>18</v>
      </c>
      <c r="F765" s="1">
        <v>20.221186272564967</v>
      </c>
      <c r="H765" s="1">
        <v>61466870</v>
      </c>
      <c r="I765" s="1">
        <v>25733472</v>
      </c>
    </row>
    <row r="766" spans="1:9" x14ac:dyDescent="0.3">
      <c r="A766" s="1" t="s">
        <v>2432</v>
      </c>
      <c r="B766" s="1" t="s">
        <v>1637</v>
      </c>
      <c r="C766" s="1" t="s">
        <v>1637</v>
      </c>
      <c r="D766" s="1">
        <v>70</v>
      </c>
      <c r="E766" s="1" t="s">
        <v>18</v>
      </c>
      <c r="F766" s="1">
        <v>22.094285714285714</v>
      </c>
      <c r="H766" s="1">
        <v>54206508</v>
      </c>
      <c r="I766" s="1">
        <v>17090386</v>
      </c>
    </row>
    <row r="767" spans="1:9" x14ac:dyDescent="0.3">
      <c r="A767" s="1" t="s">
        <v>2433</v>
      </c>
      <c r="B767" s="1" t="s">
        <v>1637</v>
      </c>
      <c r="C767" s="1" t="s">
        <v>1637</v>
      </c>
      <c r="D767" s="1">
        <v>65</v>
      </c>
      <c r="E767" s="1" t="s">
        <v>18</v>
      </c>
      <c r="F767" s="1">
        <v>25.84558823529412</v>
      </c>
      <c r="H767" s="1">
        <v>78719930</v>
      </c>
      <c r="I767" s="1">
        <v>32203194</v>
      </c>
    </row>
    <row r="768" spans="1:9" x14ac:dyDescent="0.3">
      <c r="A768" s="1" t="s">
        <v>2434</v>
      </c>
      <c r="B768" s="1" t="s">
        <v>1637</v>
      </c>
      <c r="C768" s="1" t="s">
        <v>1637</v>
      </c>
      <c r="D768" s="1">
        <v>64</v>
      </c>
      <c r="E768" s="1" t="s">
        <v>18</v>
      </c>
      <c r="F768" s="1">
        <v>25.101869355177485</v>
      </c>
      <c r="H768" s="1">
        <v>88118200</v>
      </c>
      <c r="I768" s="1">
        <v>37195308</v>
      </c>
    </row>
    <row r="769" spans="1:9" x14ac:dyDescent="0.3">
      <c r="A769" s="1" t="s">
        <v>2435</v>
      </c>
      <c r="B769" s="1" t="s">
        <v>1637</v>
      </c>
      <c r="C769" s="1" t="s">
        <v>1637</v>
      </c>
      <c r="D769" s="1">
        <v>48</v>
      </c>
      <c r="E769" s="1" t="s">
        <v>22</v>
      </c>
      <c r="F769" s="1">
        <v>29.256837098692035</v>
      </c>
      <c r="H769" s="1">
        <v>50503738</v>
      </c>
      <c r="I769" s="1">
        <v>20511594</v>
      </c>
    </row>
    <row r="770" spans="1:9" x14ac:dyDescent="0.3">
      <c r="A770" s="1" t="s">
        <v>2436</v>
      </c>
      <c r="B770" s="1" t="s">
        <v>1637</v>
      </c>
      <c r="C770" s="1" t="s">
        <v>1637</v>
      </c>
      <c r="D770" s="1">
        <v>61</v>
      </c>
      <c r="E770" s="1" t="s">
        <v>22</v>
      </c>
      <c r="F770" s="1">
        <v>24.12662721893491</v>
      </c>
      <c r="H770" s="1">
        <v>71295682</v>
      </c>
      <c r="I770" s="1">
        <v>38445388</v>
      </c>
    </row>
    <row r="771" spans="1:9" x14ac:dyDescent="0.3">
      <c r="A771" s="1" t="s">
        <v>2437</v>
      </c>
      <c r="B771" s="1" t="s">
        <v>1637</v>
      </c>
      <c r="C771" s="1" t="s">
        <v>1637</v>
      </c>
      <c r="D771" s="1">
        <v>63</v>
      </c>
      <c r="E771" s="1" t="s">
        <v>22</v>
      </c>
      <c r="F771" s="1">
        <v>23.049180327868854</v>
      </c>
      <c r="H771" s="1">
        <v>65476496</v>
      </c>
      <c r="I771" s="1">
        <v>30074698</v>
      </c>
    </row>
    <row r="772" spans="1:9" x14ac:dyDescent="0.3">
      <c r="A772" s="1" t="s">
        <v>2438</v>
      </c>
      <c r="B772" s="1" t="s">
        <v>1637</v>
      </c>
      <c r="C772" s="1" t="s">
        <v>1637</v>
      </c>
      <c r="D772" s="1">
        <v>76</v>
      </c>
      <c r="E772" s="1" t="s">
        <v>18</v>
      </c>
      <c r="F772" s="1">
        <v>26.252017264027021</v>
      </c>
      <c r="H772" s="1">
        <v>54697158</v>
      </c>
      <c r="I772" s="1">
        <v>30770102</v>
      </c>
    </row>
    <row r="773" spans="1:9" x14ac:dyDescent="0.3">
      <c r="A773" s="1" t="s">
        <v>2439</v>
      </c>
      <c r="B773" s="1" t="s">
        <v>1637</v>
      </c>
      <c r="C773" s="1" t="s">
        <v>1637</v>
      </c>
      <c r="D773" s="1">
        <v>67</v>
      </c>
      <c r="E773" s="1" t="s">
        <v>18</v>
      </c>
      <c r="F773" s="1">
        <v>29.531611006091154</v>
      </c>
      <c r="H773" s="1">
        <v>48707718</v>
      </c>
      <c r="I773" s="1">
        <v>26342906</v>
      </c>
    </row>
    <row r="774" spans="1:9" x14ac:dyDescent="0.3">
      <c r="A774" s="1" t="s">
        <v>2440</v>
      </c>
      <c r="B774" s="1" t="s">
        <v>1637</v>
      </c>
      <c r="C774" s="1" t="s">
        <v>1637</v>
      </c>
      <c r="D774" s="1">
        <v>67</v>
      </c>
      <c r="E774" s="1" t="s">
        <v>22</v>
      </c>
      <c r="F774" s="1">
        <v>39.136836628511965</v>
      </c>
      <c r="H774" s="1">
        <v>48210632</v>
      </c>
      <c r="I774" s="1">
        <v>26779170</v>
      </c>
    </row>
    <row r="775" spans="1:9" x14ac:dyDescent="0.3">
      <c r="A775" s="1" t="s">
        <v>2441</v>
      </c>
      <c r="B775" s="1" t="s">
        <v>1637</v>
      </c>
      <c r="C775" s="1" t="s">
        <v>1637</v>
      </c>
      <c r="D775" s="1">
        <v>78</v>
      </c>
      <c r="E775" s="1" t="s">
        <v>18</v>
      </c>
      <c r="F775" s="1">
        <v>33.568411386593205</v>
      </c>
      <c r="H775" s="1">
        <v>61050898</v>
      </c>
      <c r="I775" s="1">
        <v>30133558</v>
      </c>
    </row>
    <row r="776" spans="1:9" x14ac:dyDescent="0.3">
      <c r="A776" s="1" t="s">
        <v>2442</v>
      </c>
      <c r="B776" s="1" t="s">
        <v>1637</v>
      </c>
      <c r="C776" s="1" t="s">
        <v>1637</v>
      </c>
      <c r="D776" s="1">
        <v>55</v>
      </c>
      <c r="E776" s="1" t="s">
        <v>18</v>
      </c>
      <c r="F776" s="1">
        <v>30.845918367346936</v>
      </c>
      <c r="H776" s="1">
        <v>62133004</v>
      </c>
      <c r="I776" s="1">
        <v>31120400</v>
      </c>
    </row>
    <row r="777" spans="1:9" x14ac:dyDescent="0.3">
      <c r="A777" s="1" t="s">
        <v>2443</v>
      </c>
      <c r="B777" s="1" t="s">
        <v>1637</v>
      </c>
      <c r="C777" s="1" t="s">
        <v>1637</v>
      </c>
      <c r="D777" s="1">
        <v>71</v>
      </c>
      <c r="E777" s="1" t="s">
        <v>22</v>
      </c>
      <c r="F777" s="1">
        <v>30.969523920517453</v>
      </c>
      <c r="H777" s="1">
        <v>74270846</v>
      </c>
      <c r="I777" s="1">
        <v>40297428</v>
      </c>
    </row>
    <row r="778" spans="1:9" x14ac:dyDescent="0.3">
      <c r="A778" s="1" t="s">
        <v>2444</v>
      </c>
      <c r="B778" s="1" t="s">
        <v>1637</v>
      </c>
      <c r="C778" s="1" t="s">
        <v>1637</v>
      </c>
      <c r="D778" s="1">
        <v>81</v>
      </c>
      <c r="E778" s="1" t="s">
        <v>18</v>
      </c>
      <c r="F778" s="1">
        <v>25.056805524615729</v>
      </c>
      <c r="H778" s="1">
        <v>71021052</v>
      </c>
      <c r="I778" s="1">
        <v>36912762</v>
      </c>
    </row>
    <row r="779" spans="1:9" x14ac:dyDescent="0.3">
      <c r="A779" s="1" t="s">
        <v>2445</v>
      </c>
      <c r="B779" s="1" t="s">
        <v>1637</v>
      </c>
      <c r="C779" s="1" t="s">
        <v>1637</v>
      </c>
      <c r="D779" s="1">
        <v>69</v>
      </c>
      <c r="E779" s="1" t="s">
        <v>18</v>
      </c>
      <c r="F779" s="1">
        <v>26.936065938961903</v>
      </c>
      <c r="H779" s="1">
        <v>63901152</v>
      </c>
      <c r="I779" s="1">
        <v>32883322</v>
      </c>
    </row>
    <row r="780" spans="1:9" x14ac:dyDescent="0.3">
      <c r="A780" s="1" t="s">
        <v>2446</v>
      </c>
      <c r="B780" s="1" t="s">
        <v>1637</v>
      </c>
      <c r="C780" s="1" t="s">
        <v>1637</v>
      </c>
      <c r="D780" s="1">
        <v>70</v>
      </c>
      <c r="E780" s="1" t="s">
        <v>22</v>
      </c>
      <c r="F780" s="1">
        <v>32.60986328125</v>
      </c>
      <c r="H780" s="1">
        <v>59747752</v>
      </c>
      <c r="I780" s="1">
        <v>17891932</v>
      </c>
    </row>
    <row r="781" spans="1:9" x14ac:dyDescent="0.3">
      <c r="A781" s="1" t="s">
        <v>2447</v>
      </c>
      <c r="B781" s="1" t="s">
        <v>1637</v>
      </c>
      <c r="C781" s="1" t="s">
        <v>1637</v>
      </c>
      <c r="D781" s="1">
        <v>60</v>
      </c>
      <c r="E781" s="1" t="s">
        <v>18</v>
      </c>
      <c r="F781" s="1">
        <v>27.021424070573406</v>
      </c>
      <c r="H781" s="1">
        <v>50432354</v>
      </c>
      <c r="I781" s="1">
        <v>30822222</v>
      </c>
    </row>
    <row r="782" spans="1:9" x14ac:dyDescent="0.3">
      <c r="A782" s="1" t="s">
        <v>2448</v>
      </c>
      <c r="B782" s="1" t="s">
        <v>1637</v>
      </c>
      <c r="C782" s="1" t="s">
        <v>1637</v>
      </c>
      <c r="D782" s="1">
        <v>69</v>
      </c>
      <c r="E782" s="1" t="s">
        <v>22</v>
      </c>
      <c r="F782" s="1">
        <v>25.983241505968781</v>
      </c>
      <c r="H782" s="1">
        <v>54530360</v>
      </c>
      <c r="I782" s="1">
        <v>30656486</v>
      </c>
    </row>
    <row r="783" spans="1:9" x14ac:dyDescent="0.3">
      <c r="A783" s="1" t="s">
        <v>2449</v>
      </c>
      <c r="B783" s="1" t="s">
        <v>1637</v>
      </c>
      <c r="C783" s="1" t="s">
        <v>1637</v>
      </c>
      <c r="D783" s="1">
        <v>58</v>
      </c>
      <c r="E783" s="1" t="s">
        <v>22</v>
      </c>
      <c r="F783" s="1">
        <v>30.98938775510204</v>
      </c>
      <c r="H783" s="1">
        <v>44146336</v>
      </c>
      <c r="I783" s="1">
        <v>24303880</v>
      </c>
    </row>
    <row r="784" spans="1:9" x14ac:dyDescent="0.3">
      <c r="A784" s="1" t="s">
        <v>2450</v>
      </c>
      <c r="B784" s="1" t="s">
        <v>1637</v>
      </c>
      <c r="C784" s="1" t="s">
        <v>1637</v>
      </c>
      <c r="D784" s="1">
        <v>56</v>
      </c>
      <c r="E784" s="1" t="s">
        <v>18</v>
      </c>
      <c r="F784" s="1">
        <v>23.867283950617281</v>
      </c>
      <c r="H784" s="1">
        <v>67451198</v>
      </c>
      <c r="I784" s="1">
        <v>33733650</v>
      </c>
    </row>
    <row r="785" spans="1:9" x14ac:dyDescent="0.3">
      <c r="A785" s="1" t="s">
        <v>2451</v>
      </c>
      <c r="B785" s="1" t="s">
        <v>1637</v>
      </c>
      <c r="C785" s="1" t="s">
        <v>1637</v>
      </c>
      <c r="D785" s="1">
        <v>78</v>
      </c>
      <c r="E785" s="1" t="s">
        <v>22</v>
      </c>
      <c r="F785" s="1">
        <v>21.924704834038764</v>
      </c>
      <c r="H785" s="1">
        <v>43578932</v>
      </c>
      <c r="I785" s="1">
        <v>22657816</v>
      </c>
    </row>
    <row r="786" spans="1:9" x14ac:dyDescent="0.3">
      <c r="A786" s="1" t="s">
        <v>2452</v>
      </c>
      <c r="B786" s="1" t="s">
        <v>1637</v>
      </c>
      <c r="C786" s="1" t="s">
        <v>1637</v>
      </c>
      <c r="D786" s="1">
        <v>60</v>
      </c>
      <c r="E786" s="1" t="s">
        <v>18</v>
      </c>
      <c r="F786" s="1">
        <v>41.153581267217632</v>
      </c>
      <c r="H786" s="1">
        <v>55602002</v>
      </c>
      <c r="I786" s="1">
        <v>28012556</v>
      </c>
    </row>
    <row r="787" spans="1:9" x14ac:dyDescent="0.3">
      <c r="A787" s="1" t="s">
        <v>2453</v>
      </c>
      <c r="B787" s="1" t="s">
        <v>1637</v>
      </c>
      <c r="C787" s="1" t="s">
        <v>1637</v>
      </c>
      <c r="D787" s="1">
        <v>68</v>
      </c>
      <c r="E787" s="1" t="s">
        <v>18</v>
      </c>
      <c r="F787" s="1">
        <v>26.398367346938777</v>
      </c>
      <c r="H787" s="1">
        <v>56013954</v>
      </c>
      <c r="I787" s="1">
        <v>33832056</v>
      </c>
    </row>
    <row r="788" spans="1:9" x14ac:dyDescent="0.3">
      <c r="A788" s="1" t="s">
        <v>2454</v>
      </c>
      <c r="B788" s="1" t="s">
        <v>1637</v>
      </c>
      <c r="C788" s="1" t="s">
        <v>1637</v>
      </c>
      <c r="D788" s="1">
        <v>71</v>
      </c>
      <c r="E788" s="1" t="s">
        <v>22</v>
      </c>
      <c r="F788" s="1">
        <v>17.800831443688587</v>
      </c>
      <c r="H788" s="1">
        <v>46736254</v>
      </c>
      <c r="I788" s="1">
        <v>21609820</v>
      </c>
    </row>
    <row r="789" spans="1:9" x14ac:dyDescent="0.3">
      <c r="A789" s="1" t="s">
        <v>2455</v>
      </c>
      <c r="B789" s="1" t="s">
        <v>1637</v>
      </c>
      <c r="C789" s="1" t="s">
        <v>1637</v>
      </c>
      <c r="D789" s="1">
        <v>63</v>
      </c>
      <c r="E789" s="1" t="s">
        <v>18</v>
      </c>
      <c r="F789" s="1">
        <v>29.783783783783786</v>
      </c>
      <c r="H789" s="1">
        <v>59621006</v>
      </c>
      <c r="I789" s="1">
        <v>30031624</v>
      </c>
    </row>
    <row r="790" spans="1:9" x14ac:dyDescent="0.3">
      <c r="A790" s="1" t="s">
        <v>2456</v>
      </c>
      <c r="B790" s="1" t="s">
        <v>1637</v>
      </c>
      <c r="C790" s="1" t="s">
        <v>1637</v>
      </c>
      <c r="D790" s="1">
        <v>72</v>
      </c>
      <c r="E790" s="1" t="s">
        <v>18</v>
      </c>
      <c r="F790" s="1">
        <v>35.867346938775512</v>
      </c>
      <c r="H790" s="1">
        <v>50335152</v>
      </c>
      <c r="I790" s="1">
        <v>30731370</v>
      </c>
    </row>
    <row r="791" spans="1:9" x14ac:dyDescent="0.3">
      <c r="A791" s="1" t="s">
        <v>2457</v>
      </c>
      <c r="B791" s="1" t="s">
        <v>1637</v>
      </c>
      <c r="C791" s="1" t="s">
        <v>1637</v>
      </c>
      <c r="D791" s="1">
        <v>60</v>
      </c>
      <c r="E791" s="1" t="s">
        <v>18</v>
      </c>
      <c r="F791" s="1">
        <v>28.588573695695299</v>
      </c>
      <c r="H791" s="1">
        <v>54870708</v>
      </c>
      <c r="I791" s="1">
        <v>31228570</v>
      </c>
    </row>
    <row r="792" spans="1:9" x14ac:dyDescent="0.3">
      <c r="A792" s="1" t="s">
        <v>2458</v>
      </c>
      <c r="B792" s="1" t="s">
        <v>1637</v>
      </c>
      <c r="C792" s="1" t="s">
        <v>1637</v>
      </c>
      <c r="D792" s="1">
        <v>72</v>
      </c>
      <c r="E792" s="1" t="s">
        <v>18</v>
      </c>
      <c r="F792" s="1">
        <v>31.868248456790123</v>
      </c>
      <c r="H792" s="1">
        <v>50075518</v>
      </c>
      <c r="I792" s="1">
        <v>26557488</v>
      </c>
    </row>
    <row r="793" spans="1:9" x14ac:dyDescent="0.3">
      <c r="A793" s="1" t="s">
        <v>2459</v>
      </c>
      <c r="B793" s="1" t="s">
        <v>1637</v>
      </c>
      <c r="C793" s="1" t="s">
        <v>1637</v>
      </c>
      <c r="D793" s="1">
        <v>68</v>
      </c>
      <c r="E793" s="1" t="s">
        <v>18</v>
      </c>
      <c r="F793" s="1">
        <v>28.815326353308087</v>
      </c>
      <c r="H793" s="1">
        <v>68897060</v>
      </c>
      <c r="I793" s="1">
        <v>38747078</v>
      </c>
    </row>
    <row r="794" spans="1:9" x14ac:dyDescent="0.3">
      <c r="A794" s="1" t="s">
        <v>2460</v>
      </c>
      <c r="B794" s="1" t="s">
        <v>1637</v>
      </c>
      <c r="C794" s="1" t="s">
        <v>1637</v>
      </c>
      <c r="D794" s="1">
        <v>73</v>
      </c>
      <c r="E794" s="1" t="s">
        <v>22</v>
      </c>
      <c r="F794" s="1">
        <v>23.238055555555555</v>
      </c>
      <c r="H794" s="1">
        <v>57861000</v>
      </c>
      <c r="I794" s="1">
        <v>0</v>
      </c>
    </row>
    <row r="795" spans="1:9" x14ac:dyDescent="0.3">
      <c r="A795" s="1" t="s">
        <v>2461</v>
      </c>
      <c r="B795" s="1" t="s">
        <v>1637</v>
      </c>
      <c r="C795" s="1" t="s">
        <v>1637</v>
      </c>
      <c r="D795" s="1">
        <v>71</v>
      </c>
      <c r="E795" s="1" t="s">
        <v>18</v>
      </c>
      <c r="F795" s="1">
        <v>23.490755179327241</v>
      </c>
      <c r="H795" s="1">
        <v>61629774</v>
      </c>
      <c r="I795" s="1">
        <v>34845958</v>
      </c>
    </row>
    <row r="796" spans="1:9" x14ac:dyDescent="0.3">
      <c r="A796" s="1" t="s">
        <v>2462</v>
      </c>
      <c r="B796" s="1" t="s">
        <v>1637</v>
      </c>
      <c r="C796" s="1" t="s">
        <v>1637</v>
      </c>
      <c r="D796" s="1">
        <v>72</v>
      </c>
      <c r="E796" s="1" t="s">
        <v>18</v>
      </c>
      <c r="F796" s="1">
        <v>29.565259914910264</v>
      </c>
      <c r="H796" s="1">
        <v>74853736</v>
      </c>
      <c r="I796" s="1">
        <v>39228388</v>
      </c>
    </row>
    <row r="797" spans="1:9" x14ac:dyDescent="0.3">
      <c r="A797" s="1" t="s">
        <v>2463</v>
      </c>
      <c r="B797" s="1" t="s">
        <v>1637</v>
      </c>
      <c r="C797" s="1" t="s">
        <v>1637</v>
      </c>
      <c r="D797" s="1">
        <v>81</v>
      </c>
      <c r="E797" s="1" t="s">
        <v>22</v>
      </c>
      <c r="F797" s="1">
        <v>34.893172083648274</v>
      </c>
      <c r="H797" s="1">
        <v>64098978</v>
      </c>
      <c r="I797" s="1">
        <v>26021134</v>
      </c>
    </row>
    <row r="798" spans="1:9" x14ac:dyDescent="0.3">
      <c r="A798" s="1" t="s">
        <v>2464</v>
      </c>
      <c r="B798" s="1" t="s">
        <v>1637</v>
      </c>
      <c r="C798" s="1" t="s">
        <v>1637</v>
      </c>
      <c r="D798" s="1">
        <v>75</v>
      </c>
      <c r="E798" s="1" t="s">
        <v>22</v>
      </c>
      <c r="F798" s="1">
        <v>28.901111111111113</v>
      </c>
    </row>
    <row r="799" spans="1:9" x14ac:dyDescent="0.3">
      <c r="A799" s="1" t="s">
        <v>2465</v>
      </c>
      <c r="B799" s="1" t="s">
        <v>1637</v>
      </c>
      <c r="C799" s="1" t="s">
        <v>1637</v>
      </c>
      <c r="D799" s="1">
        <v>56</v>
      </c>
      <c r="E799" s="1" t="s">
        <v>18</v>
      </c>
      <c r="F799" s="1">
        <v>35.69921875</v>
      </c>
      <c r="H799" s="1">
        <v>71983782</v>
      </c>
      <c r="I799" s="1">
        <v>45301936</v>
      </c>
    </row>
    <row r="800" spans="1:9" x14ac:dyDescent="0.3">
      <c r="A800" s="1" t="s">
        <v>2466</v>
      </c>
      <c r="B800" s="1" t="s">
        <v>1637</v>
      </c>
      <c r="C800" s="1" t="s">
        <v>1637</v>
      </c>
      <c r="D800" s="1">
        <v>68</v>
      </c>
      <c r="E800" s="1" t="s">
        <v>18</v>
      </c>
      <c r="F800" s="1">
        <v>25.494598765432098</v>
      </c>
      <c r="H800" s="1">
        <v>66384986</v>
      </c>
      <c r="I800" s="1">
        <v>35160266</v>
      </c>
    </row>
    <row r="801" spans="1:9" x14ac:dyDescent="0.3">
      <c r="A801" s="1" t="s">
        <v>2467</v>
      </c>
      <c r="B801" s="1" t="s">
        <v>1637</v>
      </c>
      <c r="C801" s="1" t="s">
        <v>1637</v>
      </c>
      <c r="D801" s="1">
        <v>69</v>
      </c>
      <c r="E801" s="1" t="s">
        <v>18</v>
      </c>
      <c r="F801" s="1">
        <v>31.746481831547996</v>
      </c>
      <c r="H801" s="1">
        <v>54497110</v>
      </c>
      <c r="I801" s="1">
        <v>27738188</v>
      </c>
    </row>
    <row r="802" spans="1:9" x14ac:dyDescent="0.3">
      <c r="A802" s="1" t="s">
        <v>2468</v>
      </c>
      <c r="B802" s="1" t="s">
        <v>1637</v>
      </c>
      <c r="C802" s="1" t="s">
        <v>1637</v>
      </c>
      <c r="D802" s="1">
        <v>69</v>
      </c>
      <c r="E802" s="1" t="s">
        <v>18</v>
      </c>
      <c r="F802" s="1">
        <v>27.799961419753089</v>
      </c>
      <c r="H802" s="1">
        <v>76570434</v>
      </c>
      <c r="I802" s="1">
        <v>41542716</v>
      </c>
    </row>
    <row r="803" spans="1:9" x14ac:dyDescent="0.3">
      <c r="A803" s="1" t="s">
        <v>2469</v>
      </c>
      <c r="B803" s="1" t="s">
        <v>1637</v>
      </c>
      <c r="C803" s="1" t="s">
        <v>1637</v>
      </c>
      <c r="D803" s="1">
        <v>66</v>
      </c>
      <c r="E803" s="1" t="s">
        <v>18</v>
      </c>
      <c r="F803" s="1">
        <v>28.693877551020407</v>
      </c>
      <c r="H803" s="1">
        <v>72037894</v>
      </c>
      <c r="I803" s="1">
        <v>30768874</v>
      </c>
    </row>
    <row r="804" spans="1:9" x14ac:dyDescent="0.3">
      <c r="A804" s="1" t="s">
        <v>2470</v>
      </c>
      <c r="B804" s="1" t="s">
        <v>1637</v>
      </c>
      <c r="C804" s="1" t="s">
        <v>1637</v>
      </c>
      <c r="D804" s="1">
        <v>65</v>
      </c>
      <c r="E804" s="1" t="s">
        <v>22</v>
      </c>
      <c r="F804" s="1">
        <v>28.528083848427844</v>
      </c>
      <c r="H804" s="1">
        <v>54795658</v>
      </c>
      <c r="I804" s="1">
        <v>30119882</v>
      </c>
    </row>
    <row r="805" spans="1:9" x14ac:dyDescent="0.3">
      <c r="A805" s="1" t="s">
        <v>2471</v>
      </c>
      <c r="B805" s="1" t="s">
        <v>1637</v>
      </c>
      <c r="C805" s="1" t="s">
        <v>1637</v>
      </c>
      <c r="D805" s="1">
        <v>77</v>
      </c>
      <c r="E805" s="1" t="s">
        <v>18</v>
      </c>
      <c r="F805" s="1">
        <v>22.296366309598824</v>
      </c>
      <c r="H805" s="1">
        <v>71939240</v>
      </c>
      <c r="I805" s="1">
        <v>35131080</v>
      </c>
    </row>
    <row r="806" spans="1:9" x14ac:dyDescent="0.3">
      <c r="A806" s="1" t="s">
        <v>2472</v>
      </c>
      <c r="B806" s="1" t="s">
        <v>1637</v>
      </c>
      <c r="C806" s="1" t="s">
        <v>1637</v>
      </c>
      <c r="D806" s="1">
        <v>67</v>
      </c>
      <c r="E806" s="1" t="s">
        <v>18</v>
      </c>
      <c r="F806" s="1">
        <v>24.117175317442641</v>
      </c>
      <c r="H806" s="1">
        <v>28713032</v>
      </c>
      <c r="I806" s="1">
        <v>16941366</v>
      </c>
    </row>
    <row r="807" spans="1:9" x14ac:dyDescent="0.3">
      <c r="A807" s="1" t="s">
        <v>2473</v>
      </c>
      <c r="B807" s="1" t="s">
        <v>1637</v>
      </c>
      <c r="C807" s="1" t="s">
        <v>1637</v>
      </c>
      <c r="D807" s="1">
        <v>59</v>
      </c>
      <c r="E807" s="1" t="s">
        <v>22</v>
      </c>
      <c r="F807" s="1">
        <v>24.886474609375</v>
      </c>
      <c r="H807" s="1">
        <v>55255588</v>
      </c>
      <c r="I807" s="1">
        <v>33117796</v>
      </c>
    </row>
    <row r="808" spans="1:9" x14ac:dyDescent="0.3">
      <c r="A808" s="1" t="s">
        <v>2474</v>
      </c>
      <c r="B808" s="1" t="s">
        <v>1637</v>
      </c>
      <c r="C808" s="1" t="s">
        <v>1637</v>
      </c>
      <c r="D808" s="1">
        <v>65</v>
      </c>
      <c r="E808" s="1" t="s">
        <v>22</v>
      </c>
      <c r="F808" s="1">
        <v>29.45112426035503</v>
      </c>
      <c r="H808" s="1">
        <v>48023796</v>
      </c>
      <c r="I808" s="1">
        <v>29981210</v>
      </c>
    </row>
    <row r="809" spans="1:9" x14ac:dyDescent="0.3">
      <c r="A809" s="1" t="s">
        <v>2475</v>
      </c>
      <c r="B809" s="1" t="s">
        <v>1637</v>
      </c>
      <c r="C809" s="1" t="s">
        <v>1637</v>
      </c>
      <c r="D809" s="1">
        <v>68</v>
      </c>
      <c r="E809" s="1" t="s">
        <v>18</v>
      </c>
      <c r="F809" s="1">
        <v>28.885135135135133</v>
      </c>
      <c r="H809" s="1">
        <v>58316044</v>
      </c>
      <c r="I809" s="1">
        <v>36434938</v>
      </c>
    </row>
    <row r="810" spans="1:9" x14ac:dyDescent="0.3">
      <c r="A810" s="1" t="s">
        <v>2476</v>
      </c>
      <c r="B810" s="1" t="s">
        <v>1637</v>
      </c>
      <c r="C810" s="1" t="s">
        <v>1637</v>
      </c>
      <c r="D810" s="1">
        <v>74</v>
      </c>
      <c r="E810" s="1" t="s">
        <v>22</v>
      </c>
      <c r="F810" s="1">
        <v>22.594123048668507</v>
      </c>
      <c r="H810" s="1">
        <v>69946168</v>
      </c>
      <c r="I810" s="1">
        <v>29152924</v>
      </c>
    </row>
    <row r="811" spans="1:9" x14ac:dyDescent="0.3">
      <c r="A811" s="1" t="s">
        <v>2477</v>
      </c>
      <c r="B811" s="1" t="s">
        <v>1637</v>
      </c>
      <c r="C811" s="1" t="s">
        <v>1637</v>
      </c>
      <c r="D811" s="1">
        <v>67</v>
      </c>
      <c r="E811" s="1" t="s">
        <v>18</v>
      </c>
      <c r="F811" s="1">
        <v>30.68042055147788</v>
      </c>
      <c r="H811" s="1">
        <v>69348122</v>
      </c>
      <c r="I811" s="1">
        <v>31768970</v>
      </c>
    </row>
    <row r="812" spans="1:9" x14ac:dyDescent="0.3">
      <c r="A812" s="1" t="s">
        <v>2478</v>
      </c>
      <c r="B812" s="1" t="s">
        <v>1637</v>
      </c>
      <c r="C812" s="1" t="s">
        <v>1637</v>
      </c>
      <c r="D812" s="1">
        <v>65</v>
      </c>
      <c r="E812" s="1" t="s">
        <v>18</v>
      </c>
      <c r="F812" s="1">
        <v>27.891291410434434</v>
      </c>
      <c r="H812" s="1">
        <v>74394496</v>
      </c>
      <c r="I812" s="1">
        <v>37558648</v>
      </c>
    </row>
    <row r="813" spans="1:9" x14ac:dyDescent="0.3">
      <c r="A813" s="1" t="s">
        <v>2479</v>
      </c>
      <c r="B813" s="1" t="s">
        <v>1637</v>
      </c>
      <c r="C813" s="1" t="s">
        <v>1637</v>
      </c>
      <c r="D813" s="1">
        <v>78</v>
      </c>
      <c r="E813" s="1" t="s">
        <v>18</v>
      </c>
      <c r="F813" s="1">
        <v>27.021424070573406</v>
      </c>
      <c r="H813" s="1">
        <v>62280552</v>
      </c>
      <c r="I813" s="1">
        <v>31074682</v>
      </c>
    </row>
    <row r="814" spans="1:9" x14ac:dyDescent="0.3">
      <c r="A814" s="1" t="s">
        <v>2480</v>
      </c>
      <c r="B814" s="1" t="s">
        <v>1637</v>
      </c>
      <c r="C814" s="1" t="s">
        <v>1637</v>
      </c>
      <c r="D814" s="1">
        <v>71</v>
      </c>
      <c r="E814" s="1" t="s">
        <v>18</v>
      </c>
      <c r="F814" s="1">
        <v>25.176308539944905</v>
      </c>
      <c r="H814" s="1">
        <v>66214316</v>
      </c>
      <c r="I814" s="1">
        <v>29836208</v>
      </c>
    </row>
    <row r="815" spans="1:9" x14ac:dyDescent="0.3">
      <c r="A815" s="1" t="s">
        <v>2481</v>
      </c>
      <c r="B815" s="1" t="s">
        <v>1637</v>
      </c>
      <c r="C815" s="1" t="s">
        <v>1637</v>
      </c>
      <c r="D815" s="1">
        <v>53</v>
      </c>
      <c r="E815" s="1" t="s">
        <v>18</v>
      </c>
      <c r="F815" s="1">
        <v>25.541522491349482</v>
      </c>
      <c r="H815" s="1">
        <v>62412196</v>
      </c>
      <c r="I815" s="1">
        <v>28877616</v>
      </c>
    </row>
    <row r="816" spans="1:9" x14ac:dyDescent="0.3">
      <c r="A816" s="1" t="s">
        <v>2482</v>
      </c>
      <c r="B816" s="1" t="s">
        <v>1637</v>
      </c>
      <c r="C816" s="1" t="s">
        <v>1637</v>
      </c>
      <c r="D816" s="1">
        <v>66</v>
      </c>
      <c r="E816" s="1" t="s">
        <v>18</v>
      </c>
      <c r="F816" s="1">
        <v>32.546296296296298</v>
      </c>
      <c r="H816" s="1">
        <v>58264950</v>
      </c>
      <c r="I816" s="1">
        <v>29759054</v>
      </c>
    </row>
    <row r="817" spans="1:9" x14ac:dyDescent="0.3">
      <c r="A817" s="1" t="s">
        <v>2483</v>
      </c>
      <c r="B817" s="1" t="s">
        <v>1637</v>
      </c>
      <c r="C817" s="1" t="s">
        <v>1637</v>
      </c>
      <c r="D817" s="1">
        <v>77</v>
      </c>
      <c r="E817" s="1" t="s">
        <v>18</v>
      </c>
      <c r="F817" s="1">
        <v>23.672448979591838</v>
      </c>
      <c r="H817" s="1">
        <v>59377576</v>
      </c>
      <c r="I817" s="1">
        <v>20345840</v>
      </c>
    </row>
    <row r="818" spans="1:9" x14ac:dyDescent="0.3">
      <c r="A818" s="1" t="s">
        <v>2484</v>
      </c>
      <c r="B818" s="1" t="s">
        <v>1637</v>
      </c>
      <c r="C818" s="1" t="s">
        <v>1637</v>
      </c>
      <c r="D818" s="1">
        <v>75</v>
      </c>
      <c r="E818" s="1" t="s">
        <v>22</v>
      </c>
      <c r="F818" s="1">
        <v>28.150228433216878</v>
      </c>
      <c r="H818" s="1">
        <v>61501464</v>
      </c>
      <c r="I818" s="1">
        <v>18596616</v>
      </c>
    </row>
    <row r="819" spans="1:9" x14ac:dyDescent="0.3">
      <c r="A819" s="1" t="s">
        <v>2485</v>
      </c>
      <c r="B819" s="1" t="s">
        <v>1637</v>
      </c>
      <c r="C819" s="1" t="s">
        <v>1637</v>
      </c>
      <c r="D819" s="1">
        <v>72</v>
      </c>
      <c r="E819" s="1" t="s">
        <v>18</v>
      </c>
      <c r="F819" s="1">
        <v>30.077688121598801</v>
      </c>
      <c r="H819" s="1">
        <v>61676256</v>
      </c>
      <c r="I819" s="1">
        <v>12346454</v>
      </c>
    </row>
    <row r="820" spans="1:9" x14ac:dyDescent="0.3">
      <c r="A820" s="1" t="s">
        <v>2486</v>
      </c>
      <c r="B820" s="1" t="s">
        <v>1637</v>
      </c>
      <c r="C820" s="1" t="s">
        <v>1637</v>
      </c>
      <c r="D820" s="1">
        <v>73</v>
      </c>
      <c r="E820" s="1" t="s">
        <v>18</v>
      </c>
      <c r="F820" s="1">
        <v>22.591946042451895</v>
      </c>
      <c r="H820" s="1">
        <v>60057000</v>
      </c>
      <c r="I820" s="1">
        <v>24639730</v>
      </c>
    </row>
    <row r="821" spans="1:9" x14ac:dyDescent="0.3">
      <c r="A821" s="1" t="s">
        <v>2487</v>
      </c>
      <c r="B821" s="1" t="s">
        <v>1637</v>
      </c>
      <c r="C821" s="1" t="s">
        <v>1637</v>
      </c>
      <c r="D821" s="1">
        <v>69</v>
      </c>
      <c r="E821" s="1" t="s">
        <v>18</v>
      </c>
      <c r="F821" s="1">
        <v>29.15605709876543</v>
      </c>
      <c r="H821" s="1">
        <v>54192548</v>
      </c>
      <c r="I821" s="1">
        <v>15778838</v>
      </c>
    </row>
    <row r="822" spans="1:9" x14ac:dyDescent="0.3">
      <c r="A822" s="1" t="s">
        <v>2488</v>
      </c>
      <c r="B822" s="1" t="s">
        <v>1637</v>
      </c>
      <c r="C822" s="1" t="s">
        <v>1637</v>
      </c>
      <c r="D822" s="1">
        <v>77</v>
      </c>
      <c r="E822" s="1" t="s">
        <v>22</v>
      </c>
      <c r="F822" s="1">
        <v>26.568405139833711</v>
      </c>
      <c r="H822" s="1">
        <v>62255834</v>
      </c>
      <c r="I822" s="1">
        <v>33894576</v>
      </c>
    </row>
    <row r="823" spans="1:9" x14ac:dyDescent="0.3">
      <c r="A823" s="1" t="s">
        <v>2489</v>
      </c>
      <c r="B823" s="1" t="s">
        <v>1637</v>
      </c>
      <c r="C823" s="1" t="s">
        <v>1637</v>
      </c>
      <c r="D823" s="1">
        <v>72</v>
      </c>
      <c r="E823" s="1" t="s">
        <v>18</v>
      </c>
      <c r="F823" s="1">
        <v>30.406574394463664</v>
      </c>
      <c r="H823" s="1">
        <v>60668110</v>
      </c>
      <c r="I823" s="1">
        <v>35473604</v>
      </c>
    </row>
    <row r="824" spans="1:9" x14ac:dyDescent="0.3">
      <c r="A824" s="1" t="s">
        <v>2490</v>
      </c>
      <c r="B824" s="1" t="s">
        <v>1637</v>
      </c>
      <c r="C824" s="1" t="s">
        <v>1637</v>
      </c>
      <c r="D824" s="1">
        <v>60</v>
      </c>
      <c r="E824" s="1" t="s">
        <v>18</v>
      </c>
      <c r="F824" s="1">
        <v>23.707597698869272</v>
      </c>
      <c r="H824" s="1">
        <v>84667620</v>
      </c>
      <c r="I824" s="1">
        <v>41230240</v>
      </c>
    </row>
    <row r="825" spans="1:9" x14ac:dyDescent="0.3">
      <c r="A825" s="1" t="s">
        <v>2491</v>
      </c>
      <c r="B825" s="1" t="s">
        <v>1637</v>
      </c>
      <c r="C825" s="1" t="s">
        <v>1637</v>
      </c>
      <c r="D825" s="1">
        <v>80</v>
      </c>
      <c r="E825" s="1" t="s">
        <v>22</v>
      </c>
      <c r="F825" s="1">
        <v>23.960570282913789</v>
      </c>
      <c r="H825" s="1">
        <v>65433490</v>
      </c>
      <c r="I825" s="1">
        <v>29226282</v>
      </c>
    </row>
    <row r="826" spans="1:9" x14ac:dyDescent="0.3">
      <c r="A826" s="1" t="s">
        <v>2492</v>
      </c>
      <c r="B826" s="1" t="s">
        <v>1637</v>
      </c>
      <c r="C826" s="1" t="s">
        <v>1637</v>
      </c>
      <c r="D826" s="1">
        <v>63</v>
      </c>
      <c r="E826" s="1" t="s">
        <v>18</v>
      </c>
      <c r="F826" s="1">
        <v>33.22306238185255</v>
      </c>
      <c r="H826" s="1">
        <v>59662430</v>
      </c>
      <c r="I826" s="1">
        <v>20284572</v>
      </c>
    </row>
    <row r="827" spans="1:9" x14ac:dyDescent="0.3">
      <c r="A827" s="1" t="s">
        <v>2493</v>
      </c>
      <c r="B827" s="1" t="s">
        <v>1637</v>
      </c>
      <c r="C827" s="1" t="s">
        <v>1637</v>
      </c>
      <c r="D827" s="1">
        <v>66</v>
      </c>
      <c r="E827" s="1" t="s">
        <v>22</v>
      </c>
      <c r="F827" s="1">
        <v>26.602783203125</v>
      </c>
      <c r="H827" s="1">
        <v>59219574</v>
      </c>
      <c r="I827" s="1">
        <v>30963574</v>
      </c>
    </row>
    <row r="828" spans="1:9" x14ac:dyDescent="0.3">
      <c r="A828" s="1" t="s">
        <v>2494</v>
      </c>
      <c r="B828" s="1" t="s">
        <v>1637</v>
      </c>
      <c r="C828" s="1" t="s">
        <v>1637</v>
      </c>
      <c r="D828" s="1">
        <v>78</v>
      </c>
      <c r="E828" s="1" t="s">
        <v>18</v>
      </c>
      <c r="F828" s="1">
        <v>26.715084876543212</v>
      </c>
      <c r="H828" s="1">
        <v>58294036</v>
      </c>
      <c r="I828" s="1">
        <v>29521456</v>
      </c>
    </row>
    <row r="829" spans="1:9" x14ac:dyDescent="0.3">
      <c r="A829" s="1" t="s">
        <v>2495</v>
      </c>
      <c r="B829" s="1" t="s">
        <v>1637</v>
      </c>
      <c r="C829" s="1" t="s">
        <v>1637</v>
      </c>
      <c r="D829" s="1">
        <v>68</v>
      </c>
      <c r="E829" s="1" t="s">
        <v>22</v>
      </c>
      <c r="F829" s="1">
        <v>35.862552907106263</v>
      </c>
      <c r="H829" s="1">
        <v>56023768</v>
      </c>
      <c r="I829" s="1">
        <v>26903654</v>
      </c>
    </row>
    <row r="830" spans="1:9" x14ac:dyDescent="0.3">
      <c r="A830" s="1" t="s">
        <v>2496</v>
      </c>
      <c r="B830" s="1" t="s">
        <v>1637</v>
      </c>
      <c r="C830" s="1" t="s">
        <v>1637</v>
      </c>
      <c r="D830" s="1">
        <v>66</v>
      </c>
      <c r="E830" s="1" t="s">
        <v>22</v>
      </c>
      <c r="F830" s="1">
        <v>26.7744140625</v>
      </c>
      <c r="H830" s="1">
        <v>59348594</v>
      </c>
      <c r="I830" s="1">
        <v>28066792</v>
      </c>
    </row>
    <row r="831" spans="1:9" x14ac:dyDescent="0.3">
      <c r="A831" s="1" t="s">
        <v>2497</v>
      </c>
      <c r="B831" s="1" t="s">
        <v>1637</v>
      </c>
      <c r="C831" s="1" t="s">
        <v>1637</v>
      </c>
      <c r="D831" s="1">
        <v>59</v>
      </c>
      <c r="E831" s="1" t="s">
        <v>18</v>
      </c>
      <c r="F831" s="1">
        <v>21.924704834038764</v>
      </c>
      <c r="H831" s="1">
        <v>61287648</v>
      </c>
      <c r="I831" s="1">
        <v>30331842</v>
      </c>
    </row>
    <row r="832" spans="1:9" x14ac:dyDescent="0.3">
      <c r="A832" s="1" t="s">
        <v>2498</v>
      </c>
      <c r="B832" s="1" t="s">
        <v>1637</v>
      </c>
      <c r="C832" s="1" t="s">
        <v>1637</v>
      </c>
      <c r="D832" s="1">
        <v>75</v>
      </c>
      <c r="E832" s="1" t="s">
        <v>18</v>
      </c>
      <c r="F832" s="1">
        <v>25.328579470820042</v>
      </c>
      <c r="H832" s="1">
        <v>62723500</v>
      </c>
      <c r="I832" s="1">
        <v>28255932</v>
      </c>
    </row>
    <row r="833" spans="1:9" x14ac:dyDescent="0.3">
      <c r="A833" s="1" t="s">
        <v>2499</v>
      </c>
      <c r="B833" s="1" t="s">
        <v>1637</v>
      </c>
      <c r="C833" s="1" t="s">
        <v>1637</v>
      </c>
      <c r="D833" s="1">
        <v>61</v>
      </c>
      <c r="E833" s="1" t="s">
        <v>22</v>
      </c>
      <c r="F833" s="1">
        <v>19.939667087314465</v>
      </c>
      <c r="H833" s="1">
        <v>56758448</v>
      </c>
      <c r="I833" s="1">
        <v>32788790</v>
      </c>
    </row>
    <row r="834" spans="1:9" x14ac:dyDescent="0.3">
      <c r="A834" s="1" t="s">
        <v>2500</v>
      </c>
      <c r="B834" s="1" t="s">
        <v>1637</v>
      </c>
      <c r="C834" s="1" t="s">
        <v>1637</v>
      </c>
      <c r="D834" s="1">
        <v>61</v>
      </c>
      <c r="E834" s="1" t="s">
        <v>22</v>
      </c>
      <c r="F834" s="1">
        <v>37.7587890625</v>
      </c>
      <c r="H834" s="1">
        <v>59084966</v>
      </c>
      <c r="I834" s="1">
        <v>24645650</v>
      </c>
    </row>
    <row r="835" spans="1:9" x14ac:dyDescent="0.3">
      <c r="A835" s="1" t="s">
        <v>2501</v>
      </c>
      <c r="B835" s="1" t="s">
        <v>1637</v>
      </c>
      <c r="C835" s="1" t="s">
        <v>1637</v>
      </c>
      <c r="D835" s="1">
        <v>67</v>
      </c>
      <c r="E835" s="1" t="s">
        <v>18</v>
      </c>
      <c r="F835" s="1">
        <v>28.886245674740483</v>
      </c>
      <c r="H835" s="1">
        <v>61854708</v>
      </c>
      <c r="I835" s="1">
        <v>32855474</v>
      </c>
    </row>
    <row r="836" spans="1:9" x14ac:dyDescent="0.3">
      <c r="A836" s="1" t="s">
        <v>2502</v>
      </c>
      <c r="B836" s="1" t="s">
        <v>1637</v>
      </c>
      <c r="C836" s="1" t="s">
        <v>1637</v>
      </c>
      <c r="D836" s="1">
        <v>62</v>
      </c>
      <c r="E836" s="1" t="s">
        <v>22</v>
      </c>
      <c r="F836" s="1">
        <v>28.516754850088184</v>
      </c>
      <c r="H836" s="1">
        <v>66008046</v>
      </c>
      <c r="I836" s="1">
        <v>24617992</v>
      </c>
    </row>
    <row r="837" spans="1:9" x14ac:dyDescent="0.3">
      <c r="A837" s="1" t="s">
        <v>2503</v>
      </c>
      <c r="B837" s="1" t="s">
        <v>1637</v>
      </c>
      <c r="C837" s="1" t="s">
        <v>1637</v>
      </c>
      <c r="D837" s="1">
        <v>78</v>
      </c>
      <c r="E837" s="1" t="s">
        <v>22</v>
      </c>
      <c r="F837" s="1">
        <v>22.140380859375</v>
      </c>
      <c r="H837" s="1">
        <v>51342372</v>
      </c>
      <c r="I837" s="1">
        <v>27704842</v>
      </c>
    </row>
    <row r="838" spans="1:9" x14ac:dyDescent="0.3">
      <c r="A838" s="1" t="s">
        <v>2504</v>
      </c>
      <c r="B838" s="1" t="s">
        <v>1637</v>
      </c>
      <c r="C838" s="1" t="s">
        <v>1637</v>
      </c>
      <c r="D838" s="1">
        <v>68</v>
      </c>
      <c r="E838" s="1" t="s">
        <v>18</v>
      </c>
      <c r="F838" s="1">
        <v>27.875696146134999</v>
      </c>
      <c r="H838" s="1">
        <v>57245634</v>
      </c>
      <c r="I838" s="1">
        <v>32465640</v>
      </c>
    </row>
    <row r="839" spans="1:9" x14ac:dyDescent="0.3">
      <c r="A839" s="1" t="s">
        <v>2505</v>
      </c>
      <c r="B839" s="1" t="s">
        <v>1637</v>
      </c>
      <c r="C839" s="1" t="s">
        <v>1637</v>
      </c>
      <c r="D839" s="1">
        <v>68</v>
      </c>
      <c r="E839" s="1" t="s">
        <v>18</v>
      </c>
      <c r="F839" s="1">
        <v>34.987268518518519</v>
      </c>
      <c r="H839" s="1">
        <v>70305878</v>
      </c>
      <c r="I839" s="1">
        <v>20447858</v>
      </c>
    </row>
    <row r="840" spans="1:9" x14ac:dyDescent="0.3">
      <c r="A840" s="1" t="s">
        <v>2506</v>
      </c>
      <c r="B840" s="1" t="s">
        <v>1637</v>
      </c>
      <c r="C840" s="1" t="s">
        <v>1637</v>
      </c>
      <c r="D840" s="1">
        <v>70</v>
      </c>
      <c r="E840" s="1" t="s">
        <v>22</v>
      </c>
      <c r="F840" s="1">
        <v>32.573847182000442</v>
      </c>
      <c r="H840" s="1">
        <v>63694108</v>
      </c>
      <c r="I840" s="1">
        <v>31487688</v>
      </c>
    </row>
    <row r="841" spans="1:9" x14ac:dyDescent="0.3">
      <c r="A841" s="1" t="s">
        <v>2507</v>
      </c>
      <c r="B841" s="1" t="s">
        <v>1637</v>
      </c>
      <c r="C841" s="1" t="s">
        <v>1637</v>
      </c>
      <c r="D841" s="1">
        <v>77</v>
      </c>
      <c r="E841" s="1" t="s">
        <v>18</v>
      </c>
      <c r="F841" s="1">
        <v>26.602783203125</v>
      </c>
      <c r="H841" s="1">
        <v>51521300</v>
      </c>
      <c r="I841" s="1">
        <v>24865818</v>
      </c>
    </row>
    <row r="842" spans="1:9" x14ac:dyDescent="0.3">
      <c r="A842" s="1" t="s">
        <v>2508</v>
      </c>
      <c r="B842" s="1" t="s">
        <v>1637</v>
      </c>
      <c r="C842" s="1" t="s">
        <v>1637</v>
      </c>
      <c r="D842" s="1">
        <v>76</v>
      </c>
      <c r="E842" s="1" t="s">
        <v>18</v>
      </c>
      <c r="F842" s="1">
        <v>24.692148760330578</v>
      </c>
      <c r="H842" s="1">
        <v>54394210</v>
      </c>
      <c r="I842" s="1">
        <v>29678858</v>
      </c>
    </row>
    <row r="843" spans="1:9" x14ac:dyDescent="0.3">
      <c r="A843" s="1" t="s">
        <v>2509</v>
      </c>
      <c r="B843" s="1" t="s">
        <v>1637</v>
      </c>
      <c r="C843" s="1" t="s">
        <v>1637</v>
      </c>
      <c r="D843" s="1">
        <v>49</v>
      </c>
      <c r="E843" s="1" t="s">
        <v>18</v>
      </c>
      <c r="F843" s="1">
        <v>30.712875446334802</v>
      </c>
      <c r="H843" s="1">
        <v>44611342</v>
      </c>
      <c r="I843" s="1">
        <v>17039244</v>
      </c>
    </row>
    <row r="844" spans="1:9" x14ac:dyDescent="0.3">
      <c r="A844" s="1" t="s">
        <v>2510</v>
      </c>
      <c r="B844" s="1" t="s">
        <v>1637</v>
      </c>
      <c r="C844" s="1" t="s">
        <v>1637</v>
      </c>
      <c r="D844" s="1">
        <v>51</v>
      </c>
      <c r="E844" s="1" t="s">
        <v>18</v>
      </c>
      <c r="F844" s="1">
        <v>23.242040816326533</v>
      </c>
      <c r="H844" s="1">
        <v>61500546</v>
      </c>
      <c r="I844" s="1">
        <v>35535520</v>
      </c>
    </row>
    <row r="845" spans="1:9" x14ac:dyDescent="0.3">
      <c r="A845" s="1" t="s">
        <v>2511</v>
      </c>
      <c r="B845" s="1" t="s">
        <v>1637</v>
      </c>
      <c r="C845" s="1" t="s">
        <v>1637</v>
      </c>
      <c r="D845" s="1">
        <v>73</v>
      </c>
      <c r="E845" s="1" t="s">
        <v>18</v>
      </c>
      <c r="F845" s="1">
        <v>25.102162269390995</v>
      </c>
      <c r="H845" s="1">
        <v>65014964</v>
      </c>
      <c r="I845" s="1">
        <v>30786562</v>
      </c>
    </row>
    <row r="846" spans="1:9" x14ac:dyDescent="0.3">
      <c r="A846" s="1" t="s">
        <v>2512</v>
      </c>
      <c r="B846" s="1" t="s">
        <v>1637</v>
      </c>
      <c r="C846" s="1" t="s">
        <v>1637</v>
      </c>
      <c r="D846" s="1">
        <v>65</v>
      </c>
      <c r="E846" s="1" t="s">
        <v>18</v>
      </c>
      <c r="F846" s="1">
        <v>28.242653810835627</v>
      </c>
      <c r="H846" s="1">
        <v>47977634</v>
      </c>
      <c r="I846" s="1">
        <v>25375106</v>
      </c>
    </row>
    <row r="847" spans="1:9" x14ac:dyDescent="0.3">
      <c r="A847" s="1" t="s">
        <v>2513</v>
      </c>
      <c r="B847" s="1" t="s">
        <v>1637</v>
      </c>
      <c r="C847" s="1" t="s">
        <v>1637</v>
      </c>
      <c r="D847" s="1">
        <v>58</v>
      </c>
      <c r="E847" s="1" t="s">
        <v>18</v>
      </c>
      <c r="F847" s="1">
        <v>27.799961419753089</v>
      </c>
      <c r="H847" s="1">
        <v>39718514</v>
      </c>
      <c r="I847" s="1">
        <v>22153738</v>
      </c>
    </row>
    <row r="848" spans="1:9" x14ac:dyDescent="0.3">
      <c r="A848" s="1" t="s">
        <v>2514</v>
      </c>
      <c r="B848" s="1" t="s">
        <v>1637</v>
      </c>
      <c r="C848" s="1" t="s">
        <v>1637</v>
      </c>
      <c r="D848" s="1">
        <v>82</v>
      </c>
      <c r="E848" s="1" t="s">
        <v>18</v>
      </c>
      <c r="F848" s="1">
        <v>25.020192871223827</v>
      </c>
      <c r="H848" s="1">
        <v>33556744</v>
      </c>
      <c r="I848" s="1">
        <v>17094530</v>
      </c>
    </row>
    <row r="849" spans="1:9" x14ac:dyDescent="0.3">
      <c r="A849" s="1" t="s">
        <v>2515</v>
      </c>
      <c r="B849" s="1" t="s">
        <v>1637</v>
      </c>
      <c r="C849" s="1" t="s">
        <v>1637</v>
      </c>
      <c r="D849" s="1">
        <v>63</v>
      </c>
      <c r="E849" s="1" t="s">
        <v>18</v>
      </c>
      <c r="F849" s="1">
        <v>32.280612244897959</v>
      </c>
      <c r="H849" s="1">
        <v>17860660</v>
      </c>
      <c r="I849" s="1">
        <v>11071964</v>
      </c>
    </row>
    <row r="850" spans="1:9" x14ac:dyDescent="0.3">
      <c r="A850" s="1" t="s">
        <v>2516</v>
      </c>
      <c r="B850" s="1" t="s">
        <v>1637</v>
      </c>
      <c r="C850" s="1" t="s">
        <v>1637</v>
      </c>
      <c r="D850" s="1">
        <v>84</v>
      </c>
      <c r="E850" s="1" t="s">
        <v>18</v>
      </c>
      <c r="F850" s="1">
        <v>23.856689453125</v>
      </c>
      <c r="H850" s="1">
        <v>28215856</v>
      </c>
      <c r="I850" s="1">
        <v>16504372</v>
      </c>
    </row>
    <row r="851" spans="1:9" x14ac:dyDescent="0.3">
      <c r="A851" s="1" t="s">
        <v>2517</v>
      </c>
      <c r="B851" s="1" t="s">
        <v>1637</v>
      </c>
      <c r="C851" s="1" t="s">
        <v>1637</v>
      </c>
      <c r="D851" s="1">
        <v>78</v>
      </c>
      <c r="E851" s="1" t="s">
        <v>18</v>
      </c>
      <c r="F851" s="1">
        <v>29.754956560481176</v>
      </c>
      <c r="H851" s="1">
        <v>36575568</v>
      </c>
      <c r="I851" s="1">
        <v>22106692</v>
      </c>
    </row>
    <row r="852" spans="1:9" x14ac:dyDescent="0.3">
      <c r="A852" s="1" t="s">
        <v>2518</v>
      </c>
      <c r="B852" s="1" t="s">
        <v>1637</v>
      </c>
      <c r="C852" s="1" t="s">
        <v>1637</v>
      </c>
      <c r="D852" s="1">
        <v>47</v>
      </c>
      <c r="E852" s="1" t="s">
        <v>22</v>
      </c>
      <c r="F852" s="1">
        <v>38.880204081632648</v>
      </c>
      <c r="H852" s="1">
        <v>36871658</v>
      </c>
      <c r="I852" s="1">
        <v>21432882</v>
      </c>
    </row>
    <row r="853" spans="1:9" x14ac:dyDescent="0.3">
      <c r="A853" s="1" t="s">
        <v>2519</v>
      </c>
      <c r="B853" s="1" t="s">
        <v>1637</v>
      </c>
      <c r="C853" s="1" t="s">
        <v>1637</v>
      </c>
      <c r="D853" s="1">
        <v>81</v>
      </c>
      <c r="E853" s="1" t="s">
        <v>22</v>
      </c>
      <c r="F853" s="1">
        <v>21.963214915595866</v>
      </c>
    </row>
    <row r="854" spans="1:9" x14ac:dyDescent="0.3">
      <c r="A854" s="1" t="s">
        <v>2520</v>
      </c>
      <c r="B854" s="1" t="s">
        <v>1637</v>
      </c>
      <c r="C854" s="1" t="s">
        <v>1637</v>
      </c>
      <c r="D854" s="1">
        <v>67</v>
      </c>
      <c r="E854" s="1" t="s">
        <v>18</v>
      </c>
      <c r="F854" s="1">
        <v>30.417559336273889</v>
      </c>
      <c r="H854" s="1">
        <v>57197496</v>
      </c>
      <c r="I854" s="1">
        <v>21674178</v>
      </c>
    </row>
    <row r="855" spans="1:9" x14ac:dyDescent="0.3">
      <c r="A855" s="1" t="s">
        <v>2521</v>
      </c>
      <c r="B855" s="1" t="s">
        <v>1637</v>
      </c>
      <c r="C855" s="1" t="s">
        <v>1637</v>
      </c>
      <c r="D855" s="1">
        <v>81</v>
      </c>
      <c r="E855" s="1" t="s">
        <v>18</v>
      </c>
      <c r="F855" s="1">
        <v>24.363579080025207</v>
      </c>
      <c r="H855" s="1">
        <v>43193124</v>
      </c>
      <c r="I855" s="1">
        <v>21344936</v>
      </c>
    </row>
    <row r="856" spans="1:9" x14ac:dyDescent="0.3">
      <c r="A856" s="1" t="s">
        <v>2522</v>
      </c>
      <c r="B856" s="1" t="s">
        <v>1637</v>
      </c>
      <c r="C856" s="1" t="s">
        <v>1637</v>
      </c>
      <c r="D856" s="1">
        <v>75</v>
      </c>
      <c r="E856" s="1" t="s">
        <v>18</v>
      </c>
      <c r="F856" s="1">
        <v>21.558076034446543</v>
      </c>
      <c r="H856" s="1">
        <v>18987152</v>
      </c>
      <c r="I856" s="1">
        <v>11310736</v>
      </c>
    </row>
    <row r="857" spans="1:9" x14ac:dyDescent="0.3">
      <c r="A857" s="1" t="s">
        <v>2523</v>
      </c>
      <c r="B857" s="1" t="s">
        <v>1637</v>
      </c>
      <c r="C857" s="1" t="s">
        <v>1637</v>
      </c>
      <c r="D857" s="1">
        <v>65</v>
      </c>
      <c r="E857" s="1" t="s">
        <v>18</v>
      </c>
      <c r="F857" s="1">
        <v>31.276326530612245</v>
      </c>
      <c r="H857" s="1">
        <v>24993146</v>
      </c>
      <c r="I857" s="1">
        <v>15154724</v>
      </c>
    </row>
    <row r="858" spans="1:9" x14ac:dyDescent="0.3">
      <c r="A858" s="1" t="s">
        <v>2524</v>
      </c>
      <c r="B858" s="1" t="s">
        <v>1637</v>
      </c>
      <c r="C858" s="1" t="s">
        <v>1637</v>
      </c>
      <c r="D858" s="1">
        <v>59</v>
      </c>
      <c r="E858" s="1" t="s">
        <v>22</v>
      </c>
      <c r="F858" s="1">
        <v>30.845918367346936</v>
      </c>
      <c r="H858" s="1">
        <v>18407978</v>
      </c>
      <c r="I858" s="1">
        <v>9962336</v>
      </c>
    </row>
    <row r="859" spans="1:9" x14ac:dyDescent="0.3">
      <c r="A859" s="1" t="s">
        <v>2525</v>
      </c>
      <c r="B859" s="1" t="s">
        <v>1637</v>
      </c>
      <c r="C859" s="1" t="s">
        <v>1637</v>
      </c>
      <c r="D859" s="1">
        <v>64</v>
      </c>
      <c r="E859" s="1" t="s">
        <v>22</v>
      </c>
      <c r="F859" s="1">
        <v>26.827734479978503</v>
      </c>
      <c r="H859" s="1">
        <v>56063156</v>
      </c>
      <c r="I859" s="1">
        <v>26478198</v>
      </c>
    </row>
    <row r="860" spans="1:9" x14ac:dyDescent="0.3">
      <c r="A860" s="1" t="s">
        <v>2526</v>
      </c>
      <c r="B860" s="1" t="s">
        <v>1637</v>
      </c>
      <c r="C860" s="1" t="s">
        <v>1637</v>
      </c>
      <c r="D860" s="1">
        <v>69</v>
      </c>
      <c r="E860" s="1" t="s">
        <v>22</v>
      </c>
      <c r="F860" s="1">
        <v>21.131597633136096</v>
      </c>
      <c r="H860" s="1">
        <v>77454664</v>
      </c>
      <c r="I860" s="1">
        <v>33144680</v>
      </c>
    </row>
    <row r="861" spans="1:9" x14ac:dyDescent="0.3">
      <c r="A861" s="1" t="s">
        <v>2527</v>
      </c>
      <c r="B861" s="1" t="s">
        <v>1637</v>
      </c>
      <c r="C861" s="1" t="s">
        <v>1637</v>
      </c>
      <c r="D861" s="1">
        <v>71</v>
      </c>
      <c r="E861" s="1" t="s">
        <v>18</v>
      </c>
      <c r="F861" s="1">
        <v>28.793320730938877</v>
      </c>
      <c r="H861" s="1">
        <v>22082660</v>
      </c>
      <c r="I861" s="1">
        <v>12461536</v>
      </c>
    </row>
    <row r="862" spans="1:9" x14ac:dyDescent="0.3">
      <c r="A862" s="1" t="s">
        <v>2528</v>
      </c>
      <c r="B862" s="1" t="s">
        <v>1637</v>
      </c>
      <c r="C862" s="1" t="s">
        <v>1637</v>
      </c>
      <c r="D862" s="1">
        <v>73</v>
      </c>
      <c r="E862" s="1" t="s">
        <v>22</v>
      </c>
      <c r="F862" s="1">
        <v>23.565095155709344</v>
      </c>
      <c r="H862" s="1">
        <v>77485186</v>
      </c>
      <c r="I862" s="1">
        <v>27843764</v>
      </c>
    </row>
    <row r="863" spans="1:9" x14ac:dyDescent="0.3">
      <c r="A863" s="1" t="s">
        <v>2529</v>
      </c>
      <c r="B863" s="1" t="s">
        <v>1637</v>
      </c>
      <c r="C863" s="1" t="s">
        <v>1637</v>
      </c>
      <c r="D863" s="1">
        <v>69</v>
      </c>
      <c r="E863" s="1" t="s">
        <v>18</v>
      </c>
      <c r="F863" s="1">
        <v>28.693877551020407</v>
      </c>
      <c r="H863" s="1">
        <v>50691874</v>
      </c>
      <c r="I863" s="1">
        <v>29648846</v>
      </c>
    </row>
    <row r="864" spans="1:9" x14ac:dyDescent="0.3">
      <c r="A864" s="1" t="s">
        <v>2530</v>
      </c>
      <c r="B864" s="1" t="s">
        <v>1637</v>
      </c>
      <c r="C864" s="1" t="s">
        <v>1637</v>
      </c>
      <c r="D864" s="1">
        <v>59</v>
      </c>
      <c r="E864" s="1" t="s">
        <v>22</v>
      </c>
      <c r="F864" s="1">
        <v>40.823191080353709</v>
      </c>
      <c r="H864" s="1">
        <v>54242806</v>
      </c>
      <c r="I864" s="1">
        <v>16019202</v>
      </c>
    </row>
    <row r="865" spans="1:9" x14ac:dyDescent="0.3">
      <c r="A865" s="1" t="s">
        <v>2531</v>
      </c>
      <c r="B865" s="1" t="s">
        <v>1637</v>
      </c>
      <c r="C865" s="1" t="s">
        <v>1637</v>
      </c>
      <c r="D865" s="1">
        <v>69</v>
      </c>
      <c r="E865" s="1" t="s">
        <v>22</v>
      </c>
      <c r="F865" s="1">
        <v>33.833246618106138</v>
      </c>
      <c r="H865" s="1">
        <v>51485960</v>
      </c>
      <c r="I865" s="1">
        <v>31709468</v>
      </c>
    </row>
    <row r="866" spans="1:9" x14ac:dyDescent="0.3">
      <c r="A866" s="1" t="s">
        <v>2532</v>
      </c>
      <c r="B866" s="1" t="s">
        <v>1637</v>
      </c>
      <c r="C866" s="1" t="s">
        <v>1637</v>
      </c>
      <c r="D866" s="1">
        <v>75</v>
      </c>
      <c r="E866" s="1" t="s">
        <v>18</v>
      </c>
      <c r="F866" s="1">
        <v>37.5971101519985</v>
      </c>
      <c r="H866" s="1">
        <v>62447772</v>
      </c>
      <c r="I866" s="1">
        <v>34562750</v>
      </c>
    </row>
    <row r="867" spans="1:9" x14ac:dyDescent="0.3">
      <c r="A867" s="1" t="s">
        <v>2533</v>
      </c>
      <c r="B867" s="1" t="s">
        <v>1637</v>
      </c>
      <c r="C867" s="1" t="s">
        <v>1637</v>
      </c>
      <c r="D867" s="1">
        <v>58</v>
      </c>
      <c r="E867" s="1" t="s">
        <v>18</v>
      </c>
      <c r="F867" s="1">
        <v>25.459483929379807</v>
      </c>
      <c r="H867" s="1">
        <v>50713280</v>
      </c>
      <c r="I867" s="1">
        <v>19225970</v>
      </c>
    </row>
    <row r="868" spans="1:9" x14ac:dyDescent="0.3">
      <c r="A868" s="1" t="s">
        <v>2534</v>
      </c>
      <c r="B868" s="1" t="s">
        <v>1637</v>
      </c>
      <c r="C868" s="1" t="s">
        <v>1637</v>
      </c>
      <c r="D868" s="1">
        <v>70</v>
      </c>
      <c r="E868" s="1" t="s">
        <v>18</v>
      </c>
      <c r="F868" s="1">
        <v>25.89886408490856</v>
      </c>
      <c r="H868" s="1">
        <v>56220306</v>
      </c>
      <c r="I868" s="1">
        <v>34301048</v>
      </c>
    </row>
    <row r="869" spans="1:9" x14ac:dyDescent="0.3">
      <c r="A869" s="1" t="s">
        <v>2535</v>
      </c>
      <c r="B869" s="1" t="s">
        <v>1637</v>
      </c>
      <c r="C869" s="1" t="s">
        <v>1637</v>
      </c>
      <c r="D869" s="1">
        <v>71</v>
      </c>
      <c r="E869" s="1" t="s">
        <v>22</v>
      </c>
      <c r="F869" s="1">
        <v>27.394517602794949</v>
      </c>
      <c r="H869" s="1">
        <v>68213416</v>
      </c>
      <c r="I869" s="1">
        <v>38887584</v>
      </c>
    </row>
    <row r="870" spans="1:9" x14ac:dyDescent="0.3">
      <c r="A870" s="1" t="s">
        <v>2536</v>
      </c>
      <c r="B870" s="1" t="s">
        <v>1637</v>
      </c>
      <c r="C870" s="1" t="s">
        <v>1637</v>
      </c>
      <c r="D870" s="1">
        <v>77</v>
      </c>
      <c r="E870" s="1" t="s">
        <v>22</v>
      </c>
      <c r="F870" s="1">
        <v>24.265810027714789</v>
      </c>
      <c r="H870" s="1">
        <v>60936684</v>
      </c>
      <c r="I870" s="1">
        <v>32586144</v>
      </c>
    </row>
    <row r="871" spans="1:9" x14ac:dyDescent="0.3">
      <c r="A871" s="1" t="s">
        <v>2537</v>
      </c>
      <c r="B871" s="1" t="s">
        <v>1637</v>
      </c>
      <c r="C871" s="1" t="s">
        <v>1637</v>
      </c>
      <c r="D871" s="1">
        <v>70</v>
      </c>
      <c r="E871" s="1" t="s">
        <v>18</v>
      </c>
      <c r="F871" s="1">
        <v>23.672448979591838</v>
      </c>
      <c r="H871" s="1">
        <v>42243162</v>
      </c>
      <c r="I871" s="1">
        <v>27266674</v>
      </c>
    </row>
    <row r="872" spans="1:9" x14ac:dyDescent="0.3">
      <c r="A872" s="1" t="s">
        <v>2538</v>
      </c>
      <c r="B872" s="1" t="s">
        <v>1637</v>
      </c>
      <c r="C872" s="1" t="s">
        <v>1637</v>
      </c>
      <c r="D872" s="1">
        <v>74</v>
      </c>
      <c r="E872" s="1" t="s">
        <v>22</v>
      </c>
      <c r="F872" s="1">
        <v>26.335067637877209</v>
      </c>
      <c r="H872" s="1">
        <v>67569778</v>
      </c>
      <c r="I872" s="1">
        <v>34251776</v>
      </c>
    </row>
    <row r="873" spans="1:9" x14ac:dyDescent="0.3">
      <c r="A873" s="1" t="s">
        <v>2539</v>
      </c>
      <c r="B873" s="1" t="s">
        <v>1637</v>
      </c>
      <c r="C873" s="1" t="s">
        <v>1637</v>
      </c>
      <c r="D873" s="1">
        <v>87</v>
      </c>
      <c r="E873" s="1" t="s">
        <v>18</v>
      </c>
      <c r="F873" s="1">
        <v>23.986510612973618</v>
      </c>
      <c r="H873" s="1">
        <v>74471050</v>
      </c>
      <c r="I873" s="1">
        <v>45958044</v>
      </c>
    </row>
    <row r="874" spans="1:9" x14ac:dyDescent="0.3">
      <c r="A874" s="1" t="s">
        <v>2540</v>
      </c>
      <c r="B874" s="1" t="s">
        <v>1637</v>
      </c>
      <c r="C874" s="1" t="s">
        <v>1637</v>
      </c>
      <c r="D874" s="1">
        <v>70</v>
      </c>
      <c r="E874" s="1" t="s">
        <v>18</v>
      </c>
      <c r="F874" s="1">
        <v>19.513513513513512</v>
      </c>
      <c r="H874" s="1">
        <v>59349980</v>
      </c>
      <c r="I874" s="1">
        <v>22070304</v>
      </c>
    </row>
    <row r="875" spans="1:9" x14ac:dyDescent="0.3">
      <c r="A875" s="1" t="s">
        <v>2541</v>
      </c>
      <c r="B875" s="1" t="s">
        <v>1637</v>
      </c>
      <c r="C875" s="1" t="s">
        <v>1637</v>
      </c>
      <c r="D875" s="1">
        <v>69</v>
      </c>
      <c r="E875" s="1" t="s">
        <v>18</v>
      </c>
      <c r="F875" s="1">
        <v>25.681020408163267</v>
      </c>
      <c r="H875" s="1">
        <v>57061882</v>
      </c>
      <c r="I875" s="1">
        <v>30615672</v>
      </c>
    </row>
    <row r="876" spans="1:9" x14ac:dyDescent="0.3">
      <c r="A876" s="1" t="s">
        <v>2542</v>
      </c>
      <c r="B876" s="1" t="s">
        <v>1637</v>
      </c>
      <c r="C876" s="1" t="s">
        <v>1637</v>
      </c>
      <c r="D876" s="1">
        <v>66</v>
      </c>
      <c r="E876" s="1" t="s">
        <v>18</v>
      </c>
      <c r="F876" s="1">
        <v>32.746752238496974</v>
      </c>
      <c r="H876" s="1">
        <v>58740804</v>
      </c>
      <c r="I876" s="1">
        <v>24313684</v>
      </c>
    </row>
    <row r="877" spans="1:9" x14ac:dyDescent="0.3">
      <c r="A877" s="1" t="s">
        <v>2543</v>
      </c>
      <c r="B877" s="1" t="s">
        <v>1637</v>
      </c>
      <c r="C877" s="1" t="s">
        <v>1637</v>
      </c>
      <c r="D877" s="1">
        <v>73</v>
      </c>
      <c r="E877" s="1" t="s">
        <v>18</v>
      </c>
      <c r="F877" s="1">
        <v>27.361730759277467</v>
      </c>
      <c r="H877" s="1">
        <v>74346100</v>
      </c>
      <c r="I877" s="1">
        <v>39246078</v>
      </c>
    </row>
    <row r="878" spans="1:9" x14ac:dyDescent="0.3">
      <c r="A878" s="1" t="s">
        <v>2544</v>
      </c>
      <c r="B878" s="1" t="s">
        <v>1637</v>
      </c>
      <c r="C878" s="1" t="s">
        <v>1637</v>
      </c>
      <c r="D878" s="1">
        <v>65</v>
      </c>
      <c r="E878" s="1" t="s">
        <v>22</v>
      </c>
      <c r="F878" s="1">
        <v>18.597883597883598</v>
      </c>
      <c r="H878" s="1">
        <v>62998742</v>
      </c>
      <c r="I878" s="1">
        <v>26344244</v>
      </c>
    </row>
    <row r="879" spans="1:9" x14ac:dyDescent="0.3">
      <c r="A879" s="1" t="s">
        <v>2545</v>
      </c>
      <c r="B879" s="1" t="s">
        <v>1637</v>
      </c>
      <c r="C879" s="1" t="s">
        <v>1637</v>
      </c>
      <c r="D879" s="1">
        <v>59</v>
      </c>
      <c r="E879" s="1" t="s">
        <v>22</v>
      </c>
      <c r="F879" s="1">
        <v>29.57949105568153</v>
      </c>
      <c r="H879" s="1">
        <v>57607944</v>
      </c>
      <c r="I879" s="1">
        <v>35479130</v>
      </c>
    </row>
    <row r="880" spans="1:9" x14ac:dyDescent="0.3">
      <c r="A880" s="1" t="s">
        <v>2546</v>
      </c>
      <c r="B880" s="1" t="s">
        <v>1637</v>
      </c>
      <c r="C880" s="1" t="s">
        <v>1637</v>
      </c>
      <c r="D880" s="1">
        <v>66</v>
      </c>
      <c r="E880" s="1" t="s">
        <v>22</v>
      </c>
      <c r="F880" s="1">
        <v>22.67170571932477</v>
      </c>
      <c r="H880" s="1">
        <v>67041320</v>
      </c>
      <c r="I880" s="1">
        <v>29160360</v>
      </c>
    </row>
    <row r="881" spans="1:9" x14ac:dyDescent="0.3">
      <c r="A881" s="1" t="s">
        <v>2547</v>
      </c>
      <c r="B881" s="1" t="s">
        <v>1637</v>
      </c>
      <c r="C881" s="1" t="s">
        <v>1637</v>
      </c>
      <c r="D881" s="1">
        <v>65</v>
      </c>
      <c r="E881" s="1" t="s">
        <v>18</v>
      </c>
      <c r="F881" s="1">
        <v>25.84558823529412</v>
      </c>
    </row>
    <row r="882" spans="1:9" x14ac:dyDescent="0.3">
      <c r="A882" s="1" t="s">
        <v>2548</v>
      </c>
      <c r="B882" s="1" t="s">
        <v>1637</v>
      </c>
      <c r="C882" s="1" t="s">
        <v>1637</v>
      </c>
      <c r="D882" s="1">
        <v>72</v>
      </c>
      <c r="E882" s="1" t="s">
        <v>18</v>
      </c>
      <c r="F882" s="1">
        <v>25.544843520268849</v>
      </c>
      <c r="H882" s="1">
        <v>54879504</v>
      </c>
      <c r="I882" s="1">
        <v>24363760</v>
      </c>
    </row>
    <row r="883" spans="1:9" x14ac:dyDescent="0.3">
      <c r="A883" s="1" t="s">
        <v>2549</v>
      </c>
      <c r="B883" s="1" t="s">
        <v>1637</v>
      </c>
      <c r="C883" s="1" t="s">
        <v>1637</v>
      </c>
      <c r="D883" s="1">
        <v>74</v>
      </c>
      <c r="E883" s="1" t="s">
        <v>18</v>
      </c>
      <c r="F883" s="1">
        <v>27.759714345725691</v>
      </c>
      <c r="H883" s="1">
        <v>51749708</v>
      </c>
      <c r="I883" s="1">
        <v>30840216</v>
      </c>
    </row>
    <row r="884" spans="1:9" x14ac:dyDescent="0.3">
      <c r="A884" s="1" t="s">
        <v>2550</v>
      </c>
      <c r="B884" s="1" t="s">
        <v>1637</v>
      </c>
      <c r="C884" s="1" t="s">
        <v>1637</v>
      </c>
      <c r="D884" s="1">
        <v>66</v>
      </c>
      <c r="E884" s="1" t="s">
        <v>18</v>
      </c>
      <c r="F884" s="1">
        <v>37.234874032929973</v>
      </c>
      <c r="H884" s="1">
        <v>52486298</v>
      </c>
      <c r="I884" s="1">
        <v>32891248</v>
      </c>
    </row>
    <row r="885" spans="1:9" x14ac:dyDescent="0.3">
      <c r="A885" s="1" t="s">
        <v>2551</v>
      </c>
      <c r="B885" s="1" t="s">
        <v>1637</v>
      </c>
      <c r="C885" s="1" t="s">
        <v>1637</v>
      </c>
      <c r="D885" s="1">
        <v>71</v>
      </c>
      <c r="E885" s="1" t="s">
        <v>22</v>
      </c>
      <c r="F885" s="1">
        <v>33.299067775258251</v>
      </c>
      <c r="H885" s="1">
        <v>58382140</v>
      </c>
      <c r="I885" s="1">
        <v>35861254</v>
      </c>
    </row>
    <row r="886" spans="1:9" x14ac:dyDescent="0.3">
      <c r="A886" s="1" t="s">
        <v>2552</v>
      </c>
      <c r="B886" s="1" t="s">
        <v>1637</v>
      </c>
      <c r="C886" s="1" t="s">
        <v>1637</v>
      </c>
      <c r="D886" s="1">
        <v>71</v>
      </c>
      <c r="E886" s="1" t="s">
        <v>18</v>
      </c>
      <c r="F886" s="1">
        <v>32.979921185963597</v>
      </c>
      <c r="H886" s="1">
        <v>58341756</v>
      </c>
      <c r="I886" s="1">
        <v>34552444</v>
      </c>
    </row>
    <row r="887" spans="1:9" x14ac:dyDescent="0.3">
      <c r="A887" s="1" t="s">
        <v>2553</v>
      </c>
      <c r="B887" s="1" t="s">
        <v>1637</v>
      </c>
      <c r="C887" s="1" t="s">
        <v>1637</v>
      </c>
      <c r="D887" s="1">
        <v>74</v>
      </c>
      <c r="E887" s="1" t="s">
        <v>18</v>
      </c>
      <c r="F887" s="1">
        <v>21.588667820069205</v>
      </c>
      <c r="H887" s="1">
        <v>39952568</v>
      </c>
      <c r="I887" s="1">
        <v>26421472</v>
      </c>
    </row>
    <row r="888" spans="1:9" x14ac:dyDescent="0.3">
      <c r="A888" s="1" t="s">
        <v>2554</v>
      </c>
      <c r="B888" s="1" t="s">
        <v>1637</v>
      </c>
      <c r="C888" s="1" t="s">
        <v>1637</v>
      </c>
      <c r="D888" s="1">
        <v>67</v>
      </c>
      <c r="E888" s="1" t="s">
        <v>18</v>
      </c>
      <c r="F888" s="1">
        <v>31.894139886578451</v>
      </c>
      <c r="H888" s="1">
        <v>62261650</v>
      </c>
      <c r="I888" s="1">
        <v>37222428</v>
      </c>
    </row>
    <row r="889" spans="1:9" x14ac:dyDescent="0.3">
      <c r="A889" s="1" t="s">
        <v>2555</v>
      </c>
      <c r="B889" s="1" t="s">
        <v>1637</v>
      </c>
      <c r="C889" s="1" t="s">
        <v>1637</v>
      </c>
      <c r="D889" s="1">
        <v>66</v>
      </c>
      <c r="E889" s="1" t="s">
        <v>22</v>
      </c>
      <c r="F889" s="1">
        <v>25.347034433026863</v>
      </c>
      <c r="H889" s="1">
        <v>47686190</v>
      </c>
      <c r="I889" s="1">
        <v>20672574</v>
      </c>
    </row>
    <row r="890" spans="1:9" x14ac:dyDescent="0.3">
      <c r="A890" s="1" t="s">
        <v>2556</v>
      </c>
      <c r="B890" s="1" t="s">
        <v>1637</v>
      </c>
      <c r="C890" s="1" t="s">
        <v>1637</v>
      </c>
      <c r="D890" s="1">
        <v>77</v>
      </c>
      <c r="E890" s="1" t="s">
        <v>18</v>
      </c>
      <c r="F890" s="1">
        <v>23.565095155709344</v>
      </c>
      <c r="H890" s="1">
        <v>69685320</v>
      </c>
      <c r="I890" s="1">
        <v>39862276</v>
      </c>
    </row>
    <row r="891" spans="1:9" x14ac:dyDescent="0.3">
      <c r="A891" s="1" t="s">
        <v>2557</v>
      </c>
      <c r="B891" s="1" t="s">
        <v>1655</v>
      </c>
      <c r="C891" s="1" t="s">
        <v>23</v>
      </c>
      <c r="D891" s="1">
        <v>25</v>
      </c>
      <c r="E891" s="1" t="s">
        <v>22</v>
      </c>
      <c r="F891" s="1">
        <v>19.467401290000002</v>
      </c>
      <c r="H891" s="1">
        <v>58697930</v>
      </c>
      <c r="I891" s="1">
        <v>50561554</v>
      </c>
    </row>
    <row r="892" spans="1:9" x14ac:dyDescent="0.3">
      <c r="A892" s="1" t="s">
        <v>2558</v>
      </c>
      <c r="B892" s="1" t="s">
        <v>1655</v>
      </c>
      <c r="C892" s="1" t="s">
        <v>23</v>
      </c>
      <c r="D892" s="1">
        <v>31</v>
      </c>
      <c r="E892" s="1" t="s">
        <v>18</v>
      </c>
      <c r="F892" s="1">
        <v>21.77384236</v>
      </c>
      <c r="H892" s="1">
        <v>54521068</v>
      </c>
      <c r="I892" s="1">
        <v>46539856</v>
      </c>
    </row>
    <row r="893" spans="1:9" x14ac:dyDescent="0.3">
      <c r="A893" s="1" t="s">
        <v>2559</v>
      </c>
      <c r="B893" s="1" t="s">
        <v>1655</v>
      </c>
      <c r="C893" s="1" t="s">
        <v>1655</v>
      </c>
      <c r="D893" s="1">
        <v>20</v>
      </c>
      <c r="E893" s="1" t="s">
        <v>22</v>
      </c>
      <c r="F893" s="1">
        <v>18.961927419999999</v>
      </c>
      <c r="H893" s="1">
        <v>56920082</v>
      </c>
      <c r="I893" s="1">
        <v>49542760</v>
      </c>
    </row>
    <row r="894" spans="1:9" x14ac:dyDescent="0.3">
      <c r="A894" s="1" t="s">
        <v>2560</v>
      </c>
      <c r="B894" s="1" t="s">
        <v>1655</v>
      </c>
      <c r="C894" s="1" t="s">
        <v>1655</v>
      </c>
      <c r="D894" s="1">
        <v>14</v>
      </c>
      <c r="E894" s="1" t="s">
        <v>18</v>
      </c>
      <c r="F894" s="1">
        <v>16.023073230000001</v>
      </c>
      <c r="H894" s="1">
        <v>58749904</v>
      </c>
      <c r="I894" s="1">
        <v>48891744</v>
      </c>
    </row>
    <row r="895" spans="1:9" x14ac:dyDescent="0.3">
      <c r="A895" s="1" t="s">
        <v>2561</v>
      </c>
      <c r="B895" s="1" t="s">
        <v>1655</v>
      </c>
      <c r="C895" s="1" t="s">
        <v>1655</v>
      </c>
      <c r="D895" s="1">
        <v>27</v>
      </c>
      <c r="E895" s="1" t="s">
        <v>18</v>
      </c>
      <c r="F895" s="1">
        <v>19.605191999999999</v>
      </c>
      <c r="H895" s="1">
        <v>62276788</v>
      </c>
      <c r="I895" s="1">
        <v>55662324</v>
      </c>
    </row>
    <row r="896" spans="1:9" x14ac:dyDescent="0.3">
      <c r="A896" s="1" t="s">
        <v>2562</v>
      </c>
      <c r="B896" s="1" t="s">
        <v>1655</v>
      </c>
      <c r="C896" s="1" t="s">
        <v>1655</v>
      </c>
      <c r="D896" s="1">
        <v>18</v>
      </c>
      <c r="E896" s="1" t="s">
        <v>18</v>
      </c>
      <c r="F896" s="1">
        <v>19.467401290000002</v>
      </c>
      <c r="H896" s="1">
        <v>63866300</v>
      </c>
      <c r="I896" s="1">
        <v>56594864</v>
      </c>
    </row>
    <row r="897" spans="1:9" x14ac:dyDescent="0.3">
      <c r="A897" s="1" t="s">
        <v>2563</v>
      </c>
      <c r="B897" s="1" t="s">
        <v>1655</v>
      </c>
      <c r="C897" s="1" t="s">
        <v>1655</v>
      </c>
      <c r="D897" s="1">
        <v>20</v>
      </c>
      <c r="E897" s="1" t="s">
        <v>18</v>
      </c>
      <c r="F897" s="1">
        <v>23.040020200000001</v>
      </c>
      <c r="H897" s="1">
        <v>54965978</v>
      </c>
      <c r="I897" s="1">
        <v>46543536</v>
      </c>
    </row>
    <row r="898" spans="1:9" x14ac:dyDescent="0.3">
      <c r="A898" s="1" t="s">
        <v>2564</v>
      </c>
      <c r="B898" s="1" t="s">
        <v>1655</v>
      </c>
      <c r="C898" s="1" t="s">
        <v>1655</v>
      </c>
      <c r="D898" s="1">
        <v>23</v>
      </c>
      <c r="E898" s="1" t="s">
        <v>18</v>
      </c>
      <c r="F898" s="1">
        <v>20.957171160000001</v>
      </c>
      <c r="H898" s="1">
        <v>50310640</v>
      </c>
      <c r="I898" s="1">
        <v>43785176</v>
      </c>
    </row>
    <row r="899" spans="1:9" x14ac:dyDescent="0.3">
      <c r="A899" s="1" t="s">
        <v>2565</v>
      </c>
      <c r="B899" s="1" t="s">
        <v>1655</v>
      </c>
      <c r="C899" s="1" t="s">
        <v>1655</v>
      </c>
      <c r="D899" s="1">
        <v>32</v>
      </c>
      <c r="E899" s="1" t="s">
        <v>18</v>
      </c>
      <c r="F899" s="1">
        <v>18.069727889999999</v>
      </c>
      <c r="H899" s="1">
        <v>50483342</v>
      </c>
      <c r="I899" s="1">
        <v>43817734</v>
      </c>
    </row>
    <row r="900" spans="1:9" x14ac:dyDescent="0.3">
      <c r="A900" s="1" t="s">
        <v>2566</v>
      </c>
      <c r="B900" s="1" t="s">
        <v>1655</v>
      </c>
      <c r="C900" s="1" t="s">
        <v>1655</v>
      </c>
      <c r="D900" s="1">
        <v>31</v>
      </c>
      <c r="E900" s="1" t="s">
        <v>22</v>
      </c>
      <c r="F900" s="1">
        <v>19.500594530000001</v>
      </c>
      <c r="H900" s="1">
        <v>55290176</v>
      </c>
      <c r="I900" s="1">
        <v>48245244</v>
      </c>
    </row>
    <row r="901" spans="1:9" x14ac:dyDescent="0.3">
      <c r="A901" s="1" t="s">
        <v>2567</v>
      </c>
      <c r="B901" s="1" t="s">
        <v>1655</v>
      </c>
      <c r="C901" s="1" t="s">
        <v>1655</v>
      </c>
      <c r="D901" s="1">
        <v>29</v>
      </c>
      <c r="E901" s="1" t="s">
        <v>18</v>
      </c>
      <c r="F901" s="1">
        <v>19.834710739999998</v>
      </c>
      <c r="H901" s="1">
        <v>75390802</v>
      </c>
      <c r="I901" s="1">
        <v>60978146</v>
      </c>
    </row>
    <row r="902" spans="1:9" x14ac:dyDescent="0.3">
      <c r="A902" s="1" t="s">
        <v>2568</v>
      </c>
      <c r="B902" s="1" t="s">
        <v>1655</v>
      </c>
      <c r="C902" s="1" t="s">
        <v>1655</v>
      </c>
      <c r="D902" s="1">
        <v>26</v>
      </c>
      <c r="E902" s="1" t="s">
        <v>22</v>
      </c>
      <c r="F902" s="1">
        <v>19.22768787</v>
      </c>
      <c r="H902" s="1">
        <v>86335534</v>
      </c>
      <c r="I902" s="1">
        <v>66843322</v>
      </c>
    </row>
    <row r="903" spans="1:9" x14ac:dyDescent="0.3">
      <c r="A903" s="1" t="s">
        <v>2569</v>
      </c>
      <c r="B903" s="1" t="s">
        <v>1655</v>
      </c>
      <c r="C903" s="1" t="s">
        <v>1655</v>
      </c>
      <c r="D903" s="1">
        <v>49</v>
      </c>
      <c r="E903" s="1" t="s">
        <v>22</v>
      </c>
      <c r="F903" s="1">
        <v>23.4375</v>
      </c>
      <c r="H903" s="1">
        <v>91186330</v>
      </c>
      <c r="I903" s="1">
        <v>73389172</v>
      </c>
    </row>
    <row r="904" spans="1:9" x14ac:dyDescent="0.3">
      <c r="A904" s="1" t="s">
        <v>2570</v>
      </c>
      <c r="B904" s="1" t="s">
        <v>1655</v>
      </c>
      <c r="C904" s="1" t="s">
        <v>1655</v>
      </c>
      <c r="D904" s="1">
        <v>41</v>
      </c>
      <c r="E904" s="1" t="s">
        <v>22</v>
      </c>
      <c r="F904" s="1">
        <v>25.636917159999999</v>
      </c>
      <c r="H904" s="1">
        <v>76697736</v>
      </c>
      <c r="I904" s="1">
        <v>58854708</v>
      </c>
    </row>
    <row r="905" spans="1:9" x14ac:dyDescent="0.3">
      <c r="A905" s="1" t="s">
        <v>2571</v>
      </c>
      <c r="B905" s="1" t="s">
        <v>1655</v>
      </c>
      <c r="C905" s="1" t="s">
        <v>23</v>
      </c>
      <c r="D905" s="1">
        <v>24</v>
      </c>
      <c r="E905" s="1" t="s">
        <v>18</v>
      </c>
      <c r="F905" s="1">
        <v>22.85714286</v>
      </c>
      <c r="H905" s="1">
        <v>62172000</v>
      </c>
      <c r="I905" s="1">
        <v>48249708</v>
      </c>
    </row>
    <row r="906" spans="1:9" x14ac:dyDescent="0.3">
      <c r="A906" s="1" t="s">
        <v>2572</v>
      </c>
      <c r="B906" s="1" t="s">
        <v>1655</v>
      </c>
      <c r="C906" s="1" t="s">
        <v>23</v>
      </c>
      <c r="D906" s="1">
        <v>26</v>
      </c>
      <c r="E906" s="1" t="s">
        <v>22</v>
      </c>
      <c r="F906" s="1">
        <v>18.666666670000001</v>
      </c>
      <c r="H906" s="1">
        <v>79508214</v>
      </c>
      <c r="I906" s="1">
        <v>60137976</v>
      </c>
    </row>
    <row r="907" spans="1:9" x14ac:dyDescent="0.3">
      <c r="A907" s="1" t="s">
        <v>2573</v>
      </c>
      <c r="B907" s="1" t="s">
        <v>1655</v>
      </c>
      <c r="C907" s="1" t="s">
        <v>23</v>
      </c>
      <c r="D907" s="1">
        <v>36</v>
      </c>
      <c r="E907" s="1" t="s">
        <v>18</v>
      </c>
      <c r="F907" s="1">
        <v>22.22906193</v>
      </c>
      <c r="H907" s="1">
        <v>68049314</v>
      </c>
      <c r="I907" s="1">
        <v>55360046</v>
      </c>
    </row>
    <row r="908" spans="1:9" x14ac:dyDescent="0.3">
      <c r="A908" s="1" t="s">
        <v>2574</v>
      </c>
      <c r="B908" s="1" t="s">
        <v>1655</v>
      </c>
      <c r="C908" s="1" t="s">
        <v>23</v>
      </c>
      <c r="D908" s="1">
        <v>26</v>
      </c>
      <c r="E908" s="1" t="s">
        <v>22</v>
      </c>
      <c r="F908" s="1">
        <v>21.21831719</v>
      </c>
      <c r="H908" s="1">
        <v>79575620</v>
      </c>
      <c r="I908" s="1">
        <v>63083316</v>
      </c>
    </row>
    <row r="909" spans="1:9" x14ac:dyDescent="0.3">
      <c r="A909" s="1" t="s">
        <v>2575</v>
      </c>
      <c r="B909" s="1" t="s">
        <v>1655</v>
      </c>
      <c r="C909" s="1" t="s">
        <v>23</v>
      </c>
      <c r="D909" s="1">
        <v>48</v>
      </c>
      <c r="E909" s="1" t="s">
        <v>22</v>
      </c>
      <c r="F909" s="1">
        <v>20.832529610000002</v>
      </c>
      <c r="H909" s="1">
        <v>71558178</v>
      </c>
      <c r="I909" s="1">
        <v>58009694</v>
      </c>
    </row>
    <row r="910" spans="1:9" x14ac:dyDescent="0.3">
      <c r="A910" s="1" t="s">
        <v>2576</v>
      </c>
      <c r="B910" s="1" t="s">
        <v>1655</v>
      </c>
      <c r="C910" s="1" t="s">
        <v>23</v>
      </c>
      <c r="D910" s="1">
        <v>44</v>
      </c>
      <c r="E910" s="1" t="s">
        <v>22</v>
      </c>
      <c r="F910" s="1">
        <v>21.048047610000001</v>
      </c>
      <c r="H910" s="1">
        <v>77714778</v>
      </c>
      <c r="I910" s="1">
        <v>63568808</v>
      </c>
    </row>
    <row r="911" spans="1:9" x14ac:dyDescent="0.3">
      <c r="A911" s="1" t="s">
        <v>2577</v>
      </c>
      <c r="B911" s="1" t="s">
        <v>1655</v>
      </c>
      <c r="C911" s="1" t="s">
        <v>1655</v>
      </c>
      <c r="D911" s="1">
        <v>45</v>
      </c>
      <c r="E911" s="1" t="s">
        <v>22</v>
      </c>
      <c r="F911" s="1">
        <v>22.189349109999998</v>
      </c>
      <c r="H911" s="1">
        <v>104560130</v>
      </c>
      <c r="I911" s="1">
        <v>76082060</v>
      </c>
    </row>
    <row r="912" spans="1:9" x14ac:dyDescent="0.3">
      <c r="A912" s="1" t="s">
        <v>2578</v>
      </c>
      <c r="B912" s="1" t="s">
        <v>1655</v>
      </c>
      <c r="C912" s="1" t="s">
        <v>1655</v>
      </c>
      <c r="D912" s="1">
        <v>16</v>
      </c>
      <c r="E912" s="1" t="s">
        <v>18</v>
      </c>
      <c r="F912" s="1">
        <v>20.70081674</v>
      </c>
      <c r="H912" s="1">
        <v>68932934</v>
      </c>
      <c r="I912" s="1">
        <v>50815086</v>
      </c>
    </row>
    <row r="913" spans="1:9" x14ac:dyDescent="0.3">
      <c r="A913" s="1" t="s">
        <v>2579</v>
      </c>
      <c r="B913" s="1" t="s">
        <v>1655</v>
      </c>
      <c r="C913" s="1" t="s">
        <v>1655</v>
      </c>
      <c r="D913" s="1">
        <v>18</v>
      </c>
      <c r="E913" s="1" t="s">
        <v>22</v>
      </c>
      <c r="F913" s="1">
        <v>16.937031879999999</v>
      </c>
      <c r="H913" s="1">
        <v>71851094</v>
      </c>
      <c r="I913" s="1">
        <v>53130452</v>
      </c>
    </row>
    <row r="914" spans="1:9" x14ac:dyDescent="0.3">
      <c r="A914" s="1" t="s">
        <v>2580</v>
      </c>
      <c r="B914" s="1" t="s">
        <v>1655</v>
      </c>
      <c r="C914" s="1" t="s">
        <v>1655</v>
      </c>
      <c r="D914" s="1">
        <v>32</v>
      </c>
      <c r="E914" s="1" t="s">
        <v>18</v>
      </c>
      <c r="F914" s="1">
        <v>21.258503399999999</v>
      </c>
      <c r="H914" s="1">
        <v>86663876</v>
      </c>
      <c r="I914" s="1">
        <v>59581416</v>
      </c>
    </row>
    <row r="915" spans="1:9" x14ac:dyDescent="0.3">
      <c r="A915" s="1" t="s">
        <v>2581</v>
      </c>
      <c r="B915" s="1" t="s">
        <v>1655</v>
      </c>
      <c r="C915" s="1" t="s">
        <v>1655</v>
      </c>
      <c r="D915" s="1">
        <v>36</v>
      </c>
      <c r="E915" s="1" t="s">
        <v>18</v>
      </c>
      <c r="F915" s="1">
        <v>23.183673469999999</v>
      </c>
      <c r="H915" s="1">
        <v>70060964</v>
      </c>
      <c r="I915" s="1">
        <v>51889350</v>
      </c>
    </row>
    <row r="916" spans="1:9" x14ac:dyDescent="0.3">
      <c r="A916" s="1" t="s">
        <v>2582</v>
      </c>
      <c r="B916" s="1" t="s">
        <v>1655</v>
      </c>
      <c r="C916" s="1" t="s">
        <v>1655</v>
      </c>
      <c r="D916" s="1">
        <v>20</v>
      </c>
      <c r="E916" s="1" t="s">
        <v>18</v>
      </c>
      <c r="F916" s="1">
        <v>24.221453289999999</v>
      </c>
      <c r="H916" s="1">
        <v>86278966</v>
      </c>
      <c r="I916" s="1">
        <v>62964694</v>
      </c>
    </row>
    <row r="917" spans="1:9" x14ac:dyDescent="0.3">
      <c r="A917" s="1" t="s">
        <v>2583</v>
      </c>
      <c r="B917" s="1" t="s">
        <v>1655</v>
      </c>
      <c r="C917" s="1" t="s">
        <v>1655</v>
      </c>
      <c r="D917" s="1">
        <v>26</v>
      </c>
      <c r="E917" s="1" t="s">
        <v>18</v>
      </c>
      <c r="F917" s="1">
        <v>22.321428569999998</v>
      </c>
      <c r="H917" s="1">
        <v>69937426</v>
      </c>
      <c r="I917" s="1">
        <v>47487482</v>
      </c>
    </row>
    <row r="918" spans="1:9" x14ac:dyDescent="0.3">
      <c r="A918" s="1" t="s">
        <v>2584</v>
      </c>
      <c r="B918" s="1" t="s">
        <v>1655</v>
      </c>
      <c r="C918" s="1" t="s">
        <v>1655</v>
      </c>
      <c r="D918" s="1">
        <v>49</v>
      </c>
      <c r="E918" s="1" t="s">
        <v>22</v>
      </c>
      <c r="F918" s="1">
        <v>22.031725680000001</v>
      </c>
      <c r="H918" s="1">
        <v>80716898</v>
      </c>
      <c r="I918" s="1">
        <v>59357234</v>
      </c>
    </row>
    <row r="919" spans="1:9" x14ac:dyDescent="0.3">
      <c r="A919" s="1" t="s">
        <v>2585</v>
      </c>
      <c r="B919" s="1" t="s">
        <v>1655</v>
      </c>
      <c r="C919" s="1" t="s">
        <v>1655</v>
      </c>
      <c r="D919" s="1">
        <v>53</v>
      </c>
      <c r="E919" s="1" t="s">
        <v>22</v>
      </c>
      <c r="F919" s="1">
        <v>21.1552942</v>
      </c>
      <c r="H919" s="1">
        <v>87589850</v>
      </c>
      <c r="I919" s="1">
        <v>52414802</v>
      </c>
    </row>
    <row r="920" spans="1:9" x14ac:dyDescent="0.3">
      <c r="A920" s="1" t="s">
        <v>2586</v>
      </c>
      <c r="B920" s="1" t="s">
        <v>1655</v>
      </c>
      <c r="C920" s="1" t="s">
        <v>1655</v>
      </c>
      <c r="D920" s="1">
        <v>35</v>
      </c>
      <c r="E920" s="1" t="s">
        <v>18</v>
      </c>
      <c r="F920" s="1">
        <v>26.122448980000001</v>
      </c>
      <c r="H920" s="1">
        <v>84748012</v>
      </c>
      <c r="I920" s="1">
        <v>55234828</v>
      </c>
    </row>
    <row r="921" spans="1:9" x14ac:dyDescent="0.3">
      <c r="A921" s="1" t="s">
        <v>2587</v>
      </c>
      <c r="B921" s="1" t="s">
        <v>1655</v>
      </c>
      <c r="C921" s="1" t="s">
        <v>1655</v>
      </c>
      <c r="D921" s="1">
        <v>32</v>
      </c>
      <c r="E921" s="1" t="s">
        <v>22</v>
      </c>
      <c r="F921" s="1">
        <v>21.258503399999999</v>
      </c>
      <c r="H921" s="1">
        <v>83778658</v>
      </c>
      <c r="I921" s="1">
        <v>48965188</v>
      </c>
    </row>
    <row r="922" spans="1:9" x14ac:dyDescent="0.3">
      <c r="A922" s="1" t="s">
        <v>2588</v>
      </c>
      <c r="B922" s="1" t="s">
        <v>1655</v>
      </c>
      <c r="C922" s="1" t="s">
        <v>1655</v>
      </c>
      <c r="D922" s="1">
        <v>28</v>
      </c>
      <c r="E922" s="1" t="s">
        <v>22</v>
      </c>
      <c r="F922" s="1">
        <v>18.645344040000001</v>
      </c>
      <c r="H922" s="1">
        <v>89254286</v>
      </c>
      <c r="I922" s="1">
        <v>47815530</v>
      </c>
    </row>
    <row r="923" spans="1:9" x14ac:dyDescent="0.3">
      <c r="A923" s="1" t="s">
        <v>2589</v>
      </c>
      <c r="B923" s="1" t="s">
        <v>1655</v>
      </c>
      <c r="C923" s="1" t="s">
        <v>1655</v>
      </c>
      <c r="D923" s="1">
        <v>30</v>
      </c>
      <c r="E923" s="1" t="s">
        <v>22</v>
      </c>
      <c r="F923" s="1">
        <v>20.324438260000001</v>
      </c>
      <c r="H923" s="1">
        <v>87115994</v>
      </c>
      <c r="I923" s="1">
        <v>51628238</v>
      </c>
    </row>
    <row r="924" spans="1:9" x14ac:dyDescent="0.3">
      <c r="A924" s="1" t="s">
        <v>2590</v>
      </c>
      <c r="B924" s="1" t="s">
        <v>1655</v>
      </c>
      <c r="C924" s="1" t="s">
        <v>1655</v>
      </c>
      <c r="D924" s="1">
        <v>34</v>
      </c>
      <c r="E924" s="1" t="s">
        <v>22</v>
      </c>
      <c r="F924" s="1">
        <v>19.57168128</v>
      </c>
      <c r="H924" s="1">
        <v>88160560</v>
      </c>
      <c r="I924" s="1">
        <v>52967096</v>
      </c>
    </row>
    <row r="925" spans="1:9" x14ac:dyDescent="0.3">
      <c r="A925" s="1" t="s">
        <v>2591</v>
      </c>
      <c r="B925" s="1" t="s">
        <v>1655</v>
      </c>
      <c r="C925" s="1" t="s">
        <v>1655</v>
      </c>
      <c r="D925" s="1">
        <v>45</v>
      </c>
      <c r="E925" s="1" t="s">
        <v>18</v>
      </c>
      <c r="F925" s="1">
        <v>20.619253650000001</v>
      </c>
      <c r="H925" s="1">
        <v>76736780</v>
      </c>
      <c r="I925" s="1">
        <v>38566794</v>
      </c>
    </row>
    <row r="926" spans="1:9" x14ac:dyDescent="0.3">
      <c r="A926" s="1" t="s">
        <v>2592</v>
      </c>
      <c r="B926" s="1" t="s">
        <v>1655</v>
      </c>
      <c r="C926" s="1" t="s">
        <v>23</v>
      </c>
      <c r="D926" s="1">
        <v>25</v>
      </c>
      <c r="E926" s="1" t="s">
        <v>22</v>
      </c>
      <c r="F926" s="1">
        <v>22.07409972</v>
      </c>
      <c r="H926" s="1">
        <v>75331904</v>
      </c>
      <c r="I926" s="1">
        <v>48845656</v>
      </c>
    </row>
    <row r="927" spans="1:9" x14ac:dyDescent="0.3">
      <c r="A927" s="1" t="s">
        <v>2593</v>
      </c>
      <c r="B927" s="1" t="s">
        <v>1655</v>
      </c>
      <c r="C927" s="1" t="s">
        <v>23</v>
      </c>
      <c r="D927" s="1">
        <v>24</v>
      </c>
      <c r="E927" s="1" t="s">
        <v>22</v>
      </c>
      <c r="F927" s="1">
        <v>17.23904813</v>
      </c>
      <c r="H927" s="1">
        <v>76757416</v>
      </c>
      <c r="I927" s="1">
        <v>47522302</v>
      </c>
    </row>
    <row r="928" spans="1:9" x14ac:dyDescent="0.3">
      <c r="A928" s="1" t="s">
        <v>2594</v>
      </c>
      <c r="B928" s="1" t="s">
        <v>1655</v>
      </c>
      <c r="C928" s="1" t="s">
        <v>23</v>
      </c>
      <c r="D928" s="1">
        <v>24</v>
      </c>
      <c r="E928" s="1" t="s">
        <v>22</v>
      </c>
      <c r="F928" s="1">
        <v>18.289894830000001</v>
      </c>
      <c r="H928" s="1">
        <v>81216784</v>
      </c>
      <c r="I928" s="1">
        <v>51091724</v>
      </c>
    </row>
    <row r="929" spans="1:9" x14ac:dyDescent="0.3">
      <c r="A929" s="1" t="s">
        <v>2595</v>
      </c>
      <c r="B929" s="1" t="s">
        <v>1655</v>
      </c>
      <c r="C929" s="1" t="s">
        <v>23</v>
      </c>
      <c r="D929" s="1">
        <v>24</v>
      </c>
      <c r="E929" s="1" t="s">
        <v>22</v>
      </c>
      <c r="F929" s="1">
        <v>19.53125</v>
      </c>
      <c r="H929" s="1">
        <v>74784836</v>
      </c>
      <c r="I929" s="1">
        <v>48458386</v>
      </c>
    </row>
    <row r="930" spans="1:9" x14ac:dyDescent="0.3">
      <c r="A930" s="1" t="s">
        <v>2596</v>
      </c>
      <c r="B930" s="1" t="s">
        <v>1655</v>
      </c>
      <c r="C930" s="1" t="s">
        <v>23</v>
      </c>
      <c r="D930" s="1">
        <v>25</v>
      </c>
      <c r="E930" s="1" t="s">
        <v>22</v>
      </c>
      <c r="F930" s="1">
        <v>22.038567489999998</v>
      </c>
      <c r="H930" s="1">
        <v>82869510</v>
      </c>
      <c r="I930" s="1">
        <v>53861270</v>
      </c>
    </row>
    <row r="931" spans="1:9" x14ac:dyDescent="0.3">
      <c r="A931" s="1" t="s">
        <v>2597</v>
      </c>
      <c r="B931" s="1" t="s">
        <v>1655</v>
      </c>
      <c r="C931" s="1" t="s">
        <v>23</v>
      </c>
      <c r="D931" s="1">
        <v>25</v>
      </c>
      <c r="E931" s="1" t="s">
        <v>22</v>
      </c>
      <c r="F931" s="1">
        <v>17.578125</v>
      </c>
      <c r="H931" s="1">
        <v>69362092</v>
      </c>
      <c r="I931" s="1">
        <v>42760760</v>
      </c>
    </row>
    <row r="932" spans="1:9" x14ac:dyDescent="0.3">
      <c r="A932" s="1" t="s">
        <v>2598</v>
      </c>
      <c r="B932" s="1" t="s">
        <v>1655</v>
      </c>
      <c r="C932" s="1" t="s">
        <v>23</v>
      </c>
      <c r="D932" s="1">
        <v>38</v>
      </c>
      <c r="E932" s="1" t="s">
        <v>18</v>
      </c>
      <c r="F932" s="1">
        <v>26.674874320000001</v>
      </c>
      <c r="H932" s="1">
        <v>71886732</v>
      </c>
      <c r="I932" s="1">
        <v>52074438</v>
      </c>
    </row>
    <row r="933" spans="1:9" x14ac:dyDescent="0.3">
      <c r="A933" s="1" t="s">
        <v>2599</v>
      </c>
      <c r="B933" s="1" t="s">
        <v>1655</v>
      </c>
      <c r="C933" s="1" t="s">
        <v>23</v>
      </c>
      <c r="D933" s="1">
        <v>35</v>
      </c>
      <c r="E933" s="1" t="s">
        <v>18</v>
      </c>
      <c r="F933" s="1">
        <v>24.258674070000001</v>
      </c>
      <c r="H933" s="1">
        <v>68502888</v>
      </c>
      <c r="I933" s="1">
        <v>53002414</v>
      </c>
    </row>
    <row r="934" spans="1:9" x14ac:dyDescent="0.3">
      <c r="A934" s="1" t="s">
        <v>2600</v>
      </c>
      <c r="B934" s="1" t="s">
        <v>1655</v>
      </c>
      <c r="C934" s="1" t="s">
        <v>23</v>
      </c>
      <c r="D934" s="1">
        <v>26</v>
      </c>
      <c r="E934" s="1" t="s">
        <v>22</v>
      </c>
      <c r="F934" s="1">
        <v>20.42941836</v>
      </c>
      <c r="H934" s="1">
        <v>66796032</v>
      </c>
      <c r="I934" s="1">
        <v>53783760</v>
      </c>
    </row>
    <row r="935" spans="1:9" x14ac:dyDescent="0.3">
      <c r="A935" s="1" t="s">
        <v>2601</v>
      </c>
      <c r="B935" s="1" t="s">
        <v>1655</v>
      </c>
      <c r="C935" s="1" t="s">
        <v>23</v>
      </c>
      <c r="D935" s="1">
        <v>45</v>
      </c>
      <c r="E935" s="1" t="s">
        <v>22</v>
      </c>
      <c r="F935" s="1">
        <v>20.703125</v>
      </c>
      <c r="H935" s="1">
        <v>86691054</v>
      </c>
      <c r="I935" s="1">
        <v>65501914</v>
      </c>
    </row>
    <row r="936" spans="1:9" x14ac:dyDescent="0.3">
      <c r="A936" s="1" t="s">
        <v>2602</v>
      </c>
      <c r="B936" s="1" t="s">
        <v>1655</v>
      </c>
      <c r="C936" s="1" t="s">
        <v>23</v>
      </c>
      <c r="D936" s="1">
        <v>24</v>
      </c>
      <c r="E936" s="1" t="s">
        <v>18</v>
      </c>
      <c r="F936" s="1">
        <v>21.453287199999998</v>
      </c>
      <c r="H936" s="1">
        <v>74263494</v>
      </c>
      <c r="I936" s="1">
        <v>57039682</v>
      </c>
    </row>
    <row r="937" spans="1:9" x14ac:dyDescent="0.3">
      <c r="A937" s="1" t="s">
        <v>2603</v>
      </c>
      <c r="B937" s="1" t="s">
        <v>1655</v>
      </c>
      <c r="C937" s="1" t="s">
        <v>23</v>
      </c>
      <c r="D937" s="1">
        <v>37</v>
      </c>
      <c r="E937" s="1" t="s">
        <v>22</v>
      </c>
      <c r="F937" s="1">
        <v>20.44913742</v>
      </c>
      <c r="H937" s="1">
        <v>66130778</v>
      </c>
      <c r="I937" s="1">
        <v>51010342</v>
      </c>
    </row>
    <row r="938" spans="1:9" x14ac:dyDescent="0.3">
      <c r="A938" s="1" t="s">
        <v>2604</v>
      </c>
      <c r="B938" s="1" t="s">
        <v>1655</v>
      </c>
      <c r="C938" s="1" t="s">
        <v>23</v>
      </c>
      <c r="D938" s="1">
        <v>26</v>
      </c>
      <c r="E938" s="1" t="s">
        <v>18</v>
      </c>
      <c r="F938" s="1">
        <v>23.661438619999998</v>
      </c>
      <c r="H938" s="1">
        <v>91499416</v>
      </c>
      <c r="I938" s="1">
        <v>56254966</v>
      </c>
    </row>
    <row r="939" spans="1:9" x14ac:dyDescent="0.3">
      <c r="A939" s="1" t="s">
        <v>2605</v>
      </c>
      <c r="B939" s="1" t="s">
        <v>1655</v>
      </c>
      <c r="C939" s="1" t="s">
        <v>1655</v>
      </c>
      <c r="D939" s="1">
        <v>22</v>
      </c>
      <c r="E939" s="1" t="s">
        <v>18</v>
      </c>
      <c r="F939" s="1">
        <v>20.37037037</v>
      </c>
      <c r="H939" s="1">
        <v>103538316</v>
      </c>
      <c r="I939" s="1">
        <v>80727816</v>
      </c>
    </row>
    <row r="940" spans="1:9" x14ac:dyDescent="0.3">
      <c r="A940" s="1" t="s">
        <v>2606</v>
      </c>
      <c r="B940" s="1" t="s">
        <v>1655</v>
      </c>
      <c r="C940" s="1" t="s">
        <v>23</v>
      </c>
      <c r="D940" s="1">
        <v>37</v>
      </c>
      <c r="E940" s="1" t="s">
        <v>18</v>
      </c>
      <c r="F940" s="1">
        <v>28.066423870000001</v>
      </c>
      <c r="H940" s="1">
        <v>94968120</v>
      </c>
      <c r="I940" s="1">
        <v>73898832</v>
      </c>
    </row>
    <row r="941" spans="1:9" x14ac:dyDescent="0.3">
      <c r="A941" s="1" t="s">
        <v>2607</v>
      </c>
      <c r="B941" s="1" t="s">
        <v>1655</v>
      </c>
      <c r="C941" s="1" t="s">
        <v>23</v>
      </c>
      <c r="D941" s="1">
        <v>37</v>
      </c>
      <c r="E941" s="1" t="s">
        <v>22</v>
      </c>
      <c r="F941" s="1">
        <v>25.390218520000001</v>
      </c>
      <c r="H941" s="1">
        <v>101650098</v>
      </c>
      <c r="I941" s="1">
        <v>69969864</v>
      </c>
    </row>
    <row r="942" spans="1:9" x14ac:dyDescent="0.3">
      <c r="A942" s="1" t="s">
        <v>2608</v>
      </c>
      <c r="B942" s="1" t="s">
        <v>1655</v>
      </c>
      <c r="C942" s="1" t="s">
        <v>23</v>
      </c>
      <c r="D942" s="1">
        <v>33</v>
      </c>
      <c r="E942" s="1" t="s">
        <v>22</v>
      </c>
      <c r="F942" s="1">
        <v>23.4375</v>
      </c>
      <c r="H942" s="1">
        <v>101109440</v>
      </c>
      <c r="I942" s="1">
        <v>75908826</v>
      </c>
    </row>
    <row r="943" spans="1:9" x14ac:dyDescent="0.3">
      <c r="A943" s="1" t="s">
        <v>2609</v>
      </c>
      <c r="B943" s="1" t="s">
        <v>1655</v>
      </c>
      <c r="C943" s="1" t="s">
        <v>23</v>
      </c>
      <c r="D943" s="1">
        <v>28</v>
      </c>
      <c r="E943" s="1" t="s">
        <v>18</v>
      </c>
      <c r="F943" s="1">
        <v>22.85714286</v>
      </c>
      <c r="H943" s="1">
        <v>82825592</v>
      </c>
      <c r="I943" s="1">
        <v>60647912</v>
      </c>
    </row>
    <row r="944" spans="1:9" x14ac:dyDescent="0.3">
      <c r="A944" s="1" t="s">
        <v>2610</v>
      </c>
      <c r="B944" s="1" t="s">
        <v>1655</v>
      </c>
      <c r="C944" s="1" t="s">
        <v>23</v>
      </c>
      <c r="D944" s="1">
        <v>40</v>
      </c>
      <c r="E944" s="1" t="s">
        <v>18</v>
      </c>
      <c r="F944" s="1">
        <v>25.864512470000001</v>
      </c>
      <c r="H944" s="1">
        <v>94858206</v>
      </c>
      <c r="I944" s="1">
        <v>74523416</v>
      </c>
    </row>
    <row r="945" spans="1:9" x14ac:dyDescent="0.3">
      <c r="A945" s="1" t="s">
        <v>2611</v>
      </c>
      <c r="B945" s="1" t="s">
        <v>1655</v>
      </c>
      <c r="C945" s="1" t="s">
        <v>23</v>
      </c>
      <c r="D945" s="1">
        <v>50</v>
      </c>
      <c r="E945" s="1" t="s">
        <v>22</v>
      </c>
      <c r="F945" s="1">
        <v>20.239500759999999</v>
      </c>
      <c r="H945" s="1">
        <v>78598416</v>
      </c>
      <c r="I945" s="1">
        <v>65837660</v>
      </c>
    </row>
    <row r="946" spans="1:9" x14ac:dyDescent="0.3">
      <c r="A946" s="1" t="s">
        <v>2612</v>
      </c>
      <c r="B946" s="1" t="s">
        <v>1655</v>
      </c>
      <c r="C946" s="1" t="s">
        <v>23</v>
      </c>
      <c r="D946" s="1">
        <v>47</v>
      </c>
      <c r="E946" s="1" t="s">
        <v>22</v>
      </c>
      <c r="F946" s="1">
        <v>26.709401710000002</v>
      </c>
      <c r="H946" s="1">
        <v>72381496</v>
      </c>
      <c r="I946" s="1">
        <v>59875828</v>
      </c>
    </row>
    <row r="947" spans="1:9" x14ac:dyDescent="0.3">
      <c r="A947" s="1" t="s">
        <v>2613</v>
      </c>
      <c r="B947" s="1" t="s">
        <v>1655</v>
      </c>
      <c r="C947" s="1" t="s">
        <v>23</v>
      </c>
      <c r="D947" s="1">
        <v>58</v>
      </c>
      <c r="E947" s="1" t="s">
        <v>22</v>
      </c>
      <c r="F947" s="1">
        <v>25.065746220000001</v>
      </c>
      <c r="H947" s="1">
        <v>72725384</v>
      </c>
      <c r="I947" s="1">
        <v>60893718</v>
      </c>
    </row>
    <row r="948" spans="1:9" x14ac:dyDescent="0.3">
      <c r="A948" s="1" t="s">
        <v>2614</v>
      </c>
      <c r="B948" s="1" t="s">
        <v>1655</v>
      </c>
      <c r="C948" s="1" t="s">
        <v>23</v>
      </c>
      <c r="D948" s="1">
        <v>49</v>
      </c>
      <c r="E948" s="1" t="s">
        <v>22</v>
      </c>
      <c r="F948" s="1">
        <v>24.034609840000002</v>
      </c>
      <c r="H948" s="1">
        <v>75868944</v>
      </c>
      <c r="I948" s="1">
        <v>61711064</v>
      </c>
    </row>
    <row r="949" spans="1:9" x14ac:dyDescent="0.3">
      <c r="A949" s="1" t="s">
        <v>2615</v>
      </c>
      <c r="B949" s="1" t="s">
        <v>1655</v>
      </c>
      <c r="C949" s="1" t="s">
        <v>23</v>
      </c>
      <c r="D949" s="1">
        <v>59</v>
      </c>
      <c r="E949" s="1" t="s">
        <v>18</v>
      </c>
      <c r="F949" s="1">
        <v>24.280975340000001</v>
      </c>
      <c r="H949" s="1">
        <v>92671554</v>
      </c>
      <c r="I949" s="1">
        <v>73705894</v>
      </c>
    </row>
    <row r="950" spans="1:9" x14ac:dyDescent="0.3">
      <c r="A950" s="1" t="s">
        <v>2616</v>
      </c>
      <c r="B950" s="1" t="s">
        <v>1655</v>
      </c>
      <c r="C950" s="1" t="s">
        <v>23</v>
      </c>
      <c r="D950" s="1">
        <v>54</v>
      </c>
      <c r="E950" s="1" t="s">
        <v>18</v>
      </c>
      <c r="F950" s="1">
        <v>21.671258030000001</v>
      </c>
      <c r="H950" s="1">
        <v>84600106</v>
      </c>
      <c r="I950" s="1">
        <v>69101494</v>
      </c>
    </row>
    <row r="951" spans="1:9" x14ac:dyDescent="0.3">
      <c r="A951" s="1" t="s">
        <v>2617</v>
      </c>
      <c r="B951" s="1" t="s">
        <v>1655</v>
      </c>
      <c r="C951" s="1" t="s">
        <v>23</v>
      </c>
      <c r="D951" s="1">
        <v>49</v>
      </c>
      <c r="E951" s="1" t="s">
        <v>22</v>
      </c>
      <c r="F951" s="1">
        <v>21.719250110000001</v>
      </c>
      <c r="H951" s="1">
        <v>86542376</v>
      </c>
      <c r="I951" s="1">
        <v>69513200</v>
      </c>
    </row>
    <row r="952" spans="1:9" x14ac:dyDescent="0.3">
      <c r="A952" s="1" t="s">
        <v>2618</v>
      </c>
      <c r="B952" s="1" t="s">
        <v>1655</v>
      </c>
      <c r="C952" s="1" t="s">
        <v>23</v>
      </c>
      <c r="D952" s="1">
        <v>47</v>
      </c>
      <c r="E952" s="1" t="s">
        <v>18</v>
      </c>
      <c r="F952" s="1">
        <v>19.444444440000002</v>
      </c>
      <c r="H952" s="1">
        <v>84262352</v>
      </c>
      <c r="I952" s="1">
        <v>60565138</v>
      </c>
    </row>
    <row r="953" spans="1:9" x14ac:dyDescent="0.3">
      <c r="A953" s="1" t="s">
        <v>2619</v>
      </c>
      <c r="B953" s="1" t="s">
        <v>1655</v>
      </c>
      <c r="C953" s="1" t="s">
        <v>23</v>
      </c>
      <c r="D953" s="1">
        <v>64</v>
      </c>
      <c r="E953" s="1" t="s">
        <v>18</v>
      </c>
      <c r="F953" s="1">
        <v>22.773186410000001</v>
      </c>
      <c r="H953" s="1">
        <v>71780760</v>
      </c>
      <c r="I953" s="1">
        <v>56011788</v>
      </c>
    </row>
    <row r="954" spans="1:9" x14ac:dyDescent="0.3">
      <c r="A954" s="1" t="s">
        <v>2620</v>
      </c>
      <c r="B954" s="1" t="s">
        <v>1655</v>
      </c>
      <c r="C954" s="1" t="s">
        <v>23</v>
      </c>
      <c r="D954" s="1">
        <v>49</v>
      </c>
      <c r="E954" s="1" t="s">
        <v>18</v>
      </c>
      <c r="F954" s="1">
        <v>27.452886840000001</v>
      </c>
      <c r="H954" s="1">
        <v>92123396</v>
      </c>
      <c r="I954" s="1">
        <v>74089580</v>
      </c>
    </row>
    <row r="955" spans="1:9" x14ac:dyDescent="0.3">
      <c r="A955" s="1" t="s">
        <v>2621</v>
      </c>
      <c r="B955" s="1" t="s">
        <v>1655</v>
      </c>
      <c r="C955" s="1" t="s">
        <v>23</v>
      </c>
      <c r="D955" s="1">
        <v>60</v>
      </c>
      <c r="E955" s="1" t="s">
        <v>18</v>
      </c>
      <c r="F955" s="1">
        <v>24.747454260000001</v>
      </c>
      <c r="H955" s="1">
        <v>73716296</v>
      </c>
      <c r="I955" s="1">
        <v>59710360</v>
      </c>
    </row>
    <row r="956" spans="1:9" x14ac:dyDescent="0.3">
      <c r="A956" s="1" t="s">
        <v>2622</v>
      </c>
      <c r="B956" s="1" t="s">
        <v>1655</v>
      </c>
      <c r="C956" s="1" t="s">
        <v>23</v>
      </c>
      <c r="D956" s="1">
        <v>52</v>
      </c>
      <c r="E956" s="1" t="s">
        <v>18</v>
      </c>
      <c r="F956" s="1">
        <v>27.084159069999998</v>
      </c>
      <c r="H956" s="1">
        <v>83159966</v>
      </c>
      <c r="I956" s="1">
        <v>57620376</v>
      </c>
    </row>
    <row r="957" spans="1:9" x14ac:dyDescent="0.3">
      <c r="A957" s="1" t="s">
        <v>2623</v>
      </c>
      <c r="B957" s="1" t="s">
        <v>1655</v>
      </c>
      <c r="C957" s="1" t="s">
        <v>23</v>
      </c>
      <c r="D957" s="1">
        <v>59</v>
      </c>
      <c r="E957" s="1" t="s">
        <v>22</v>
      </c>
      <c r="F957" s="1">
        <v>22.031725680000001</v>
      </c>
      <c r="H957" s="1">
        <v>89920904</v>
      </c>
      <c r="I957" s="1">
        <v>61810470</v>
      </c>
    </row>
    <row r="958" spans="1:9" x14ac:dyDescent="0.3">
      <c r="A958" s="1" t="s">
        <v>2624</v>
      </c>
      <c r="B958" s="1" t="s">
        <v>1655</v>
      </c>
      <c r="C958" s="1" t="s">
        <v>23</v>
      </c>
      <c r="D958" s="1">
        <v>47</v>
      </c>
      <c r="E958" s="1" t="s">
        <v>22</v>
      </c>
      <c r="F958" s="1">
        <v>17.746228930000001</v>
      </c>
      <c r="H958" s="1">
        <v>86230282</v>
      </c>
      <c r="I958" s="1">
        <v>61628038</v>
      </c>
    </row>
    <row r="959" spans="1:9" x14ac:dyDescent="0.3">
      <c r="A959" s="1" t="s">
        <v>2625</v>
      </c>
      <c r="B959" s="1" t="s">
        <v>1655</v>
      </c>
      <c r="C959" s="1" t="s">
        <v>23</v>
      </c>
      <c r="D959" s="1">
        <v>55</v>
      </c>
      <c r="E959" s="1" t="s">
        <v>22</v>
      </c>
      <c r="F959" s="1">
        <v>17.850622739999999</v>
      </c>
      <c r="H959" s="1">
        <v>81707758</v>
      </c>
      <c r="I959" s="1">
        <v>59486956</v>
      </c>
    </row>
    <row r="960" spans="1:9" x14ac:dyDescent="0.3">
      <c r="A960" s="1" t="s">
        <v>2626</v>
      </c>
      <c r="B960" s="1" t="s">
        <v>1655</v>
      </c>
      <c r="C960" s="1" t="s">
        <v>23</v>
      </c>
      <c r="D960" s="1">
        <v>48</v>
      </c>
      <c r="E960" s="1" t="s">
        <v>18</v>
      </c>
      <c r="F960" s="1">
        <v>23.83673469</v>
      </c>
      <c r="H960" s="1">
        <v>89075774</v>
      </c>
      <c r="I960" s="1">
        <v>63949970</v>
      </c>
    </row>
    <row r="961" spans="1:9" x14ac:dyDescent="0.3">
      <c r="A961" s="1" t="s">
        <v>2627</v>
      </c>
      <c r="B961" s="1" t="s">
        <v>1655</v>
      </c>
      <c r="C961" s="1" t="s">
        <v>23</v>
      </c>
      <c r="D961" s="1">
        <v>50</v>
      </c>
      <c r="E961" s="1" t="s">
        <v>22</v>
      </c>
      <c r="F961" s="1">
        <v>22.43230252</v>
      </c>
      <c r="H961" s="1">
        <v>81381390</v>
      </c>
      <c r="I961" s="1">
        <v>56864832</v>
      </c>
    </row>
    <row r="962" spans="1:9" x14ac:dyDescent="0.3">
      <c r="A962" s="1" t="s">
        <v>2628</v>
      </c>
      <c r="B962" s="1" t="s">
        <v>1655</v>
      </c>
      <c r="C962" s="1" t="s">
        <v>23</v>
      </c>
      <c r="D962" s="1">
        <v>30</v>
      </c>
      <c r="E962" s="1" t="s">
        <v>22</v>
      </c>
      <c r="F962" s="1">
        <v>21.09375</v>
      </c>
      <c r="H962" s="1">
        <v>77466672</v>
      </c>
      <c r="I962" s="1">
        <v>54334880</v>
      </c>
    </row>
    <row r="963" spans="1:9" x14ac:dyDescent="0.3">
      <c r="A963" s="1" t="s">
        <v>2629</v>
      </c>
      <c r="B963" s="1" t="s">
        <v>1655</v>
      </c>
      <c r="C963" s="1" t="s">
        <v>23</v>
      </c>
      <c r="D963" s="1">
        <v>36</v>
      </c>
      <c r="E963" s="1" t="s">
        <v>22</v>
      </c>
      <c r="F963" s="1">
        <v>19.31295201</v>
      </c>
      <c r="H963" s="1">
        <v>73306604</v>
      </c>
      <c r="I963" s="1">
        <v>51322868</v>
      </c>
    </row>
    <row r="964" spans="1:9" x14ac:dyDescent="0.3">
      <c r="A964" s="1" t="s">
        <v>2630</v>
      </c>
      <c r="B964" s="1" t="s">
        <v>1655</v>
      </c>
      <c r="C964" s="1" t="s">
        <v>1655</v>
      </c>
      <c r="D964" s="1">
        <v>17</v>
      </c>
      <c r="E964" s="1" t="s">
        <v>22</v>
      </c>
      <c r="F964" s="1">
        <v>19.10009183</v>
      </c>
      <c r="H964" s="1">
        <v>80224862</v>
      </c>
      <c r="I964" s="1">
        <v>54938638</v>
      </c>
    </row>
    <row r="965" spans="1:9" x14ac:dyDescent="0.3">
      <c r="A965" s="1" t="s">
        <v>2631</v>
      </c>
      <c r="B965" s="1" t="s">
        <v>1655</v>
      </c>
      <c r="C965" s="1" t="s">
        <v>1655</v>
      </c>
      <c r="D965" s="1">
        <v>18</v>
      </c>
      <c r="E965" s="1" t="s">
        <v>18</v>
      </c>
      <c r="F965" s="1">
        <v>21.97133586</v>
      </c>
      <c r="H965" s="1">
        <v>82872092</v>
      </c>
      <c r="I965" s="1">
        <v>59249730</v>
      </c>
    </row>
    <row r="966" spans="1:9" x14ac:dyDescent="0.3">
      <c r="A966" s="1" t="s">
        <v>2632</v>
      </c>
      <c r="B966" s="1" t="s">
        <v>1655</v>
      </c>
      <c r="C966" s="1" t="s">
        <v>1655</v>
      </c>
      <c r="D966" s="1">
        <v>18</v>
      </c>
      <c r="E966" s="1" t="s">
        <v>18</v>
      </c>
      <c r="F966" s="1">
        <v>22.145328719999998</v>
      </c>
      <c r="H966" s="1">
        <v>79954368</v>
      </c>
      <c r="I966" s="1">
        <v>54813642</v>
      </c>
    </row>
    <row r="967" spans="1:9" x14ac:dyDescent="0.3">
      <c r="A967" s="1" t="s">
        <v>2633</v>
      </c>
      <c r="B967" s="1" t="s">
        <v>1655</v>
      </c>
      <c r="C967" s="1" t="s">
        <v>1655</v>
      </c>
      <c r="D967" s="1">
        <v>26</v>
      </c>
      <c r="E967" s="1" t="s">
        <v>22</v>
      </c>
      <c r="F967" s="1">
        <v>18.256318709999999</v>
      </c>
      <c r="H967" s="1">
        <v>80874286</v>
      </c>
      <c r="I967" s="1">
        <v>54843904</v>
      </c>
    </row>
    <row r="968" spans="1:9" x14ac:dyDescent="0.3">
      <c r="A968" s="1" t="s">
        <v>2634</v>
      </c>
      <c r="B968" s="1" t="s">
        <v>1655</v>
      </c>
      <c r="C968" s="1" t="s">
        <v>1655</v>
      </c>
      <c r="D968" s="1">
        <v>35</v>
      </c>
      <c r="E968" s="1" t="s">
        <v>18</v>
      </c>
      <c r="F968" s="1">
        <v>28.344671200000001</v>
      </c>
      <c r="H968" s="1">
        <v>83963146</v>
      </c>
      <c r="I968" s="1">
        <v>45690232</v>
      </c>
    </row>
    <row r="969" spans="1:9" x14ac:dyDescent="0.3">
      <c r="A969" s="1" t="s">
        <v>2635</v>
      </c>
      <c r="B969" s="1" t="s">
        <v>1655</v>
      </c>
      <c r="C969" s="1" t="s">
        <v>1655</v>
      </c>
      <c r="D969" s="1">
        <v>28</v>
      </c>
      <c r="E969" s="1" t="s">
        <v>18</v>
      </c>
      <c r="F969" s="1">
        <v>24.725182929999999</v>
      </c>
      <c r="H969" s="1">
        <v>91806510</v>
      </c>
      <c r="I969" s="1">
        <v>59434246</v>
      </c>
    </row>
    <row r="970" spans="1:9" x14ac:dyDescent="0.3">
      <c r="A970" s="1" t="s">
        <v>2636</v>
      </c>
      <c r="B970" s="1" t="s">
        <v>1655</v>
      </c>
      <c r="C970" s="1" t="s">
        <v>1655</v>
      </c>
      <c r="D970" s="1">
        <v>27</v>
      </c>
      <c r="E970" s="1" t="s">
        <v>22</v>
      </c>
      <c r="F970" s="1">
        <v>14.67876096</v>
      </c>
      <c r="H970" s="1">
        <v>76292720</v>
      </c>
      <c r="I970" s="1">
        <v>46058994</v>
      </c>
    </row>
    <row r="971" spans="1:9" x14ac:dyDescent="0.3">
      <c r="A971" s="1" t="s">
        <v>2637</v>
      </c>
      <c r="B971" s="1" t="s">
        <v>1655</v>
      </c>
      <c r="C971" s="1" t="s">
        <v>1655</v>
      </c>
      <c r="D971" s="1">
        <v>25</v>
      </c>
      <c r="E971" s="1" t="s">
        <v>22</v>
      </c>
      <c r="F971" s="1">
        <v>18.025957380000001</v>
      </c>
      <c r="H971" s="1">
        <v>79233648</v>
      </c>
      <c r="I971" s="1">
        <v>53192328</v>
      </c>
    </row>
    <row r="972" spans="1:9" x14ac:dyDescent="0.3">
      <c r="A972" s="1" t="s">
        <v>2638</v>
      </c>
      <c r="B972" s="1" t="s">
        <v>1655</v>
      </c>
      <c r="C972" s="1" t="s">
        <v>1655</v>
      </c>
      <c r="D972" s="1">
        <v>22</v>
      </c>
      <c r="E972" s="1" t="s">
        <v>18</v>
      </c>
      <c r="F972" s="1">
        <v>19.723183389999999</v>
      </c>
      <c r="H972" s="1">
        <v>72343988</v>
      </c>
      <c r="I972" s="1">
        <v>48056976</v>
      </c>
    </row>
    <row r="973" spans="1:9" x14ac:dyDescent="0.3">
      <c r="A973" s="1" t="s">
        <v>2639</v>
      </c>
      <c r="B973" s="1" t="s">
        <v>1655</v>
      </c>
      <c r="C973" s="1" t="s">
        <v>1655</v>
      </c>
      <c r="D973" s="1">
        <v>26</v>
      </c>
      <c r="E973" s="1" t="s">
        <v>18</v>
      </c>
      <c r="F973" s="1">
        <v>19.723183389999999</v>
      </c>
      <c r="H973" s="1">
        <v>79906026</v>
      </c>
      <c r="I973" s="1">
        <v>54629988</v>
      </c>
    </row>
    <row r="974" spans="1:9" x14ac:dyDescent="0.3">
      <c r="A974" s="1" t="s">
        <v>2640</v>
      </c>
      <c r="B974" s="1" t="s">
        <v>1655</v>
      </c>
      <c r="C974" s="1" t="s">
        <v>1655</v>
      </c>
      <c r="D974" s="1">
        <v>27</v>
      </c>
      <c r="E974" s="1" t="s">
        <v>18</v>
      </c>
      <c r="F974" s="1">
        <v>18.72417355</v>
      </c>
      <c r="H974" s="1">
        <v>81480614</v>
      </c>
      <c r="I974" s="1">
        <v>54968342</v>
      </c>
    </row>
    <row r="975" spans="1:9" x14ac:dyDescent="0.3">
      <c r="A975" s="1" t="s">
        <v>2641</v>
      </c>
      <c r="B975" s="1" t="s">
        <v>1655</v>
      </c>
      <c r="C975" s="1" t="s">
        <v>1655</v>
      </c>
      <c r="D975" s="1">
        <v>29</v>
      </c>
      <c r="E975" s="1" t="s">
        <v>22</v>
      </c>
      <c r="F975" s="1">
        <v>18.903591680000002</v>
      </c>
      <c r="H975" s="1">
        <v>83856060</v>
      </c>
      <c r="I975" s="1">
        <v>56527576</v>
      </c>
    </row>
    <row r="976" spans="1:9" x14ac:dyDescent="0.3">
      <c r="A976" s="1" t="s">
        <v>2642</v>
      </c>
      <c r="B976" s="1" t="s">
        <v>1655</v>
      </c>
      <c r="C976" s="1" t="s">
        <v>1655</v>
      </c>
      <c r="D976" s="1">
        <v>40</v>
      </c>
      <c r="E976" s="1" t="s">
        <v>22</v>
      </c>
      <c r="F976" s="1">
        <v>20.195092209999999</v>
      </c>
      <c r="H976" s="1">
        <v>46152072</v>
      </c>
      <c r="I976" s="1">
        <v>29745422</v>
      </c>
    </row>
    <row r="977" spans="1:9" x14ac:dyDescent="0.3">
      <c r="A977" s="1" t="s">
        <v>2643</v>
      </c>
      <c r="B977" s="1" t="s">
        <v>1655</v>
      </c>
      <c r="C977" s="1" t="s">
        <v>1655</v>
      </c>
      <c r="D977" s="1">
        <v>31</v>
      </c>
      <c r="E977" s="1" t="s">
        <v>18</v>
      </c>
      <c r="F977" s="1">
        <v>23.510204080000001</v>
      </c>
      <c r="H977" s="1">
        <v>80348056</v>
      </c>
      <c r="I977" s="1">
        <v>66266898</v>
      </c>
    </row>
    <row r="978" spans="1:9" x14ac:dyDescent="0.3">
      <c r="A978" s="1" t="s">
        <v>2644</v>
      </c>
      <c r="B978" s="1" t="s">
        <v>1655</v>
      </c>
      <c r="C978" s="1" t="s">
        <v>1655</v>
      </c>
      <c r="D978" s="1">
        <v>27</v>
      </c>
      <c r="E978" s="1" t="s">
        <v>22</v>
      </c>
      <c r="F978" s="1">
        <v>22.65625</v>
      </c>
      <c r="H978" s="1">
        <v>78610492</v>
      </c>
      <c r="I978" s="1">
        <v>64285832</v>
      </c>
    </row>
    <row r="979" spans="1:9" x14ac:dyDescent="0.3">
      <c r="A979" s="1" t="s">
        <v>2645</v>
      </c>
      <c r="B979" s="1" t="s">
        <v>1655</v>
      </c>
      <c r="C979" s="1" t="s">
        <v>1655</v>
      </c>
      <c r="D979" s="1">
        <v>39</v>
      </c>
      <c r="E979" s="1" t="s">
        <v>22</v>
      </c>
      <c r="F979" s="1">
        <v>22.43230252</v>
      </c>
      <c r="H979" s="1">
        <v>79506664</v>
      </c>
      <c r="I979" s="1">
        <v>67166612</v>
      </c>
    </row>
    <row r="980" spans="1:9" x14ac:dyDescent="0.3">
      <c r="A980" s="1" t="s">
        <v>2646</v>
      </c>
      <c r="B980" s="1" t="s">
        <v>1655</v>
      </c>
      <c r="C980" s="1" t="s">
        <v>1655</v>
      </c>
      <c r="D980" s="1">
        <v>21</v>
      </c>
      <c r="E980" s="1" t="s">
        <v>18</v>
      </c>
      <c r="F980" s="1">
        <v>20.047445620000001</v>
      </c>
      <c r="H980" s="1">
        <v>78384790</v>
      </c>
      <c r="I980" s="1">
        <v>61802552</v>
      </c>
    </row>
    <row r="981" spans="1:9" x14ac:dyDescent="0.3">
      <c r="A981" s="1" t="s">
        <v>2647</v>
      </c>
      <c r="B981" s="1" t="s">
        <v>1655</v>
      </c>
      <c r="C981" s="1" t="s">
        <v>1655</v>
      </c>
      <c r="D981" s="1">
        <v>36</v>
      </c>
      <c r="E981" s="1" t="s">
        <v>22</v>
      </c>
      <c r="F981" s="1">
        <v>18.75</v>
      </c>
      <c r="H981" s="1">
        <v>78768898</v>
      </c>
      <c r="I981" s="1">
        <v>65935706</v>
      </c>
    </row>
    <row r="982" spans="1:9" x14ac:dyDescent="0.3">
      <c r="A982" s="1" t="s">
        <v>2648</v>
      </c>
      <c r="B982" s="1" t="s">
        <v>1655</v>
      </c>
      <c r="C982" s="1" t="s">
        <v>1655</v>
      </c>
      <c r="D982" s="1">
        <v>42</v>
      </c>
      <c r="E982" s="1" t="s">
        <v>18</v>
      </c>
      <c r="F982" s="1">
        <v>23.529411759999999</v>
      </c>
      <c r="H982" s="1">
        <v>73063726</v>
      </c>
      <c r="I982" s="1">
        <v>60230700</v>
      </c>
    </row>
    <row r="983" spans="1:9" x14ac:dyDescent="0.3">
      <c r="A983" s="1" t="s">
        <v>2649</v>
      </c>
      <c r="B983" s="1" t="s">
        <v>1655</v>
      </c>
      <c r="C983" s="1" t="s">
        <v>1655</v>
      </c>
      <c r="D983" s="1">
        <v>14</v>
      </c>
      <c r="E983" s="1" t="s">
        <v>18</v>
      </c>
      <c r="F983" s="1">
        <v>20.244897959999999</v>
      </c>
      <c r="H983" s="1">
        <v>70828262</v>
      </c>
      <c r="I983" s="1">
        <v>56654612</v>
      </c>
    </row>
    <row r="984" spans="1:9" x14ac:dyDescent="0.3">
      <c r="A984" s="1" t="s">
        <v>2650</v>
      </c>
      <c r="B984" s="1" t="s">
        <v>1655</v>
      </c>
      <c r="C984" s="1" t="s">
        <v>1655</v>
      </c>
      <c r="D984" s="1">
        <v>33</v>
      </c>
      <c r="E984" s="1" t="s">
        <v>22</v>
      </c>
      <c r="F984" s="1">
        <v>22.948115739999999</v>
      </c>
      <c r="H984" s="1">
        <v>60655772</v>
      </c>
      <c r="I984" s="1">
        <v>50809614</v>
      </c>
    </row>
    <row r="985" spans="1:9" x14ac:dyDescent="0.3">
      <c r="A985" s="1" t="s">
        <v>2651</v>
      </c>
      <c r="B985" s="1" t="s">
        <v>1655</v>
      </c>
      <c r="C985" s="1" t="s">
        <v>1655</v>
      </c>
      <c r="D985" s="1">
        <v>19</v>
      </c>
      <c r="E985" s="1" t="s">
        <v>22</v>
      </c>
      <c r="F985" s="1">
        <v>24.167162399999999</v>
      </c>
      <c r="H985" s="1">
        <v>53037654</v>
      </c>
      <c r="I985" s="1">
        <v>44582498</v>
      </c>
    </row>
    <row r="986" spans="1:9" x14ac:dyDescent="0.3">
      <c r="A986" s="1" t="s">
        <v>2652</v>
      </c>
      <c r="B986" s="1" t="s">
        <v>1655</v>
      </c>
      <c r="C986" s="1" t="s">
        <v>1655</v>
      </c>
      <c r="D986" s="1">
        <v>28</v>
      </c>
      <c r="E986" s="1" t="s">
        <v>18</v>
      </c>
      <c r="F986" s="1">
        <v>21.79930796</v>
      </c>
      <c r="H986" s="1">
        <v>61264666</v>
      </c>
      <c r="I986" s="1">
        <v>50520350</v>
      </c>
    </row>
    <row r="987" spans="1:9" x14ac:dyDescent="0.3">
      <c r="A987" s="1" t="s">
        <v>2653</v>
      </c>
      <c r="B987" s="1" t="s">
        <v>1655</v>
      </c>
      <c r="C987" s="1" t="s">
        <v>23</v>
      </c>
      <c r="D987" s="1">
        <v>36</v>
      </c>
      <c r="E987" s="1" t="s">
        <v>22</v>
      </c>
      <c r="F987" s="1">
        <v>23.372576179999999</v>
      </c>
      <c r="H987" s="1">
        <v>65049374</v>
      </c>
      <c r="I987" s="1">
        <v>54701970</v>
      </c>
    </row>
    <row r="988" spans="1:9" x14ac:dyDescent="0.3">
      <c r="A988" s="1" t="s">
        <v>2654</v>
      </c>
      <c r="B988" s="1" t="s">
        <v>1655</v>
      </c>
      <c r="C988" s="1" t="s">
        <v>1655</v>
      </c>
      <c r="D988" s="1">
        <v>38</v>
      </c>
      <c r="E988" s="1" t="s">
        <v>18</v>
      </c>
      <c r="F988" s="1">
        <v>22.85714286</v>
      </c>
      <c r="H988" s="1">
        <v>69134236</v>
      </c>
      <c r="I988" s="1">
        <v>57682220</v>
      </c>
    </row>
    <row r="989" spans="1:9" x14ac:dyDescent="0.3">
      <c r="A989" s="1" t="s">
        <v>2655</v>
      </c>
      <c r="B989" s="1" t="s">
        <v>1655</v>
      </c>
      <c r="C989" s="1" t="s">
        <v>23</v>
      </c>
      <c r="D989" s="1">
        <v>27</v>
      </c>
      <c r="E989" s="1" t="s">
        <v>22</v>
      </c>
      <c r="F989" s="1">
        <v>17.90885536</v>
      </c>
      <c r="H989" s="1">
        <v>71669636</v>
      </c>
      <c r="I989" s="1">
        <v>59829484</v>
      </c>
    </row>
    <row r="990" spans="1:9" x14ac:dyDescent="0.3">
      <c r="A990" s="1" t="s">
        <v>2656</v>
      </c>
      <c r="B990" s="1" t="s">
        <v>1655</v>
      </c>
      <c r="C990" s="1" t="s">
        <v>23</v>
      </c>
      <c r="D990" s="1">
        <v>27</v>
      </c>
      <c r="E990" s="1" t="s">
        <v>22</v>
      </c>
      <c r="F990" s="1">
        <v>21.077195230000001</v>
      </c>
      <c r="H990" s="1">
        <v>65682408</v>
      </c>
      <c r="I990" s="1">
        <v>54220892</v>
      </c>
    </row>
    <row r="991" spans="1:9" x14ac:dyDescent="0.3">
      <c r="A991" s="1" t="s">
        <v>2657</v>
      </c>
      <c r="B991" s="1" t="s">
        <v>1655</v>
      </c>
      <c r="C991" s="1" t="s">
        <v>1655</v>
      </c>
      <c r="D991" s="1">
        <v>30</v>
      </c>
      <c r="E991" s="1" t="s">
        <v>18</v>
      </c>
      <c r="F991" s="1">
        <v>22.49134948</v>
      </c>
      <c r="H991" s="1">
        <v>78815868</v>
      </c>
      <c r="I991" s="1">
        <v>61461584</v>
      </c>
    </row>
    <row r="992" spans="1:9" x14ac:dyDescent="0.3">
      <c r="A992" s="1" t="s">
        <v>2658</v>
      </c>
      <c r="B992" s="1" t="s">
        <v>1655</v>
      </c>
      <c r="C992" s="1" t="s">
        <v>1655</v>
      </c>
      <c r="D992" s="1">
        <v>47</v>
      </c>
      <c r="E992" s="1" t="s">
        <v>18</v>
      </c>
      <c r="F992" s="1">
        <v>20.2020202</v>
      </c>
      <c r="H992" s="1">
        <v>71269054</v>
      </c>
      <c r="I992" s="1">
        <v>58571128</v>
      </c>
    </row>
    <row r="993" spans="1:9" x14ac:dyDescent="0.3">
      <c r="A993" s="1" t="s">
        <v>2659</v>
      </c>
      <c r="B993" s="1" t="s">
        <v>1655</v>
      </c>
      <c r="C993" s="1" t="s">
        <v>1655</v>
      </c>
      <c r="D993" s="1">
        <v>13</v>
      </c>
      <c r="E993" s="1" t="s">
        <v>18</v>
      </c>
      <c r="F993" s="1">
        <v>17.689788849999999</v>
      </c>
      <c r="H993" s="1">
        <v>84162184</v>
      </c>
      <c r="I993" s="1">
        <v>71022220</v>
      </c>
    </row>
    <row r="994" spans="1:9" x14ac:dyDescent="0.3">
      <c r="A994" s="1" t="s">
        <v>2660</v>
      </c>
      <c r="B994" s="1" t="s">
        <v>1655</v>
      </c>
      <c r="C994" s="1" t="s">
        <v>1655</v>
      </c>
      <c r="D994" s="1">
        <v>15</v>
      </c>
      <c r="E994" s="1" t="s">
        <v>22</v>
      </c>
      <c r="F994" s="1">
        <v>16.693279140000001</v>
      </c>
      <c r="H994" s="1">
        <v>59507424</v>
      </c>
      <c r="I994" s="1">
        <v>50357880</v>
      </c>
    </row>
    <row r="995" spans="1:9" x14ac:dyDescent="0.3">
      <c r="A995" s="1" t="s">
        <v>2661</v>
      </c>
      <c r="B995" s="1" t="s">
        <v>1655</v>
      </c>
      <c r="C995" s="1" t="s">
        <v>1655</v>
      </c>
      <c r="D995" s="1">
        <v>29</v>
      </c>
      <c r="E995" s="1" t="s">
        <v>22</v>
      </c>
      <c r="F995" s="1">
        <v>13.671875</v>
      </c>
      <c r="H995" s="1">
        <v>62128384</v>
      </c>
      <c r="I995" s="1">
        <v>50270014</v>
      </c>
    </row>
    <row r="996" spans="1:9" x14ac:dyDescent="0.3">
      <c r="A996" s="1" t="s">
        <v>2662</v>
      </c>
      <c r="B996" s="1" t="s">
        <v>1655</v>
      </c>
      <c r="C996" s="1" t="s">
        <v>1655</v>
      </c>
      <c r="D996" s="1">
        <v>36</v>
      </c>
      <c r="E996" s="1" t="s">
        <v>22</v>
      </c>
      <c r="F996" s="1">
        <v>18.256318709999999</v>
      </c>
      <c r="H996" s="1">
        <v>64200634</v>
      </c>
      <c r="I996" s="1">
        <v>53710932</v>
      </c>
    </row>
    <row r="997" spans="1:9" x14ac:dyDescent="0.3">
      <c r="A997" s="1" t="s">
        <v>2663</v>
      </c>
      <c r="B997" s="1" t="s">
        <v>1655</v>
      </c>
      <c r="C997" s="1" t="s">
        <v>1655</v>
      </c>
      <c r="D997" s="1">
        <v>28</v>
      </c>
      <c r="E997" s="1" t="s">
        <v>18</v>
      </c>
      <c r="F997" s="1">
        <v>19.257028819999999</v>
      </c>
      <c r="H997" s="1">
        <v>103445510</v>
      </c>
      <c r="I997" s="1">
        <v>84068940</v>
      </c>
    </row>
    <row r="998" spans="1:9" x14ac:dyDescent="0.3">
      <c r="A998" s="1" t="s">
        <v>2664</v>
      </c>
      <c r="B998" s="1" t="s">
        <v>1655</v>
      </c>
      <c r="C998" s="1" t="s">
        <v>1655</v>
      </c>
      <c r="D998" s="1">
        <v>22</v>
      </c>
      <c r="E998" s="1" t="s">
        <v>18</v>
      </c>
      <c r="F998" s="1">
        <v>17.99307958</v>
      </c>
      <c r="H998" s="1">
        <v>100769010</v>
      </c>
      <c r="I998" s="1">
        <v>79955266</v>
      </c>
    </row>
    <row r="999" spans="1:9" x14ac:dyDescent="0.3">
      <c r="A999" s="1" t="s">
        <v>2665</v>
      </c>
      <c r="B999" s="1" t="s">
        <v>1655</v>
      </c>
      <c r="C999" s="1" t="s">
        <v>1655</v>
      </c>
      <c r="D999" s="1">
        <v>21</v>
      </c>
      <c r="E999" s="1" t="s">
        <v>22</v>
      </c>
      <c r="F999" s="1">
        <v>18.97453196</v>
      </c>
      <c r="H999" s="1">
        <v>89464008</v>
      </c>
      <c r="I999" s="1">
        <v>71432628</v>
      </c>
    </row>
    <row r="1000" spans="1:9" x14ac:dyDescent="0.3">
      <c r="A1000" s="1" t="s">
        <v>2666</v>
      </c>
      <c r="B1000" s="1" t="s">
        <v>1655</v>
      </c>
      <c r="C1000" s="1" t="s">
        <v>1655</v>
      </c>
      <c r="D1000" s="1">
        <v>30</v>
      </c>
      <c r="E1000" s="1" t="s">
        <v>22</v>
      </c>
      <c r="F1000" s="1">
        <v>14.87209994</v>
      </c>
      <c r="H1000" s="1">
        <v>82681042</v>
      </c>
      <c r="I1000" s="1">
        <v>61384320</v>
      </c>
    </row>
    <row r="1001" spans="1:9" x14ac:dyDescent="0.3">
      <c r="A1001" s="1" t="s">
        <v>2667</v>
      </c>
      <c r="B1001" s="1" t="s">
        <v>1655</v>
      </c>
      <c r="C1001" s="1" t="s">
        <v>1655</v>
      </c>
      <c r="D1001" s="1">
        <v>52</v>
      </c>
      <c r="E1001" s="1" t="s">
        <v>22</v>
      </c>
      <c r="F1001" s="1">
        <v>25.91068435</v>
      </c>
      <c r="H1001" s="1">
        <v>76855544</v>
      </c>
      <c r="I1001" s="1">
        <v>62778100</v>
      </c>
    </row>
    <row r="1002" spans="1:9" x14ac:dyDescent="0.3">
      <c r="A1002" s="1" t="s">
        <v>2668</v>
      </c>
      <c r="B1002" s="1" t="s">
        <v>1655</v>
      </c>
      <c r="C1002" s="1" t="s">
        <v>1655</v>
      </c>
      <c r="D1002" s="1">
        <v>42</v>
      </c>
      <c r="E1002" s="1" t="s">
        <v>18</v>
      </c>
      <c r="F1002" s="1">
        <v>17.55561939</v>
      </c>
      <c r="H1002" s="1">
        <v>74103554</v>
      </c>
      <c r="I1002" s="1">
        <v>54765878</v>
      </c>
    </row>
    <row r="1003" spans="1:9" x14ac:dyDescent="0.3">
      <c r="A1003" s="1" t="s">
        <v>2669</v>
      </c>
      <c r="B1003" s="1" t="s">
        <v>1655</v>
      </c>
      <c r="C1003" s="1" t="s">
        <v>1655</v>
      </c>
      <c r="D1003" s="1">
        <v>19</v>
      </c>
      <c r="E1003" s="1" t="s">
        <v>18</v>
      </c>
      <c r="F1003" s="1">
        <v>17.99307958</v>
      </c>
      <c r="H1003" s="1">
        <v>74253554</v>
      </c>
      <c r="I1003" s="1">
        <v>61502232</v>
      </c>
    </row>
    <row r="1004" spans="1:9" x14ac:dyDescent="0.3">
      <c r="A1004" s="1" t="s">
        <v>2670</v>
      </c>
      <c r="B1004" s="1" t="s">
        <v>1655</v>
      </c>
      <c r="C1004" s="1" t="s">
        <v>1655</v>
      </c>
      <c r="D1004" s="1">
        <v>19</v>
      </c>
      <c r="E1004" s="1" t="s">
        <v>22</v>
      </c>
      <c r="F1004" s="1">
        <v>23.922422999999998</v>
      </c>
      <c r="H1004" s="1">
        <v>68325886</v>
      </c>
      <c r="I1004" s="1">
        <v>52335456</v>
      </c>
    </row>
    <row r="1005" spans="1:9" x14ac:dyDescent="0.3">
      <c r="A1005" s="1" t="s">
        <v>2671</v>
      </c>
      <c r="B1005" s="1" t="s">
        <v>1655</v>
      </c>
      <c r="C1005" s="1" t="s">
        <v>1655</v>
      </c>
      <c r="D1005" s="1">
        <v>24</v>
      </c>
      <c r="E1005" s="1" t="s">
        <v>18</v>
      </c>
      <c r="F1005" s="1">
        <v>24.212293389999999</v>
      </c>
      <c r="H1005" s="1">
        <v>74025486</v>
      </c>
      <c r="I1005" s="1">
        <v>57712024</v>
      </c>
    </row>
    <row r="1006" spans="1:9" x14ac:dyDescent="0.3">
      <c r="A1006" s="1" t="s">
        <v>2672</v>
      </c>
      <c r="B1006" s="1" t="s">
        <v>1655</v>
      </c>
      <c r="C1006" s="1" t="s">
        <v>1655</v>
      </c>
      <c r="D1006" s="1">
        <v>17</v>
      </c>
      <c r="E1006" s="1" t="s">
        <v>18</v>
      </c>
      <c r="F1006" s="1">
        <v>17.30612245</v>
      </c>
      <c r="H1006" s="1">
        <v>63027268</v>
      </c>
      <c r="I1006" s="1">
        <v>52673538</v>
      </c>
    </row>
    <row r="1007" spans="1:9" x14ac:dyDescent="0.3">
      <c r="A1007" s="1" t="s">
        <v>2673</v>
      </c>
      <c r="B1007" s="1" t="s">
        <v>1655</v>
      </c>
      <c r="C1007" s="1" t="s">
        <v>1655</v>
      </c>
      <c r="D1007" s="1">
        <v>39</v>
      </c>
      <c r="E1007" s="1" t="s">
        <v>18</v>
      </c>
      <c r="F1007" s="1">
        <v>19.031141869999999</v>
      </c>
      <c r="H1007" s="1">
        <v>70643584</v>
      </c>
      <c r="I1007" s="1">
        <v>57565088</v>
      </c>
    </row>
    <row r="1008" spans="1:9" x14ac:dyDescent="0.3">
      <c r="A1008" s="1" t="s">
        <v>2674</v>
      </c>
      <c r="B1008" s="1" t="s">
        <v>1655</v>
      </c>
      <c r="C1008" s="1" t="s">
        <v>23</v>
      </c>
      <c r="D1008" s="1">
        <v>32</v>
      </c>
      <c r="E1008" s="1" t="s">
        <v>18</v>
      </c>
      <c r="F1008" s="1">
        <v>22.386314280000001</v>
      </c>
      <c r="H1008" s="1">
        <v>49445298</v>
      </c>
      <c r="I1008" s="1">
        <v>41386610</v>
      </c>
    </row>
    <row r="1009" spans="1:9" x14ac:dyDescent="0.3">
      <c r="A1009" s="1" t="s">
        <v>2675</v>
      </c>
      <c r="B1009" s="1" t="s">
        <v>1655</v>
      </c>
      <c r="C1009" s="1" t="s">
        <v>23</v>
      </c>
      <c r="D1009" s="1">
        <v>28</v>
      </c>
      <c r="E1009" s="1" t="s">
        <v>22</v>
      </c>
      <c r="F1009" s="1">
        <v>19.53125</v>
      </c>
      <c r="H1009" s="1">
        <v>42890188</v>
      </c>
      <c r="I1009" s="1">
        <v>35504064</v>
      </c>
    </row>
    <row r="1010" spans="1:9" x14ac:dyDescent="0.3">
      <c r="A1010" s="1" t="s">
        <v>2676</v>
      </c>
      <c r="B1010" s="1" t="s">
        <v>1655</v>
      </c>
      <c r="C1010" s="1" t="s">
        <v>23</v>
      </c>
      <c r="D1010" s="1">
        <v>28</v>
      </c>
      <c r="E1010" s="1" t="s">
        <v>18</v>
      </c>
      <c r="F1010" s="1">
        <v>23.671253629999999</v>
      </c>
      <c r="H1010" s="1">
        <v>53606614</v>
      </c>
      <c r="I1010" s="1">
        <v>44373672</v>
      </c>
    </row>
    <row r="1011" spans="1:9" x14ac:dyDescent="0.3">
      <c r="A1011" s="1" t="s">
        <v>2677</v>
      </c>
      <c r="B1011" s="1" t="s">
        <v>1655</v>
      </c>
      <c r="C1011" s="1" t="s">
        <v>23</v>
      </c>
      <c r="D1011" s="1">
        <v>31</v>
      </c>
      <c r="E1011" s="1" t="s">
        <v>22</v>
      </c>
      <c r="F1011" s="1">
        <v>24.386526440000001</v>
      </c>
      <c r="H1011" s="1">
        <v>49703298</v>
      </c>
      <c r="I1011" s="1">
        <v>42200694</v>
      </c>
    </row>
    <row r="1012" spans="1:9" x14ac:dyDescent="0.3">
      <c r="A1012" s="1" t="s">
        <v>2678</v>
      </c>
      <c r="B1012" s="1" t="s">
        <v>1655</v>
      </c>
      <c r="C1012" s="1" t="s">
        <v>23</v>
      </c>
      <c r="D1012" s="1">
        <v>18</v>
      </c>
      <c r="E1012" s="1" t="s">
        <v>22</v>
      </c>
      <c r="F1012" s="1">
        <v>19.834710739999998</v>
      </c>
      <c r="H1012" s="1">
        <v>56901208</v>
      </c>
      <c r="I1012" s="1">
        <v>46011294</v>
      </c>
    </row>
    <row r="1013" spans="1:9" x14ac:dyDescent="0.3">
      <c r="A1013" s="1" t="s">
        <v>2679</v>
      </c>
      <c r="B1013" s="1" t="s">
        <v>1655</v>
      </c>
      <c r="C1013" s="1" t="s">
        <v>1655</v>
      </c>
      <c r="D1013" s="1">
        <v>18</v>
      </c>
      <c r="E1013" s="1" t="s">
        <v>22</v>
      </c>
      <c r="F1013" s="1">
        <v>20.42941836</v>
      </c>
      <c r="H1013" s="1">
        <v>49209594</v>
      </c>
      <c r="I1013" s="1">
        <v>41556524</v>
      </c>
    </row>
    <row r="1014" spans="1:9" x14ac:dyDescent="0.3">
      <c r="A1014" s="1" t="s">
        <v>2680</v>
      </c>
      <c r="B1014" s="1" t="s">
        <v>1655</v>
      </c>
      <c r="C1014" s="1" t="s">
        <v>1655</v>
      </c>
      <c r="D1014" s="1">
        <v>42</v>
      </c>
      <c r="E1014" s="1" t="s">
        <v>22</v>
      </c>
      <c r="F1014" s="1">
        <v>23.4375</v>
      </c>
      <c r="H1014" s="1">
        <v>48178488</v>
      </c>
      <c r="I1014" s="1">
        <v>40042944</v>
      </c>
    </row>
    <row r="1015" spans="1:9" x14ac:dyDescent="0.3">
      <c r="A1015" s="1" t="s">
        <v>2681</v>
      </c>
      <c r="B1015" s="1" t="s">
        <v>1655</v>
      </c>
      <c r="C1015" s="1" t="s">
        <v>1655</v>
      </c>
      <c r="D1015" s="1">
        <v>28</v>
      </c>
      <c r="E1015" s="1" t="s">
        <v>22</v>
      </c>
      <c r="F1015" s="1">
        <v>18.131219430000002</v>
      </c>
      <c r="H1015" s="1">
        <v>82106434</v>
      </c>
      <c r="I1015" s="1">
        <v>65489294</v>
      </c>
    </row>
    <row r="1016" spans="1:9" x14ac:dyDescent="0.3">
      <c r="A1016" s="1" t="s">
        <v>2682</v>
      </c>
      <c r="B1016" s="1" t="s">
        <v>1655</v>
      </c>
      <c r="C1016" s="1" t="s">
        <v>1655</v>
      </c>
      <c r="D1016" s="1">
        <v>23</v>
      </c>
      <c r="E1016" s="1" t="s">
        <v>18</v>
      </c>
      <c r="F1016" s="1">
        <v>22.647376959999999</v>
      </c>
      <c r="H1016" s="1">
        <v>71821698</v>
      </c>
      <c r="I1016" s="1">
        <v>60615256</v>
      </c>
    </row>
    <row r="1017" spans="1:9" x14ac:dyDescent="0.3">
      <c r="A1017" s="1" t="s">
        <v>2683</v>
      </c>
      <c r="B1017" s="1" t="s">
        <v>1655</v>
      </c>
      <c r="C1017" s="1" t="s">
        <v>1655</v>
      </c>
      <c r="D1017" s="1">
        <v>21</v>
      </c>
      <c r="E1017" s="1" t="s">
        <v>18</v>
      </c>
      <c r="F1017" s="1">
        <v>19.53125</v>
      </c>
      <c r="H1017" s="1">
        <v>75098726</v>
      </c>
      <c r="I1017" s="1">
        <v>62756960</v>
      </c>
    </row>
    <row r="1018" spans="1:9" x14ac:dyDescent="0.3">
      <c r="A1018" s="1" t="s">
        <v>2684</v>
      </c>
      <c r="B1018" s="1" t="s">
        <v>1655</v>
      </c>
      <c r="C1018" s="1" t="s">
        <v>1655</v>
      </c>
      <c r="D1018" s="1">
        <v>28</v>
      </c>
      <c r="E1018" s="1" t="s">
        <v>18</v>
      </c>
      <c r="F1018" s="1">
        <v>23.38868656</v>
      </c>
      <c r="H1018" s="1">
        <v>79965914</v>
      </c>
      <c r="I1018" s="1">
        <v>64168748</v>
      </c>
    </row>
    <row r="1019" spans="1:9" x14ac:dyDescent="0.3">
      <c r="A1019" s="1" t="s">
        <v>2685</v>
      </c>
      <c r="B1019" s="1" t="s">
        <v>1655</v>
      </c>
      <c r="C1019" s="1" t="s">
        <v>1655</v>
      </c>
      <c r="D1019" s="1">
        <v>26</v>
      </c>
      <c r="E1019" s="1" t="s">
        <v>18</v>
      </c>
      <c r="F1019" s="1">
        <v>21.33821064</v>
      </c>
      <c r="H1019" s="1">
        <v>51584918</v>
      </c>
      <c r="I1019" s="1">
        <v>43090374</v>
      </c>
    </row>
    <row r="1020" spans="1:9" x14ac:dyDescent="0.3">
      <c r="A1020" s="1" t="s">
        <v>2686</v>
      </c>
      <c r="B1020" s="1" t="s">
        <v>1655</v>
      </c>
      <c r="C1020" s="1" t="s">
        <v>23</v>
      </c>
      <c r="D1020" s="1">
        <v>31</v>
      </c>
      <c r="E1020" s="1" t="s">
        <v>18</v>
      </c>
      <c r="F1020" s="1">
        <v>23.529411759999999</v>
      </c>
      <c r="H1020" s="1">
        <v>86678482</v>
      </c>
      <c r="I1020" s="1">
        <v>72505104</v>
      </c>
    </row>
    <row r="1021" spans="1:9" x14ac:dyDescent="0.3">
      <c r="A1021" s="1" t="s">
        <v>2687</v>
      </c>
      <c r="B1021" s="1" t="s">
        <v>1655</v>
      </c>
      <c r="C1021" s="1" t="s">
        <v>23</v>
      </c>
      <c r="D1021" s="1">
        <v>26</v>
      </c>
      <c r="E1021" s="1" t="s">
        <v>18</v>
      </c>
      <c r="F1021" s="1">
        <v>23.999459170000002</v>
      </c>
      <c r="H1021" s="1">
        <v>92793624</v>
      </c>
      <c r="I1021" s="1">
        <v>72796300</v>
      </c>
    </row>
    <row r="1022" spans="1:9" x14ac:dyDescent="0.3">
      <c r="A1022" s="1" t="s">
        <v>2688</v>
      </c>
      <c r="B1022" s="1" t="s">
        <v>1655</v>
      </c>
      <c r="C1022" s="1" t="s">
        <v>23</v>
      </c>
      <c r="D1022" s="1">
        <v>25</v>
      </c>
      <c r="E1022" s="1" t="s">
        <v>22</v>
      </c>
      <c r="F1022" s="1">
        <v>20.88888889</v>
      </c>
      <c r="H1022" s="1">
        <v>54033198</v>
      </c>
      <c r="I1022" s="1">
        <v>46537456</v>
      </c>
    </row>
    <row r="1023" spans="1:9" x14ac:dyDescent="0.3">
      <c r="A1023" s="1" t="s">
        <v>2689</v>
      </c>
      <c r="B1023" s="1" t="s">
        <v>1655</v>
      </c>
      <c r="C1023" s="1" t="s">
        <v>23</v>
      </c>
      <c r="D1023" s="1">
        <v>27</v>
      </c>
      <c r="E1023" s="1" t="s">
        <v>22</v>
      </c>
      <c r="F1023" s="1">
        <v>19.1953028</v>
      </c>
      <c r="H1023" s="1">
        <v>51498426</v>
      </c>
      <c r="I1023" s="1">
        <v>45185684</v>
      </c>
    </row>
    <row r="1024" spans="1:9" x14ac:dyDescent="0.3">
      <c r="A1024" s="1" t="s">
        <v>2690</v>
      </c>
      <c r="B1024" s="1" t="s">
        <v>1655</v>
      </c>
      <c r="C1024" s="1" t="s">
        <v>23</v>
      </c>
      <c r="D1024" s="1">
        <v>42</v>
      </c>
      <c r="E1024" s="1" t="s">
        <v>22</v>
      </c>
      <c r="F1024" s="1">
        <v>20.2020202</v>
      </c>
      <c r="H1024" s="1">
        <v>58421612</v>
      </c>
      <c r="I1024" s="1">
        <v>49403512</v>
      </c>
    </row>
    <row r="1025" spans="1:9" x14ac:dyDescent="0.3">
      <c r="A1025" s="1" t="s">
        <v>2691</v>
      </c>
      <c r="B1025" s="1" t="s">
        <v>1655</v>
      </c>
      <c r="C1025" s="1" t="s">
        <v>23</v>
      </c>
      <c r="D1025" s="1">
        <v>24</v>
      </c>
      <c r="E1025" s="1" t="s">
        <v>18</v>
      </c>
      <c r="F1025" s="1">
        <v>20.715693810000001</v>
      </c>
      <c r="H1025" s="1">
        <v>55120694</v>
      </c>
      <c r="I1025" s="1">
        <v>47550528</v>
      </c>
    </row>
    <row r="1026" spans="1:9" x14ac:dyDescent="0.3">
      <c r="A1026" s="1" t="s">
        <v>2692</v>
      </c>
      <c r="B1026" s="1" t="s">
        <v>1655</v>
      </c>
      <c r="C1026" s="1" t="s">
        <v>23</v>
      </c>
      <c r="D1026" s="1">
        <v>22</v>
      </c>
      <c r="E1026" s="1" t="s">
        <v>18</v>
      </c>
      <c r="F1026" s="1">
        <v>18.042701059999999</v>
      </c>
      <c r="H1026" s="1">
        <v>71518692</v>
      </c>
      <c r="I1026" s="1">
        <v>50969992</v>
      </c>
    </row>
    <row r="1027" spans="1:9" x14ac:dyDescent="0.3">
      <c r="A1027" s="1" t="s">
        <v>2693</v>
      </c>
      <c r="B1027" s="1" t="s">
        <v>1655</v>
      </c>
      <c r="C1027" s="1" t="s">
        <v>23</v>
      </c>
      <c r="D1027" s="1">
        <v>24</v>
      </c>
      <c r="E1027" s="1" t="s">
        <v>18</v>
      </c>
      <c r="F1027" s="1">
        <v>19.53125</v>
      </c>
      <c r="H1027" s="1">
        <v>71426812</v>
      </c>
      <c r="I1027" s="1">
        <v>54180162</v>
      </c>
    </row>
    <row r="1028" spans="1:9" x14ac:dyDescent="0.3">
      <c r="A1028" s="1" t="s">
        <v>2694</v>
      </c>
      <c r="B1028" s="1" t="s">
        <v>1655</v>
      </c>
      <c r="C1028" s="1" t="s">
        <v>23</v>
      </c>
      <c r="D1028" s="1">
        <v>23</v>
      </c>
      <c r="E1028" s="1" t="s">
        <v>22</v>
      </c>
      <c r="F1028" s="1">
        <v>19.72103697</v>
      </c>
      <c r="H1028" s="1">
        <v>72322372</v>
      </c>
      <c r="I1028" s="1">
        <v>54634746</v>
      </c>
    </row>
    <row r="1029" spans="1:9" x14ac:dyDescent="0.3">
      <c r="A1029" s="1" t="s">
        <v>2695</v>
      </c>
      <c r="B1029" s="1" t="s">
        <v>1655</v>
      </c>
      <c r="C1029" s="1" t="s">
        <v>23</v>
      </c>
      <c r="D1029" s="1">
        <v>22</v>
      </c>
      <c r="E1029" s="1" t="s">
        <v>18</v>
      </c>
      <c r="F1029" s="1">
        <v>21.224489800000001</v>
      </c>
      <c r="H1029" s="1">
        <v>81808600</v>
      </c>
      <c r="I1029" s="1">
        <v>61644452</v>
      </c>
    </row>
    <row r="1030" spans="1:9" x14ac:dyDescent="0.3">
      <c r="A1030" s="1" t="s">
        <v>2696</v>
      </c>
      <c r="B1030" s="1" t="s">
        <v>1655</v>
      </c>
      <c r="C1030" s="1" t="s">
        <v>23</v>
      </c>
      <c r="D1030" s="1">
        <v>23</v>
      </c>
      <c r="E1030" s="1" t="s">
        <v>18</v>
      </c>
      <c r="F1030" s="1">
        <v>22.5981405</v>
      </c>
      <c r="H1030" s="1">
        <v>81188606</v>
      </c>
      <c r="I1030" s="1">
        <v>60285722</v>
      </c>
    </row>
    <row r="1031" spans="1:9" x14ac:dyDescent="0.3">
      <c r="A1031" s="1" t="s">
        <v>2697</v>
      </c>
      <c r="B1031" s="1" t="s">
        <v>1655</v>
      </c>
      <c r="C1031" s="1" t="s">
        <v>1655</v>
      </c>
      <c r="D1031" s="1">
        <v>29</v>
      </c>
      <c r="E1031" s="1" t="s">
        <v>22</v>
      </c>
      <c r="F1031" s="1">
        <v>18.903591680000002</v>
      </c>
      <c r="H1031" s="1">
        <v>64601552</v>
      </c>
      <c r="I1031" s="1">
        <v>50477594</v>
      </c>
    </row>
    <row r="1032" spans="1:9" x14ac:dyDescent="0.3">
      <c r="A1032" s="1" t="s">
        <v>2698</v>
      </c>
      <c r="B1032" s="1" t="s">
        <v>1655</v>
      </c>
      <c r="C1032" s="1" t="s">
        <v>1655</v>
      </c>
      <c r="D1032" s="1">
        <v>20</v>
      </c>
      <c r="E1032" s="1" t="s">
        <v>22</v>
      </c>
      <c r="F1032" s="1">
        <v>18.67093431</v>
      </c>
      <c r="H1032" s="1">
        <v>90711950</v>
      </c>
      <c r="I1032" s="1">
        <v>67607472</v>
      </c>
    </row>
    <row r="1033" spans="1:9" x14ac:dyDescent="0.3">
      <c r="A1033" s="1" t="s">
        <v>2699</v>
      </c>
      <c r="B1033" s="1" t="s">
        <v>1655</v>
      </c>
      <c r="C1033" s="1" t="s">
        <v>1655</v>
      </c>
      <c r="D1033" s="1">
        <v>30</v>
      </c>
      <c r="E1033" s="1" t="s">
        <v>22</v>
      </c>
      <c r="F1033" s="1">
        <v>24.141519250000002</v>
      </c>
      <c r="H1033" s="1">
        <v>58485804</v>
      </c>
      <c r="I1033" s="1">
        <v>43926124</v>
      </c>
    </row>
    <row r="1034" spans="1:9" x14ac:dyDescent="0.3">
      <c r="A1034" s="1" t="s">
        <v>2700</v>
      </c>
      <c r="B1034" s="1" t="s">
        <v>1655</v>
      </c>
      <c r="C1034" s="1" t="s">
        <v>23</v>
      </c>
      <c r="D1034" s="1">
        <v>22</v>
      </c>
      <c r="E1034" s="1" t="s">
        <v>18</v>
      </c>
      <c r="F1034" s="1">
        <v>22.222222219999999</v>
      </c>
      <c r="H1034" s="1">
        <v>73048330</v>
      </c>
      <c r="I1034" s="1">
        <v>55628916</v>
      </c>
    </row>
    <row r="1035" spans="1:9" x14ac:dyDescent="0.3">
      <c r="A1035" s="1" t="s">
        <v>2701</v>
      </c>
      <c r="B1035" s="1" t="s">
        <v>1655</v>
      </c>
      <c r="C1035" s="1" t="s">
        <v>23</v>
      </c>
      <c r="D1035" s="1">
        <v>22</v>
      </c>
      <c r="E1035" s="1" t="s">
        <v>18</v>
      </c>
      <c r="F1035" s="1">
        <v>18.305769470000001</v>
      </c>
      <c r="H1035" s="1">
        <v>100823752</v>
      </c>
      <c r="I1035" s="1">
        <v>77705904</v>
      </c>
    </row>
    <row r="1036" spans="1:9" x14ac:dyDescent="0.3">
      <c r="A1036" s="1" t="s">
        <v>2702</v>
      </c>
      <c r="B1036" s="1" t="s">
        <v>1655</v>
      </c>
      <c r="C1036" s="1" t="s">
        <v>23</v>
      </c>
      <c r="D1036" s="1">
        <v>23</v>
      </c>
      <c r="E1036" s="1" t="s">
        <v>18</v>
      </c>
      <c r="F1036" s="1">
        <v>21.799445110000001</v>
      </c>
      <c r="H1036" s="1">
        <v>101176560</v>
      </c>
      <c r="I1036" s="1">
        <v>76616550</v>
      </c>
    </row>
    <row r="1037" spans="1:9" x14ac:dyDescent="0.3">
      <c r="A1037" s="1" t="s">
        <v>2703</v>
      </c>
      <c r="B1037" s="1" t="s">
        <v>1655</v>
      </c>
      <c r="C1037" s="1" t="s">
        <v>23</v>
      </c>
      <c r="D1037" s="1">
        <v>21</v>
      </c>
      <c r="E1037" s="1" t="s">
        <v>18</v>
      </c>
      <c r="F1037" s="1">
        <v>17.715419499999999</v>
      </c>
      <c r="H1037" s="1">
        <v>68578482</v>
      </c>
      <c r="I1037" s="1">
        <v>52042768</v>
      </c>
    </row>
    <row r="1038" spans="1:9" x14ac:dyDescent="0.3">
      <c r="A1038" s="1" t="s">
        <v>2704</v>
      </c>
      <c r="B1038" s="1" t="s">
        <v>1655</v>
      </c>
      <c r="C1038" s="1" t="s">
        <v>23</v>
      </c>
      <c r="D1038" s="1">
        <v>21</v>
      </c>
      <c r="E1038" s="1" t="s">
        <v>18</v>
      </c>
      <c r="F1038" s="1">
        <v>22.49134948</v>
      </c>
      <c r="H1038" s="1">
        <v>52099644</v>
      </c>
      <c r="I1038" s="1">
        <v>39070766</v>
      </c>
    </row>
    <row r="1039" spans="1:9" x14ac:dyDescent="0.3">
      <c r="A1039" s="1" t="s">
        <v>2705</v>
      </c>
      <c r="B1039" s="1" t="s">
        <v>1655</v>
      </c>
      <c r="C1039" s="1" t="s">
        <v>23</v>
      </c>
      <c r="D1039" s="1">
        <v>20</v>
      </c>
      <c r="E1039" s="1" t="s">
        <v>18</v>
      </c>
      <c r="F1039" s="1">
        <v>28.393726340000001</v>
      </c>
      <c r="H1039" s="1">
        <v>59637094</v>
      </c>
      <c r="I1039" s="1">
        <v>44840700</v>
      </c>
    </row>
    <row r="1040" spans="1:9" x14ac:dyDescent="0.3">
      <c r="A1040" s="1" t="s">
        <v>2706</v>
      </c>
      <c r="B1040" s="1" t="s">
        <v>1655</v>
      </c>
      <c r="C1040" s="1" t="s">
        <v>23</v>
      </c>
      <c r="D1040" s="1">
        <v>18</v>
      </c>
      <c r="E1040" s="1" t="s">
        <v>18</v>
      </c>
      <c r="F1040" s="1">
        <v>21.604938270000002</v>
      </c>
      <c r="H1040" s="1">
        <v>64236114</v>
      </c>
      <c r="I1040" s="1">
        <v>47957592</v>
      </c>
    </row>
    <row r="1041" spans="1:9" x14ac:dyDescent="0.3">
      <c r="A1041" s="1" t="s">
        <v>2707</v>
      </c>
      <c r="B1041" s="1" t="s">
        <v>1655</v>
      </c>
      <c r="C1041" s="1" t="s">
        <v>23</v>
      </c>
      <c r="D1041" s="1">
        <v>18</v>
      </c>
      <c r="E1041" s="1" t="s">
        <v>18</v>
      </c>
      <c r="F1041" s="1">
        <v>21.79930796</v>
      </c>
      <c r="H1041" s="1">
        <v>37163456</v>
      </c>
      <c r="I1041" s="1">
        <v>32417836</v>
      </c>
    </row>
    <row r="1042" spans="1:9" x14ac:dyDescent="0.3">
      <c r="A1042" s="1" t="s">
        <v>2708</v>
      </c>
      <c r="B1042" s="1" t="s">
        <v>1655</v>
      </c>
      <c r="C1042" s="1" t="s">
        <v>23</v>
      </c>
      <c r="D1042" s="1">
        <v>25</v>
      </c>
      <c r="E1042" s="1" t="s">
        <v>22</v>
      </c>
      <c r="F1042" s="1">
        <v>20.3125</v>
      </c>
      <c r="H1042" s="1">
        <v>39294906</v>
      </c>
      <c r="I1042" s="1">
        <v>34756036</v>
      </c>
    </row>
    <row r="1043" spans="1:9" x14ac:dyDescent="0.3">
      <c r="A1043" s="1" t="s">
        <v>2709</v>
      </c>
      <c r="B1043" s="1" t="s">
        <v>1655</v>
      </c>
      <c r="C1043" s="1" t="s">
        <v>23</v>
      </c>
      <c r="D1043" s="1">
        <v>22</v>
      </c>
      <c r="E1043" s="1" t="s">
        <v>22</v>
      </c>
      <c r="F1043" s="1">
        <v>18.339100349999999</v>
      </c>
      <c r="H1043" s="1">
        <v>93168664</v>
      </c>
      <c r="I1043" s="1">
        <v>70175806</v>
      </c>
    </row>
    <row r="1044" spans="1:9" x14ac:dyDescent="0.3">
      <c r="A1044" s="1" t="s">
        <v>2710</v>
      </c>
      <c r="B1044" s="1" t="s">
        <v>1655</v>
      </c>
      <c r="C1044" s="1" t="s">
        <v>23</v>
      </c>
      <c r="D1044" s="1">
        <v>24</v>
      </c>
      <c r="E1044" s="1" t="s">
        <v>22</v>
      </c>
      <c r="F1044" s="1">
        <v>19.628264699999999</v>
      </c>
      <c r="H1044" s="1">
        <v>69291720</v>
      </c>
      <c r="I1044" s="1">
        <v>49827538</v>
      </c>
    </row>
    <row r="1045" spans="1:9" x14ac:dyDescent="0.3">
      <c r="A1045" s="1" t="s">
        <v>2711</v>
      </c>
      <c r="B1045" s="1" t="s">
        <v>1655</v>
      </c>
      <c r="C1045" s="1" t="s">
        <v>23</v>
      </c>
      <c r="D1045" s="1">
        <v>21</v>
      </c>
      <c r="E1045" s="1" t="s">
        <v>18</v>
      </c>
      <c r="F1045" s="1">
        <v>19.753086419999999</v>
      </c>
      <c r="H1045" s="1">
        <v>81578056</v>
      </c>
      <c r="I1045" s="1">
        <v>59082038</v>
      </c>
    </row>
    <row r="1046" spans="1:9" x14ac:dyDescent="0.3">
      <c r="A1046" s="1" t="s">
        <v>2712</v>
      </c>
      <c r="B1046" s="1" t="s">
        <v>1655</v>
      </c>
      <c r="C1046" s="1" t="s">
        <v>23</v>
      </c>
      <c r="D1046" s="1">
        <v>21</v>
      </c>
      <c r="E1046" s="1" t="s">
        <v>18</v>
      </c>
      <c r="F1046" s="1">
        <v>17.990152760000001</v>
      </c>
      <c r="H1046" s="1">
        <v>77771106</v>
      </c>
      <c r="I1046" s="1">
        <v>55734422</v>
      </c>
    </row>
    <row r="1047" spans="1:9" x14ac:dyDescent="0.3">
      <c r="A1047" s="1" t="s">
        <v>2713</v>
      </c>
      <c r="B1047" s="1" t="s">
        <v>1655</v>
      </c>
      <c r="C1047" s="1" t="s">
        <v>23</v>
      </c>
      <c r="D1047" s="1">
        <v>23</v>
      </c>
      <c r="E1047" s="1" t="s">
        <v>18</v>
      </c>
      <c r="F1047" s="1">
        <v>23.095409010000001</v>
      </c>
      <c r="H1047" s="1">
        <v>72638656</v>
      </c>
      <c r="I1047" s="1">
        <v>53427190</v>
      </c>
    </row>
    <row r="1048" spans="1:9" x14ac:dyDescent="0.3">
      <c r="A1048" s="1" t="s">
        <v>2714</v>
      </c>
      <c r="B1048" s="1" t="s">
        <v>1655</v>
      </c>
      <c r="C1048" s="1" t="s">
        <v>23</v>
      </c>
      <c r="D1048" s="1">
        <v>21</v>
      </c>
      <c r="E1048" s="1" t="s">
        <v>18</v>
      </c>
      <c r="F1048" s="1">
        <v>23.148148150000001</v>
      </c>
      <c r="H1048" s="1">
        <v>88897676</v>
      </c>
      <c r="I1048" s="1">
        <v>61374104</v>
      </c>
    </row>
    <row r="1049" spans="1:9" x14ac:dyDescent="0.3">
      <c r="A1049" s="1" t="s">
        <v>2715</v>
      </c>
      <c r="B1049" s="1" t="s">
        <v>1655</v>
      </c>
      <c r="C1049" s="1" t="s">
        <v>23</v>
      </c>
      <c r="D1049" s="1">
        <v>22</v>
      </c>
      <c r="E1049" s="1" t="s">
        <v>18</v>
      </c>
      <c r="F1049" s="1">
        <v>21.13271344</v>
      </c>
      <c r="H1049" s="1">
        <v>100560086</v>
      </c>
      <c r="I1049" s="1">
        <v>69382440</v>
      </c>
    </row>
    <row r="1050" spans="1:9" x14ac:dyDescent="0.3">
      <c r="A1050" s="1" t="s">
        <v>2716</v>
      </c>
      <c r="B1050" s="1" t="s">
        <v>1655</v>
      </c>
      <c r="C1050" s="1" t="s">
        <v>1655</v>
      </c>
      <c r="D1050" s="1">
        <v>32</v>
      </c>
      <c r="E1050" s="1" t="s">
        <v>18</v>
      </c>
      <c r="F1050" s="1">
        <v>21.453287199999998</v>
      </c>
      <c r="H1050" s="1">
        <v>99259640</v>
      </c>
      <c r="I1050" s="1">
        <v>69316948</v>
      </c>
    </row>
    <row r="1051" spans="1:9" x14ac:dyDescent="0.3">
      <c r="A1051" s="1" t="s">
        <v>2717</v>
      </c>
      <c r="B1051" s="1" t="s">
        <v>1655</v>
      </c>
      <c r="C1051" s="1" t="s">
        <v>1655</v>
      </c>
      <c r="D1051" s="1">
        <v>21</v>
      </c>
      <c r="E1051" s="1" t="s">
        <v>22</v>
      </c>
      <c r="F1051" s="1">
        <v>18.025957380000001</v>
      </c>
      <c r="H1051" s="1">
        <v>91143552</v>
      </c>
      <c r="I1051" s="1">
        <v>65838622</v>
      </c>
    </row>
    <row r="1052" spans="1:9" x14ac:dyDescent="0.3">
      <c r="A1052" s="1" t="s">
        <v>2718</v>
      </c>
      <c r="B1052" s="1" t="s">
        <v>1655</v>
      </c>
      <c r="C1052" s="1" t="s">
        <v>23</v>
      </c>
      <c r="D1052" s="1">
        <v>22</v>
      </c>
      <c r="E1052" s="1" t="s">
        <v>18</v>
      </c>
      <c r="F1052" s="1">
        <v>19.883853049999999</v>
      </c>
      <c r="H1052" s="1">
        <v>83810834</v>
      </c>
      <c r="I1052" s="1">
        <v>61429876</v>
      </c>
    </row>
    <row r="1053" spans="1:9" x14ac:dyDescent="0.3">
      <c r="A1053" s="1" t="s">
        <v>2719</v>
      </c>
      <c r="B1053" s="1" t="s">
        <v>1655</v>
      </c>
      <c r="C1053" s="1" t="s">
        <v>1655</v>
      </c>
      <c r="D1053" s="1">
        <v>19</v>
      </c>
      <c r="E1053" s="1" t="s">
        <v>22</v>
      </c>
      <c r="F1053" s="1">
        <v>19.834710739999998</v>
      </c>
      <c r="H1053" s="1">
        <v>67584696</v>
      </c>
      <c r="I1053" s="1">
        <v>48624836</v>
      </c>
    </row>
    <row r="1054" spans="1:9" x14ac:dyDescent="0.3">
      <c r="A1054" s="1" t="s">
        <v>2720</v>
      </c>
      <c r="B1054" s="1" t="s">
        <v>1655</v>
      </c>
      <c r="C1054" s="1" t="s">
        <v>1655</v>
      </c>
      <c r="D1054" s="1">
        <v>17</v>
      </c>
      <c r="E1054" s="1" t="s">
        <v>18</v>
      </c>
      <c r="F1054" s="1">
        <v>27.769797950000001</v>
      </c>
      <c r="H1054" s="1">
        <v>72788256</v>
      </c>
      <c r="I1054" s="1">
        <v>49788134</v>
      </c>
    </row>
    <row r="1055" spans="1:9" x14ac:dyDescent="0.3">
      <c r="A1055" s="1" t="s">
        <v>2721</v>
      </c>
      <c r="B1055" s="1" t="s">
        <v>1655</v>
      </c>
      <c r="C1055" s="1" t="s">
        <v>1655</v>
      </c>
      <c r="D1055" s="1">
        <v>20</v>
      </c>
      <c r="E1055" s="1" t="s">
        <v>22</v>
      </c>
      <c r="F1055" s="1">
        <v>23.309053070000001</v>
      </c>
      <c r="H1055" s="1">
        <v>75533144</v>
      </c>
      <c r="I1055" s="1">
        <v>55050050</v>
      </c>
    </row>
    <row r="1056" spans="1:9" x14ac:dyDescent="0.3">
      <c r="A1056" s="1" t="s">
        <v>2722</v>
      </c>
      <c r="B1056" s="1" t="s">
        <v>1655</v>
      </c>
      <c r="C1056" s="1" t="s">
        <v>1655</v>
      </c>
      <c r="D1056" s="1">
        <v>17</v>
      </c>
      <c r="E1056" s="1" t="s">
        <v>22</v>
      </c>
      <c r="F1056" s="1">
        <v>20.811654529999998</v>
      </c>
      <c r="H1056" s="1">
        <v>67133992</v>
      </c>
      <c r="I1056" s="1">
        <v>47754998</v>
      </c>
    </row>
    <row r="1057" spans="1:9" x14ac:dyDescent="0.3">
      <c r="A1057" s="1" t="s">
        <v>2723</v>
      </c>
      <c r="B1057" s="1" t="s">
        <v>1655</v>
      </c>
      <c r="C1057" s="1" t="s">
        <v>1655</v>
      </c>
      <c r="D1057" s="1">
        <v>37</v>
      </c>
      <c r="E1057" s="1" t="s">
        <v>22</v>
      </c>
      <c r="F1057" s="1">
        <v>19.920000000000002</v>
      </c>
      <c r="H1057" s="1">
        <v>83392430</v>
      </c>
      <c r="I1057" s="1">
        <v>60187862</v>
      </c>
    </row>
    <row r="1058" spans="1:9" x14ac:dyDescent="0.3">
      <c r="A1058" s="1" t="s">
        <v>2724</v>
      </c>
      <c r="B1058" s="1" t="s">
        <v>1655</v>
      </c>
      <c r="C1058" s="1" t="s">
        <v>1655</v>
      </c>
      <c r="D1058" s="1">
        <v>40</v>
      </c>
      <c r="E1058" s="1" t="s">
        <v>18</v>
      </c>
      <c r="F1058" s="1">
        <v>16.73</v>
      </c>
      <c r="H1058" s="1">
        <v>87101320</v>
      </c>
      <c r="I1058" s="1">
        <v>64011170</v>
      </c>
    </row>
    <row r="1059" spans="1:9" x14ac:dyDescent="0.3">
      <c r="A1059" s="1" t="s">
        <v>2725</v>
      </c>
      <c r="B1059" s="1" t="s">
        <v>1655</v>
      </c>
      <c r="C1059" s="1" t="s">
        <v>1655</v>
      </c>
      <c r="D1059" s="1">
        <v>25</v>
      </c>
      <c r="E1059" s="1" t="s">
        <v>18</v>
      </c>
      <c r="F1059" s="1">
        <v>21.13</v>
      </c>
      <c r="H1059" s="1">
        <v>80379944</v>
      </c>
      <c r="I1059" s="1">
        <v>58900718</v>
      </c>
    </row>
    <row r="1060" spans="1:9" x14ac:dyDescent="0.3">
      <c r="A1060" s="1" t="s">
        <v>2726</v>
      </c>
      <c r="B1060" s="1" t="s">
        <v>1655</v>
      </c>
      <c r="C1060" s="1" t="s">
        <v>1655</v>
      </c>
      <c r="D1060" s="1">
        <v>39</v>
      </c>
      <c r="E1060" s="1" t="s">
        <v>22</v>
      </c>
      <c r="F1060" s="1">
        <v>19.051973780000001</v>
      </c>
      <c r="H1060" s="1">
        <v>61177068</v>
      </c>
      <c r="I1060" s="1">
        <v>48853608</v>
      </c>
    </row>
    <row r="1061" spans="1:9" x14ac:dyDescent="0.3">
      <c r="A1061" s="1" t="s">
        <v>2727</v>
      </c>
      <c r="B1061" s="1" t="s">
        <v>1655</v>
      </c>
      <c r="C1061" s="1" t="s">
        <v>1655</v>
      </c>
      <c r="D1061" s="1">
        <v>38</v>
      </c>
      <c r="E1061" s="1" t="s">
        <v>22</v>
      </c>
      <c r="F1061" s="1">
        <v>20.42941836</v>
      </c>
      <c r="H1061" s="1">
        <v>55716998</v>
      </c>
      <c r="I1061" s="1">
        <v>46076714</v>
      </c>
    </row>
    <row r="1062" spans="1:9" x14ac:dyDescent="0.3">
      <c r="A1062" s="1" t="s">
        <v>2728</v>
      </c>
      <c r="B1062" s="1" t="s">
        <v>2729</v>
      </c>
      <c r="C1062" s="1" t="s">
        <v>1642</v>
      </c>
      <c r="D1062" s="1">
        <v>3</v>
      </c>
      <c r="E1062" s="1" t="s">
        <v>18</v>
      </c>
      <c r="H1062" s="1">
        <v>93598100</v>
      </c>
      <c r="I1062" s="1">
        <v>76236266</v>
      </c>
    </row>
    <row r="1063" spans="1:9" x14ac:dyDescent="0.3">
      <c r="A1063" s="1" t="s">
        <v>2730</v>
      </c>
      <c r="B1063" s="1" t="s">
        <v>2729</v>
      </c>
      <c r="C1063" s="1" t="s">
        <v>1642</v>
      </c>
      <c r="D1063" s="1">
        <v>3</v>
      </c>
      <c r="E1063" s="1" t="s">
        <v>18</v>
      </c>
    </row>
    <row r="1064" spans="1:9" x14ac:dyDescent="0.3">
      <c r="A1064" s="1" t="s">
        <v>2731</v>
      </c>
      <c r="B1064" s="1" t="s">
        <v>2729</v>
      </c>
      <c r="C1064" s="1" t="s">
        <v>1642</v>
      </c>
      <c r="D1064" s="1">
        <v>3</v>
      </c>
      <c r="E1064" s="1" t="s">
        <v>18</v>
      </c>
      <c r="H1064" s="1">
        <v>70424384</v>
      </c>
      <c r="I1064" s="1">
        <v>39865334</v>
      </c>
    </row>
    <row r="1065" spans="1:9" x14ac:dyDescent="0.3">
      <c r="A1065" s="1" t="s">
        <v>2732</v>
      </c>
      <c r="B1065" s="1" t="s">
        <v>2729</v>
      </c>
      <c r="C1065" s="1" t="s">
        <v>23</v>
      </c>
      <c r="D1065" s="1">
        <v>3</v>
      </c>
      <c r="E1065" s="1" t="s">
        <v>18</v>
      </c>
      <c r="H1065" s="1">
        <v>64117916</v>
      </c>
      <c r="I1065" s="1">
        <v>31685536</v>
      </c>
    </row>
    <row r="1066" spans="1:9" x14ac:dyDescent="0.3">
      <c r="A1066" s="1" t="s">
        <v>2733</v>
      </c>
      <c r="B1066" s="1" t="s">
        <v>2729</v>
      </c>
      <c r="C1066" s="1" t="s">
        <v>23</v>
      </c>
      <c r="D1066" s="1">
        <v>3</v>
      </c>
      <c r="E1066" s="1" t="s">
        <v>22</v>
      </c>
      <c r="H1066" s="1">
        <v>74266970</v>
      </c>
      <c r="I1066" s="1">
        <v>49280798</v>
      </c>
    </row>
    <row r="1067" spans="1:9" x14ac:dyDescent="0.3">
      <c r="A1067" s="1" t="s">
        <v>2734</v>
      </c>
      <c r="B1067" s="1" t="s">
        <v>2729</v>
      </c>
      <c r="C1067" s="1" t="s">
        <v>23</v>
      </c>
      <c r="D1067" s="1">
        <v>3</v>
      </c>
      <c r="E1067" s="1" t="s">
        <v>18</v>
      </c>
    </row>
    <row r="1068" spans="1:9" x14ac:dyDescent="0.3">
      <c r="A1068" s="1" t="s">
        <v>2735</v>
      </c>
      <c r="B1068" s="1" t="s">
        <v>2729</v>
      </c>
      <c r="C1068" s="1" t="s">
        <v>1642</v>
      </c>
      <c r="D1068" s="1">
        <v>2</v>
      </c>
      <c r="E1068" s="1" t="s">
        <v>18</v>
      </c>
    </row>
    <row r="1069" spans="1:9" x14ac:dyDescent="0.3">
      <c r="A1069" s="1" t="s">
        <v>2736</v>
      </c>
      <c r="B1069" s="1" t="s">
        <v>2729</v>
      </c>
      <c r="C1069" s="1" t="s">
        <v>1642</v>
      </c>
      <c r="D1069" s="1">
        <v>3</v>
      </c>
      <c r="E1069" s="1" t="s">
        <v>18</v>
      </c>
      <c r="H1069" s="1">
        <v>62737788</v>
      </c>
      <c r="I1069" s="1">
        <v>44805574</v>
      </c>
    </row>
    <row r="1070" spans="1:9" x14ac:dyDescent="0.3">
      <c r="A1070" s="1" t="s">
        <v>2737</v>
      </c>
      <c r="B1070" s="1" t="s">
        <v>2729</v>
      </c>
      <c r="C1070" s="1" t="s">
        <v>1642</v>
      </c>
      <c r="D1070" s="1">
        <v>3</v>
      </c>
      <c r="E1070" s="1" t="s">
        <v>18</v>
      </c>
      <c r="H1070" s="1">
        <v>86261530</v>
      </c>
      <c r="I1070" s="1">
        <v>64620908</v>
      </c>
    </row>
    <row r="1071" spans="1:9" x14ac:dyDescent="0.3">
      <c r="A1071" s="1" t="s">
        <v>2738</v>
      </c>
      <c r="B1071" s="1" t="s">
        <v>2729</v>
      </c>
      <c r="C1071" s="1" t="s">
        <v>1642</v>
      </c>
      <c r="D1071" s="1">
        <v>3</v>
      </c>
      <c r="E1071" s="1" t="s">
        <v>18</v>
      </c>
      <c r="H1071" s="1">
        <v>93944372</v>
      </c>
      <c r="I1071" s="1">
        <v>78322304</v>
      </c>
    </row>
    <row r="1072" spans="1:9" x14ac:dyDescent="0.3">
      <c r="A1072" s="1" t="s">
        <v>2739</v>
      </c>
      <c r="B1072" s="1" t="s">
        <v>2729</v>
      </c>
      <c r="C1072" s="1" t="s">
        <v>1642</v>
      </c>
      <c r="D1072" s="1">
        <v>3</v>
      </c>
      <c r="E1072" s="1" t="s">
        <v>22</v>
      </c>
      <c r="H1072" s="1">
        <v>76398750</v>
      </c>
      <c r="I1072" s="1">
        <v>58854010</v>
      </c>
    </row>
    <row r="1073" spans="1:9" x14ac:dyDescent="0.3">
      <c r="A1073" s="1" t="s">
        <v>2740</v>
      </c>
      <c r="B1073" s="1" t="s">
        <v>2729</v>
      </c>
      <c r="C1073" s="1" t="s">
        <v>1642</v>
      </c>
      <c r="D1073" s="1">
        <v>5</v>
      </c>
      <c r="E1073" s="1" t="s">
        <v>22</v>
      </c>
      <c r="H1073" s="1">
        <v>61852712</v>
      </c>
      <c r="I1073" s="1">
        <v>51850720</v>
      </c>
    </row>
    <row r="1074" spans="1:9" x14ac:dyDescent="0.3">
      <c r="A1074" s="1" t="s">
        <v>2741</v>
      </c>
      <c r="B1074" s="1" t="s">
        <v>2729</v>
      </c>
      <c r="C1074" s="1" t="s">
        <v>1642</v>
      </c>
      <c r="D1074" s="1">
        <v>4</v>
      </c>
      <c r="E1074" s="1" t="s">
        <v>22</v>
      </c>
      <c r="H1074" s="1">
        <v>76633652</v>
      </c>
      <c r="I1074" s="1">
        <v>51387744</v>
      </c>
    </row>
    <row r="1075" spans="1:9" x14ac:dyDescent="0.3">
      <c r="A1075" s="1" t="s">
        <v>2742</v>
      </c>
      <c r="B1075" s="1" t="s">
        <v>2729</v>
      </c>
      <c r="C1075" s="1" t="s">
        <v>1642</v>
      </c>
      <c r="D1075" s="1">
        <v>4</v>
      </c>
      <c r="E1075" s="1" t="s">
        <v>18</v>
      </c>
      <c r="H1075" s="1">
        <v>68756396</v>
      </c>
      <c r="I1075" s="1">
        <v>50330182</v>
      </c>
    </row>
    <row r="1076" spans="1:9" x14ac:dyDescent="0.3">
      <c r="A1076" s="1" t="s">
        <v>2743</v>
      </c>
      <c r="B1076" s="1" t="s">
        <v>2729</v>
      </c>
      <c r="C1076" s="1" t="s">
        <v>1642</v>
      </c>
      <c r="D1076" s="1">
        <v>3</v>
      </c>
      <c r="E1076" s="1" t="s">
        <v>18</v>
      </c>
      <c r="H1076" s="1">
        <v>86835636</v>
      </c>
      <c r="I1076" s="1">
        <v>61144262</v>
      </c>
    </row>
    <row r="1077" spans="1:9" x14ac:dyDescent="0.3">
      <c r="A1077" s="1" t="s">
        <v>2744</v>
      </c>
      <c r="B1077" s="1" t="s">
        <v>2729</v>
      </c>
      <c r="C1077" s="1" t="s">
        <v>1642</v>
      </c>
      <c r="D1077" s="1">
        <v>3</v>
      </c>
      <c r="E1077" s="1" t="s">
        <v>18</v>
      </c>
      <c r="H1077" s="1">
        <v>56549256</v>
      </c>
      <c r="I1077" s="1">
        <v>36663882</v>
      </c>
    </row>
    <row r="1078" spans="1:9" x14ac:dyDescent="0.3">
      <c r="A1078" s="1" t="s">
        <v>2745</v>
      </c>
      <c r="B1078" s="1" t="s">
        <v>2729</v>
      </c>
      <c r="C1078" s="1" t="s">
        <v>1642</v>
      </c>
      <c r="D1078" s="1">
        <v>3</v>
      </c>
      <c r="E1078" s="1" t="s">
        <v>22</v>
      </c>
      <c r="H1078" s="1">
        <v>33071692</v>
      </c>
      <c r="I1078" s="1">
        <v>21843228</v>
      </c>
    </row>
    <row r="1079" spans="1:9" x14ac:dyDescent="0.3">
      <c r="A1079" s="1" t="s">
        <v>2746</v>
      </c>
      <c r="B1079" s="1" t="s">
        <v>2729</v>
      </c>
      <c r="C1079" s="1" t="s">
        <v>1642</v>
      </c>
      <c r="D1079" s="1">
        <v>3</v>
      </c>
      <c r="E1079" s="1" t="s">
        <v>18</v>
      </c>
      <c r="H1079" s="1">
        <v>37249518</v>
      </c>
      <c r="I1079" s="1">
        <v>23747524</v>
      </c>
    </row>
    <row r="1080" spans="1:9" x14ac:dyDescent="0.3">
      <c r="A1080" s="1" t="s">
        <v>2747</v>
      </c>
      <c r="B1080" s="1" t="s">
        <v>2729</v>
      </c>
      <c r="C1080" s="1" t="s">
        <v>1642</v>
      </c>
      <c r="D1080" s="1">
        <v>3</v>
      </c>
      <c r="E1080" s="1" t="s">
        <v>18</v>
      </c>
      <c r="H1080" s="1">
        <v>36783336</v>
      </c>
      <c r="I1080" s="1">
        <v>22778280</v>
      </c>
    </row>
    <row r="1081" spans="1:9" x14ac:dyDescent="0.3">
      <c r="A1081" s="1" t="s">
        <v>2748</v>
      </c>
      <c r="B1081" s="1" t="s">
        <v>2729</v>
      </c>
      <c r="C1081" s="1" t="s">
        <v>23</v>
      </c>
      <c r="D1081" s="1">
        <v>3</v>
      </c>
      <c r="E1081" s="1" t="s">
        <v>18</v>
      </c>
      <c r="H1081" s="1">
        <v>45139340</v>
      </c>
      <c r="I1081" s="1">
        <v>29665712</v>
      </c>
    </row>
    <row r="1082" spans="1:9" x14ac:dyDescent="0.3">
      <c r="A1082" s="1" t="s">
        <v>2749</v>
      </c>
      <c r="B1082" s="1" t="s">
        <v>2729</v>
      </c>
      <c r="C1082" s="1" t="s">
        <v>23</v>
      </c>
      <c r="D1082" s="1">
        <v>3</v>
      </c>
      <c r="E1082" s="1" t="s">
        <v>18</v>
      </c>
      <c r="H1082" s="1">
        <v>43853620</v>
      </c>
      <c r="I1082" s="1">
        <v>28243782</v>
      </c>
    </row>
    <row r="1083" spans="1:9" x14ac:dyDescent="0.3">
      <c r="A1083" s="1" t="s">
        <v>2750</v>
      </c>
      <c r="B1083" s="1" t="s">
        <v>2729</v>
      </c>
      <c r="C1083" s="1" t="s">
        <v>23</v>
      </c>
      <c r="D1083" s="1">
        <v>3</v>
      </c>
      <c r="E1083" s="1" t="s">
        <v>18</v>
      </c>
      <c r="H1083" s="1">
        <v>62744892</v>
      </c>
      <c r="I1083" s="1">
        <v>41483684</v>
      </c>
    </row>
    <row r="1084" spans="1:9" x14ac:dyDescent="0.3">
      <c r="A1084" s="1" t="s">
        <v>2751</v>
      </c>
      <c r="B1084" s="1" t="s">
        <v>2729</v>
      </c>
      <c r="C1084" s="1" t="s">
        <v>23</v>
      </c>
      <c r="D1084" s="1">
        <v>2</v>
      </c>
      <c r="E1084" s="1" t="s">
        <v>18</v>
      </c>
      <c r="H1084" s="1">
        <v>53087430</v>
      </c>
      <c r="I1084" s="1">
        <v>34380684</v>
      </c>
    </row>
    <row r="1085" spans="1:9" x14ac:dyDescent="0.3">
      <c r="A1085" s="1" t="s">
        <v>2752</v>
      </c>
      <c r="B1085" s="1" t="s">
        <v>2729</v>
      </c>
      <c r="C1085" s="1" t="s">
        <v>23</v>
      </c>
      <c r="D1085" s="1">
        <v>3</v>
      </c>
      <c r="E1085" s="1" t="s">
        <v>18</v>
      </c>
      <c r="H1085" s="1">
        <v>48246634</v>
      </c>
      <c r="I1085" s="1">
        <v>28427624</v>
      </c>
    </row>
    <row r="1086" spans="1:9" x14ac:dyDescent="0.3">
      <c r="A1086" s="1" t="s">
        <v>2753</v>
      </c>
      <c r="B1086" s="1" t="s">
        <v>2729</v>
      </c>
      <c r="C1086" s="1" t="s">
        <v>23</v>
      </c>
      <c r="D1086" s="1">
        <v>3</v>
      </c>
      <c r="E1086" s="1" t="s">
        <v>18</v>
      </c>
      <c r="H1086" s="1">
        <v>44236540</v>
      </c>
      <c r="I1086" s="1">
        <v>29243576</v>
      </c>
    </row>
    <row r="1087" spans="1:9" x14ac:dyDescent="0.3">
      <c r="A1087" s="1" t="s">
        <v>2754</v>
      </c>
      <c r="B1087" s="1" t="s">
        <v>2729</v>
      </c>
      <c r="C1087" s="1" t="s">
        <v>23</v>
      </c>
      <c r="D1087" s="1">
        <v>3</v>
      </c>
      <c r="E1087" s="1" t="s">
        <v>18</v>
      </c>
      <c r="H1087" s="1">
        <v>43683312</v>
      </c>
      <c r="I1087" s="1">
        <v>29510116</v>
      </c>
    </row>
    <row r="1088" spans="1:9" x14ac:dyDescent="0.3">
      <c r="A1088" s="1" t="s">
        <v>2755</v>
      </c>
      <c r="B1088" s="1" t="s">
        <v>2729</v>
      </c>
      <c r="C1088" s="1" t="s">
        <v>23</v>
      </c>
      <c r="D1088" s="1">
        <v>3</v>
      </c>
      <c r="E1088" s="1" t="s">
        <v>22</v>
      </c>
    </row>
    <row r="1089" spans="1:9" x14ac:dyDescent="0.3">
      <c r="A1089" s="1" t="s">
        <v>2756</v>
      </c>
      <c r="B1089" s="1" t="s">
        <v>2729</v>
      </c>
      <c r="C1089" s="1" t="s">
        <v>23</v>
      </c>
      <c r="D1089" s="1">
        <v>3</v>
      </c>
      <c r="E1089" s="1" t="s">
        <v>18</v>
      </c>
      <c r="H1089" s="1">
        <v>53154692</v>
      </c>
      <c r="I1089" s="1">
        <v>34765284</v>
      </c>
    </row>
    <row r="1090" spans="1:9" x14ac:dyDescent="0.3">
      <c r="A1090" s="1" t="s">
        <v>2757</v>
      </c>
      <c r="B1090" s="1" t="s">
        <v>2729</v>
      </c>
      <c r="C1090" s="1" t="s">
        <v>23</v>
      </c>
      <c r="D1090" s="1">
        <v>3</v>
      </c>
      <c r="E1090" s="1" t="s">
        <v>18</v>
      </c>
      <c r="H1090" s="1">
        <v>55654600</v>
      </c>
      <c r="I1090" s="1">
        <v>31263538</v>
      </c>
    </row>
    <row r="1091" spans="1:9" x14ac:dyDescent="0.3">
      <c r="A1091" s="1" t="s">
        <v>2758</v>
      </c>
      <c r="B1091" s="1" t="s">
        <v>2729</v>
      </c>
      <c r="C1091" s="1" t="s">
        <v>23</v>
      </c>
      <c r="D1091" s="1">
        <v>2</v>
      </c>
      <c r="E1091" s="1" t="s">
        <v>18</v>
      </c>
      <c r="H1091" s="1">
        <v>49327510</v>
      </c>
      <c r="I1091" s="1">
        <v>29901650</v>
      </c>
    </row>
    <row r="1092" spans="1:9" x14ac:dyDescent="0.3">
      <c r="A1092" s="1" t="s">
        <v>2759</v>
      </c>
      <c r="B1092" s="1" t="s">
        <v>2729</v>
      </c>
      <c r="C1092" s="1" t="s">
        <v>1642</v>
      </c>
      <c r="D1092" s="1">
        <v>2</v>
      </c>
      <c r="E1092" s="1" t="s">
        <v>18</v>
      </c>
      <c r="H1092" s="1">
        <v>44798900</v>
      </c>
      <c r="I1092" s="1">
        <v>24466026</v>
      </c>
    </row>
    <row r="1093" spans="1:9" x14ac:dyDescent="0.3">
      <c r="A1093" s="1" t="s">
        <v>2760</v>
      </c>
      <c r="B1093" s="1" t="s">
        <v>2729</v>
      </c>
      <c r="C1093" s="1" t="s">
        <v>23</v>
      </c>
      <c r="D1093" s="1">
        <v>2</v>
      </c>
      <c r="E1093" s="1" t="s">
        <v>18</v>
      </c>
      <c r="H1093" s="1">
        <v>39943780</v>
      </c>
      <c r="I1093" s="1">
        <v>26591906</v>
      </c>
    </row>
    <row r="1094" spans="1:9" x14ac:dyDescent="0.3">
      <c r="A1094" s="1" t="s">
        <v>2761</v>
      </c>
      <c r="B1094" s="1" t="s">
        <v>2729</v>
      </c>
      <c r="C1094" s="1" t="s">
        <v>23</v>
      </c>
      <c r="D1094" s="1">
        <v>3</v>
      </c>
      <c r="E1094" s="1" t="s">
        <v>18</v>
      </c>
      <c r="H1094" s="1">
        <v>60654010</v>
      </c>
      <c r="I1094" s="1">
        <v>37472798</v>
      </c>
    </row>
    <row r="1095" spans="1:9" x14ac:dyDescent="0.3">
      <c r="A1095" s="1" t="s">
        <v>2762</v>
      </c>
      <c r="B1095" s="1" t="s">
        <v>2729</v>
      </c>
      <c r="C1095" s="1" t="s">
        <v>23</v>
      </c>
      <c r="D1095" s="1">
        <v>3</v>
      </c>
      <c r="E1095" s="1" t="s">
        <v>22</v>
      </c>
      <c r="H1095" s="1">
        <v>43367552</v>
      </c>
      <c r="I1095" s="1">
        <v>25766602</v>
      </c>
    </row>
    <row r="1096" spans="1:9" x14ac:dyDescent="0.3">
      <c r="A1096" s="1" t="s">
        <v>2763</v>
      </c>
      <c r="B1096" s="1" t="s">
        <v>2729</v>
      </c>
      <c r="C1096" s="1" t="s">
        <v>1642</v>
      </c>
      <c r="D1096" s="1">
        <v>2</v>
      </c>
      <c r="E1096" s="1" t="s">
        <v>18</v>
      </c>
      <c r="H1096" s="1">
        <v>43399906</v>
      </c>
      <c r="I1096" s="1">
        <v>35004100</v>
      </c>
    </row>
    <row r="1097" spans="1:9" x14ac:dyDescent="0.3">
      <c r="A1097" s="1" t="s">
        <v>2764</v>
      </c>
      <c r="B1097" s="1" t="s">
        <v>2729</v>
      </c>
      <c r="C1097" s="1" t="s">
        <v>23</v>
      </c>
      <c r="D1097" s="1">
        <v>3</v>
      </c>
      <c r="E1097" s="1" t="s">
        <v>22</v>
      </c>
      <c r="H1097" s="1">
        <v>21557040</v>
      </c>
      <c r="I1097" s="1">
        <v>15268816</v>
      </c>
    </row>
    <row r="1098" spans="1:9" x14ac:dyDescent="0.3">
      <c r="A1098" s="1" t="s">
        <v>2765</v>
      </c>
      <c r="B1098" s="1" t="s">
        <v>2729</v>
      </c>
      <c r="C1098" s="1" t="s">
        <v>1642</v>
      </c>
      <c r="D1098" s="1">
        <v>3</v>
      </c>
      <c r="E1098" s="1" t="s">
        <v>18</v>
      </c>
      <c r="H1098" s="1">
        <v>28194908</v>
      </c>
      <c r="I1098" s="1">
        <v>15506650</v>
      </c>
    </row>
    <row r="1099" spans="1:9" x14ac:dyDescent="0.3">
      <c r="A1099" s="1" t="s">
        <v>2766</v>
      </c>
      <c r="B1099" s="1" t="s">
        <v>2729</v>
      </c>
      <c r="C1099" s="1" t="s">
        <v>1642</v>
      </c>
      <c r="D1099" s="1">
        <v>3</v>
      </c>
      <c r="E1099" s="1" t="s">
        <v>18</v>
      </c>
      <c r="H1099" s="1">
        <v>35040660</v>
      </c>
      <c r="I1099" s="1">
        <v>24479990</v>
      </c>
    </row>
    <row r="1100" spans="1:9" x14ac:dyDescent="0.3">
      <c r="A1100" s="1" t="s">
        <v>2767</v>
      </c>
      <c r="B1100" s="1" t="s">
        <v>2729</v>
      </c>
      <c r="C1100" s="1" t="s">
        <v>1642</v>
      </c>
      <c r="D1100" s="1">
        <v>10</v>
      </c>
      <c r="E1100" s="1" t="s">
        <v>22</v>
      </c>
      <c r="H1100" s="1">
        <v>38688646</v>
      </c>
      <c r="I1100" s="1">
        <v>28764460</v>
      </c>
    </row>
    <row r="1101" spans="1:9" x14ac:dyDescent="0.3">
      <c r="A1101" s="1" t="s">
        <v>2768</v>
      </c>
      <c r="B1101" s="1" t="s">
        <v>2729</v>
      </c>
      <c r="C1101" s="1" t="s">
        <v>1642</v>
      </c>
      <c r="D1101" s="1">
        <v>3</v>
      </c>
      <c r="E1101" s="1" t="s">
        <v>22</v>
      </c>
      <c r="H1101" s="1">
        <v>30985758</v>
      </c>
      <c r="I1101" s="1">
        <v>25015570</v>
      </c>
    </row>
    <row r="1102" spans="1:9" x14ac:dyDescent="0.3">
      <c r="A1102" s="1" t="s">
        <v>2769</v>
      </c>
      <c r="B1102" s="1" t="s">
        <v>2729</v>
      </c>
      <c r="C1102" s="1" t="s">
        <v>23</v>
      </c>
      <c r="D1102" s="1">
        <v>3</v>
      </c>
      <c r="E1102" s="1" t="s">
        <v>22</v>
      </c>
      <c r="H1102" s="1">
        <v>33653728</v>
      </c>
      <c r="I1102" s="1">
        <v>24989656</v>
      </c>
    </row>
    <row r="1103" spans="1:9" x14ac:dyDescent="0.3">
      <c r="A1103" s="1" t="s">
        <v>2770</v>
      </c>
      <c r="B1103" s="1" t="s">
        <v>2729</v>
      </c>
      <c r="C1103" s="1" t="s">
        <v>23</v>
      </c>
      <c r="D1103" s="1">
        <v>3</v>
      </c>
      <c r="E1103" s="1" t="s">
        <v>22</v>
      </c>
    </row>
    <row r="1104" spans="1:9" x14ac:dyDescent="0.3">
      <c r="A1104" s="1" t="s">
        <v>2771</v>
      </c>
      <c r="B1104" s="1" t="s">
        <v>2729</v>
      </c>
      <c r="C1104" s="1" t="s">
        <v>23</v>
      </c>
      <c r="D1104" s="1">
        <v>3</v>
      </c>
      <c r="E1104" s="1" t="s">
        <v>22</v>
      </c>
      <c r="H1104" s="1">
        <v>22158526</v>
      </c>
      <c r="I1104" s="1">
        <v>15616490</v>
      </c>
    </row>
    <row r="1105" spans="1:9" x14ac:dyDescent="0.3">
      <c r="A1105" s="1" t="s">
        <v>2772</v>
      </c>
      <c r="B1105" s="1" t="s">
        <v>2729</v>
      </c>
      <c r="C1105" s="1" t="s">
        <v>23</v>
      </c>
      <c r="D1105" s="1">
        <v>3</v>
      </c>
      <c r="E1105" s="1" t="s">
        <v>18</v>
      </c>
      <c r="H1105" s="1">
        <v>30295138</v>
      </c>
      <c r="I1105" s="1">
        <v>21391732</v>
      </c>
    </row>
    <row r="1106" spans="1:9" x14ac:dyDescent="0.3">
      <c r="A1106" s="1" t="s">
        <v>2773</v>
      </c>
      <c r="B1106" s="1" t="s">
        <v>2774</v>
      </c>
      <c r="C1106" s="1" t="s">
        <v>23</v>
      </c>
      <c r="D1106" s="1">
        <v>4</v>
      </c>
      <c r="E1106" s="1" t="s">
        <v>22</v>
      </c>
      <c r="H1106" s="1">
        <v>54985398</v>
      </c>
      <c r="I1106" s="1">
        <v>24609920</v>
      </c>
    </row>
    <row r="1107" spans="1:9" x14ac:dyDescent="0.3">
      <c r="A1107" s="1" t="s">
        <v>2775</v>
      </c>
      <c r="B1107" s="1" t="s">
        <v>2774</v>
      </c>
      <c r="C1107" s="1" t="s">
        <v>23</v>
      </c>
      <c r="D1107" s="1">
        <v>6</v>
      </c>
      <c r="E1107" s="1" t="s">
        <v>18</v>
      </c>
    </row>
    <row r="1108" spans="1:9" x14ac:dyDescent="0.3">
      <c r="A1108" s="1" t="s">
        <v>2776</v>
      </c>
      <c r="B1108" s="1" t="s">
        <v>2774</v>
      </c>
      <c r="C1108" s="1" t="s">
        <v>23</v>
      </c>
      <c r="D1108" s="1">
        <v>4</v>
      </c>
      <c r="E1108" s="1" t="s">
        <v>22</v>
      </c>
      <c r="H1108" s="1">
        <v>43828172</v>
      </c>
      <c r="I1108" s="1">
        <v>31737348</v>
      </c>
    </row>
    <row r="1109" spans="1:9" x14ac:dyDescent="0.3">
      <c r="A1109" s="1" t="s">
        <v>2777</v>
      </c>
      <c r="B1109" s="1" t="s">
        <v>2774</v>
      </c>
      <c r="C1109" s="1" t="s">
        <v>23</v>
      </c>
      <c r="D1109" s="1">
        <v>11</v>
      </c>
      <c r="E1109" s="1" t="s">
        <v>18</v>
      </c>
      <c r="H1109" s="1">
        <v>57365192</v>
      </c>
      <c r="I1109" s="1">
        <v>25680232</v>
      </c>
    </row>
    <row r="1110" spans="1:9" x14ac:dyDescent="0.3">
      <c r="A1110" s="1" t="s">
        <v>2778</v>
      </c>
      <c r="B1110" s="1" t="s">
        <v>2774</v>
      </c>
      <c r="C1110" s="1" t="s">
        <v>23</v>
      </c>
      <c r="D1110" s="1">
        <v>4</v>
      </c>
      <c r="E1110" s="1" t="s">
        <v>18</v>
      </c>
      <c r="H1110" s="1">
        <v>60953464</v>
      </c>
      <c r="I1110" s="1">
        <v>46713820</v>
      </c>
    </row>
    <row r="1111" spans="1:9" x14ac:dyDescent="0.3">
      <c r="A1111" s="1" t="s">
        <v>2779</v>
      </c>
      <c r="B1111" s="1" t="s">
        <v>2774</v>
      </c>
      <c r="C1111" s="1" t="s">
        <v>23</v>
      </c>
      <c r="D1111" s="1">
        <v>3</v>
      </c>
      <c r="E1111" s="1" t="s">
        <v>18</v>
      </c>
      <c r="H1111" s="1">
        <v>50964586</v>
      </c>
      <c r="I1111" s="1">
        <v>33680264</v>
      </c>
    </row>
    <row r="1112" spans="1:9" x14ac:dyDescent="0.3">
      <c r="A1112" s="1" t="s">
        <v>2780</v>
      </c>
      <c r="B1112" s="1" t="s">
        <v>2774</v>
      </c>
      <c r="C1112" s="1" t="s">
        <v>23</v>
      </c>
      <c r="D1112" s="1">
        <v>5</v>
      </c>
      <c r="E1112" s="1" t="s">
        <v>18</v>
      </c>
      <c r="H1112" s="1">
        <v>63550718</v>
      </c>
      <c r="I1112" s="1">
        <v>40753742</v>
      </c>
    </row>
    <row r="1113" spans="1:9" x14ac:dyDescent="0.3">
      <c r="A1113" s="1" t="s">
        <v>2781</v>
      </c>
      <c r="B1113" s="1" t="s">
        <v>2774</v>
      </c>
      <c r="C1113" s="1" t="s">
        <v>23</v>
      </c>
      <c r="D1113" s="1">
        <v>4</v>
      </c>
      <c r="E1113" s="1" t="s">
        <v>18</v>
      </c>
      <c r="H1113" s="1">
        <v>52282692</v>
      </c>
      <c r="I1113" s="1">
        <v>35130346</v>
      </c>
    </row>
    <row r="1114" spans="1:9" x14ac:dyDescent="0.3">
      <c r="A1114" s="1" t="s">
        <v>2782</v>
      </c>
      <c r="B1114" s="1" t="s">
        <v>2774</v>
      </c>
      <c r="C1114" s="1" t="s">
        <v>23</v>
      </c>
      <c r="D1114" s="1">
        <v>3</v>
      </c>
      <c r="E1114" s="1" t="s">
        <v>18</v>
      </c>
      <c r="H1114" s="1">
        <v>59080616</v>
      </c>
      <c r="I1114" s="1">
        <v>42074882</v>
      </c>
    </row>
    <row r="1115" spans="1:9" x14ac:dyDescent="0.3">
      <c r="A1115" s="1" t="s">
        <v>2783</v>
      </c>
      <c r="B1115" s="1" t="s">
        <v>2774</v>
      </c>
      <c r="C1115" s="1" t="s">
        <v>23</v>
      </c>
      <c r="D1115" s="1">
        <v>4</v>
      </c>
      <c r="E1115" s="1" t="s">
        <v>18</v>
      </c>
      <c r="H1115" s="1">
        <v>51371816</v>
      </c>
      <c r="I1115" s="1">
        <v>29202848</v>
      </c>
    </row>
    <row r="1116" spans="1:9" x14ac:dyDescent="0.3">
      <c r="A1116" s="1" t="s">
        <v>2784</v>
      </c>
      <c r="B1116" s="1" t="s">
        <v>2774</v>
      </c>
      <c r="C1116" s="1" t="s">
        <v>23</v>
      </c>
      <c r="D1116" s="1">
        <v>5</v>
      </c>
      <c r="E1116" s="1" t="s">
        <v>18</v>
      </c>
    </row>
    <row r="1117" spans="1:9" x14ac:dyDescent="0.3">
      <c r="A1117" s="1" t="s">
        <v>2785</v>
      </c>
      <c r="B1117" s="1" t="s">
        <v>2774</v>
      </c>
      <c r="C1117" s="1" t="s">
        <v>23</v>
      </c>
      <c r="D1117" s="1">
        <v>4</v>
      </c>
      <c r="E1117" s="1" t="s">
        <v>18</v>
      </c>
      <c r="H1117" s="1">
        <v>52992282</v>
      </c>
      <c r="I1117" s="1">
        <v>33462294</v>
      </c>
    </row>
    <row r="1118" spans="1:9" x14ac:dyDescent="0.3">
      <c r="A1118" s="1" t="s">
        <v>2786</v>
      </c>
      <c r="B1118" s="1" t="s">
        <v>2774</v>
      </c>
      <c r="C1118" s="1" t="s">
        <v>23</v>
      </c>
      <c r="D1118" s="1">
        <v>4</v>
      </c>
      <c r="E1118" s="1" t="s">
        <v>18</v>
      </c>
      <c r="H1118" s="1">
        <v>54164168</v>
      </c>
      <c r="I1118" s="1">
        <v>39551828</v>
      </c>
    </row>
    <row r="1119" spans="1:9" x14ac:dyDescent="0.3">
      <c r="A1119" s="1" t="s">
        <v>2787</v>
      </c>
      <c r="B1119" s="1" t="s">
        <v>2774</v>
      </c>
      <c r="C1119" s="1" t="s">
        <v>23</v>
      </c>
      <c r="D1119" s="1">
        <v>5</v>
      </c>
      <c r="E1119" s="1" t="s">
        <v>18</v>
      </c>
      <c r="H1119" s="1">
        <v>54064478</v>
      </c>
      <c r="I1119" s="1">
        <v>37728886</v>
      </c>
    </row>
    <row r="1120" spans="1:9" x14ac:dyDescent="0.3">
      <c r="A1120" s="1" t="s">
        <v>2788</v>
      </c>
      <c r="B1120" s="1" t="s">
        <v>2774</v>
      </c>
      <c r="C1120" s="1" t="s">
        <v>23</v>
      </c>
      <c r="D1120" s="1">
        <v>5</v>
      </c>
      <c r="E1120" s="1" t="s">
        <v>18</v>
      </c>
      <c r="H1120" s="1">
        <v>54602852</v>
      </c>
      <c r="I1120" s="1">
        <v>35427218</v>
      </c>
    </row>
    <row r="1121" spans="1:9" x14ac:dyDescent="0.3">
      <c r="A1121" s="1" t="s">
        <v>2789</v>
      </c>
      <c r="B1121" s="1" t="s">
        <v>2774</v>
      </c>
      <c r="C1121" s="1" t="s">
        <v>23</v>
      </c>
      <c r="D1121" s="1">
        <v>3</v>
      </c>
      <c r="E1121" s="1" t="s">
        <v>18</v>
      </c>
      <c r="H1121" s="1">
        <v>55208940</v>
      </c>
      <c r="I1121" s="1">
        <v>39652302</v>
      </c>
    </row>
    <row r="1122" spans="1:9" x14ac:dyDescent="0.3">
      <c r="A1122" s="1" t="s">
        <v>2790</v>
      </c>
      <c r="B1122" s="1" t="s">
        <v>2774</v>
      </c>
      <c r="C1122" s="1" t="s">
        <v>23</v>
      </c>
      <c r="D1122" s="1">
        <v>3</v>
      </c>
      <c r="E1122" s="1" t="s">
        <v>18</v>
      </c>
      <c r="H1122" s="1">
        <v>57569942</v>
      </c>
      <c r="I1122" s="1">
        <v>41526476</v>
      </c>
    </row>
    <row r="1123" spans="1:9" x14ac:dyDescent="0.3">
      <c r="A1123" s="1" t="s">
        <v>2791</v>
      </c>
      <c r="B1123" s="1" t="s">
        <v>2774</v>
      </c>
      <c r="C1123" s="1" t="s">
        <v>23</v>
      </c>
      <c r="D1123" s="1">
        <v>3</v>
      </c>
      <c r="E1123" s="1" t="s">
        <v>18</v>
      </c>
      <c r="H1123" s="1">
        <v>52997350</v>
      </c>
      <c r="I1123" s="1">
        <v>33925562</v>
      </c>
    </row>
    <row r="1124" spans="1:9" x14ac:dyDescent="0.3">
      <c r="A1124" s="1" t="s">
        <v>2792</v>
      </c>
      <c r="B1124" s="1" t="s">
        <v>2774</v>
      </c>
      <c r="C1124" s="1" t="s">
        <v>23</v>
      </c>
      <c r="D1124" s="1">
        <v>3</v>
      </c>
      <c r="E1124" s="1" t="s">
        <v>18</v>
      </c>
      <c r="H1124" s="1">
        <v>51958352</v>
      </c>
      <c r="I1124" s="1">
        <v>30966792</v>
      </c>
    </row>
    <row r="1125" spans="1:9" x14ac:dyDescent="0.3">
      <c r="A1125" s="1" t="s">
        <v>2793</v>
      </c>
      <c r="B1125" s="1" t="s">
        <v>2774</v>
      </c>
      <c r="C1125" s="1" t="s">
        <v>23</v>
      </c>
      <c r="D1125" s="1">
        <v>6</v>
      </c>
      <c r="E1125" s="1" t="s">
        <v>18</v>
      </c>
      <c r="H1125" s="1">
        <v>55227826</v>
      </c>
      <c r="I1125" s="1">
        <v>37509428</v>
      </c>
    </row>
    <row r="1126" spans="1:9" x14ac:dyDescent="0.3">
      <c r="A1126" s="1" t="s">
        <v>2794</v>
      </c>
      <c r="B1126" s="1" t="s">
        <v>2774</v>
      </c>
      <c r="C1126" s="1" t="s">
        <v>23</v>
      </c>
      <c r="D1126" s="1">
        <v>3</v>
      </c>
      <c r="E1126" s="1" t="s">
        <v>18</v>
      </c>
      <c r="H1126" s="1">
        <v>59223392</v>
      </c>
      <c r="I1126" s="1">
        <v>40736396</v>
      </c>
    </row>
    <row r="1127" spans="1:9" x14ac:dyDescent="0.3">
      <c r="A1127" s="1" t="s">
        <v>2795</v>
      </c>
      <c r="B1127" s="1" t="s">
        <v>2774</v>
      </c>
      <c r="C1127" s="1" t="s">
        <v>23</v>
      </c>
      <c r="D1127" s="1">
        <v>4</v>
      </c>
      <c r="E1127" s="1" t="s">
        <v>18</v>
      </c>
    </row>
    <row r="1128" spans="1:9" x14ac:dyDescent="0.3">
      <c r="A1128" s="1" t="s">
        <v>2796</v>
      </c>
      <c r="B1128" s="1" t="s">
        <v>2774</v>
      </c>
      <c r="C1128" s="1" t="s">
        <v>23</v>
      </c>
      <c r="D1128" s="1">
        <v>6</v>
      </c>
      <c r="E1128" s="1" t="s">
        <v>18</v>
      </c>
      <c r="H1128" s="1">
        <v>56080764</v>
      </c>
      <c r="I1128" s="1">
        <v>33278612</v>
      </c>
    </row>
    <row r="1129" spans="1:9" x14ac:dyDescent="0.3">
      <c r="A1129" s="1" t="s">
        <v>2797</v>
      </c>
      <c r="B1129" s="1" t="s">
        <v>2774</v>
      </c>
      <c r="C1129" s="1" t="s">
        <v>23</v>
      </c>
      <c r="D1129" s="1">
        <v>4</v>
      </c>
      <c r="E1129" s="1" t="s">
        <v>18</v>
      </c>
      <c r="H1129" s="1">
        <v>57882918</v>
      </c>
      <c r="I1129" s="1">
        <v>38520398</v>
      </c>
    </row>
    <row r="1130" spans="1:9" x14ac:dyDescent="0.3">
      <c r="A1130" s="1" t="s">
        <v>2798</v>
      </c>
      <c r="B1130" s="1" t="s">
        <v>2774</v>
      </c>
      <c r="C1130" s="1" t="s">
        <v>23</v>
      </c>
      <c r="D1130" s="1">
        <v>5</v>
      </c>
      <c r="E1130" s="1" t="s">
        <v>18</v>
      </c>
    </row>
    <row r="1131" spans="1:9" x14ac:dyDescent="0.3">
      <c r="A1131" s="1" t="s">
        <v>2799</v>
      </c>
      <c r="B1131" s="1" t="s">
        <v>2774</v>
      </c>
      <c r="C1131" s="1" t="s">
        <v>23</v>
      </c>
      <c r="D1131" s="1">
        <v>7</v>
      </c>
      <c r="E1131" s="1" t="s">
        <v>18</v>
      </c>
      <c r="H1131" s="1">
        <v>53429490</v>
      </c>
      <c r="I1131" s="1">
        <v>36232676</v>
      </c>
    </row>
    <row r="1132" spans="1:9" x14ac:dyDescent="0.3">
      <c r="A1132" s="1" t="s">
        <v>2800</v>
      </c>
      <c r="B1132" s="1" t="s">
        <v>2774</v>
      </c>
      <c r="C1132" s="1" t="s">
        <v>23</v>
      </c>
      <c r="D1132" s="1">
        <v>9</v>
      </c>
      <c r="E1132" s="1" t="s">
        <v>18</v>
      </c>
      <c r="H1132" s="1">
        <v>62418948</v>
      </c>
      <c r="I1132" s="1">
        <v>39522364</v>
      </c>
    </row>
    <row r="1133" spans="1:9" x14ac:dyDescent="0.3">
      <c r="A1133" s="1" t="s">
        <v>2801</v>
      </c>
      <c r="B1133" s="1" t="s">
        <v>2774</v>
      </c>
      <c r="C1133" s="1" t="s">
        <v>23</v>
      </c>
      <c r="D1133" s="1">
        <v>5</v>
      </c>
      <c r="E1133" s="1" t="s">
        <v>18</v>
      </c>
      <c r="H1133" s="1">
        <v>49026558</v>
      </c>
      <c r="I1133" s="1">
        <v>36698966</v>
      </c>
    </row>
    <row r="1134" spans="1:9" x14ac:dyDescent="0.3">
      <c r="A1134" s="1" t="s">
        <v>2802</v>
      </c>
      <c r="B1134" s="1" t="s">
        <v>2774</v>
      </c>
      <c r="C1134" s="1" t="s">
        <v>23</v>
      </c>
      <c r="D1134" s="1">
        <v>8</v>
      </c>
      <c r="E1134" s="1" t="s">
        <v>18</v>
      </c>
      <c r="H1134" s="1">
        <v>55789558</v>
      </c>
      <c r="I1134" s="1">
        <v>38642416</v>
      </c>
    </row>
    <row r="1135" spans="1:9" x14ac:dyDescent="0.3">
      <c r="A1135" s="1" t="s">
        <v>2803</v>
      </c>
      <c r="B1135" s="1" t="s">
        <v>2774</v>
      </c>
      <c r="C1135" s="1" t="s">
        <v>23</v>
      </c>
      <c r="D1135" s="1">
        <v>7</v>
      </c>
      <c r="E1135" s="1" t="s">
        <v>18</v>
      </c>
      <c r="H1135" s="1">
        <v>49316526</v>
      </c>
      <c r="I1135" s="1">
        <v>34496530</v>
      </c>
    </row>
    <row r="1136" spans="1:9" x14ac:dyDescent="0.3">
      <c r="A1136" s="1" t="s">
        <v>2804</v>
      </c>
      <c r="B1136" s="1" t="s">
        <v>2774</v>
      </c>
      <c r="C1136" s="1" t="s">
        <v>1642</v>
      </c>
      <c r="D1136" s="1">
        <v>9</v>
      </c>
      <c r="E1136" s="1" t="s">
        <v>18</v>
      </c>
      <c r="H1136" s="1">
        <v>58516694</v>
      </c>
      <c r="I1136" s="1">
        <v>32776618</v>
      </c>
    </row>
    <row r="1137" spans="1:9" x14ac:dyDescent="0.3">
      <c r="A1137" s="1" t="s">
        <v>2805</v>
      </c>
      <c r="B1137" s="1" t="s">
        <v>2774</v>
      </c>
      <c r="C1137" s="1" t="s">
        <v>1642</v>
      </c>
      <c r="D1137" s="1">
        <v>3</v>
      </c>
      <c r="E1137" s="1" t="s">
        <v>18</v>
      </c>
      <c r="H1137" s="1">
        <v>58408668</v>
      </c>
      <c r="I1137" s="1">
        <v>41398250</v>
      </c>
    </row>
    <row r="1138" spans="1:9" x14ac:dyDescent="0.3">
      <c r="A1138" s="1" t="s">
        <v>2806</v>
      </c>
      <c r="B1138" s="1" t="s">
        <v>2774</v>
      </c>
      <c r="C1138" s="1" t="s">
        <v>1642</v>
      </c>
      <c r="D1138" s="1">
        <v>10</v>
      </c>
      <c r="E1138" s="1" t="s">
        <v>18</v>
      </c>
      <c r="H1138" s="1">
        <v>49065648</v>
      </c>
      <c r="I1138" s="1">
        <v>29944576</v>
      </c>
    </row>
    <row r="1139" spans="1:9" x14ac:dyDescent="0.3">
      <c r="A1139" s="1" t="s">
        <v>2807</v>
      </c>
      <c r="B1139" s="1" t="s">
        <v>2774</v>
      </c>
      <c r="C1139" s="1" t="s">
        <v>1642</v>
      </c>
      <c r="D1139" s="1">
        <v>6</v>
      </c>
      <c r="E1139" s="1" t="s">
        <v>18</v>
      </c>
    </row>
    <row r="1140" spans="1:9" x14ac:dyDescent="0.3">
      <c r="A1140" s="1" t="s">
        <v>2808</v>
      </c>
      <c r="B1140" s="1" t="s">
        <v>2774</v>
      </c>
      <c r="C1140" s="1" t="s">
        <v>1642</v>
      </c>
      <c r="D1140" s="1">
        <v>13</v>
      </c>
      <c r="E1140" s="1" t="s">
        <v>18</v>
      </c>
      <c r="H1140" s="1">
        <v>53989656</v>
      </c>
      <c r="I1140" s="1">
        <v>36024582</v>
      </c>
    </row>
    <row r="1141" spans="1:9" x14ac:dyDescent="0.3">
      <c r="A1141" s="1" t="s">
        <v>2809</v>
      </c>
      <c r="B1141" s="1" t="s">
        <v>2774</v>
      </c>
      <c r="C1141" s="1" t="s">
        <v>1642</v>
      </c>
      <c r="D1141" s="1">
        <v>3</v>
      </c>
      <c r="E1141" s="1" t="s">
        <v>22</v>
      </c>
      <c r="H1141" s="1">
        <v>44897534</v>
      </c>
      <c r="I1141" s="1">
        <v>28179896</v>
      </c>
    </row>
    <row r="1142" spans="1:9" x14ac:dyDescent="0.3">
      <c r="A1142" s="1" t="s">
        <v>2810</v>
      </c>
      <c r="B1142" s="1" t="s">
        <v>2774</v>
      </c>
      <c r="C1142" s="1" t="s">
        <v>1642</v>
      </c>
      <c r="D1142" s="1">
        <v>4</v>
      </c>
      <c r="E1142" s="1" t="s">
        <v>18</v>
      </c>
      <c r="H1142" s="1">
        <v>60601240</v>
      </c>
      <c r="I1142" s="1">
        <v>20363472</v>
      </c>
    </row>
    <row r="1143" spans="1:9" x14ac:dyDescent="0.3">
      <c r="A1143" s="1" t="s">
        <v>2811</v>
      </c>
      <c r="B1143" s="1" t="s">
        <v>2774</v>
      </c>
      <c r="C1143" s="1" t="s">
        <v>1642</v>
      </c>
      <c r="D1143" s="1">
        <v>7</v>
      </c>
      <c r="E1143" s="1" t="s">
        <v>18</v>
      </c>
      <c r="H1143" s="1">
        <v>57152830</v>
      </c>
      <c r="I1143" s="1">
        <v>41761936</v>
      </c>
    </row>
    <row r="1144" spans="1:9" x14ac:dyDescent="0.3">
      <c r="A1144" s="1" t="s">
        <v>2812</v>
      </c>
      <c r="B1144" s="1" t="s">
        <v>2774</v>
      </c>
      <c r="C1144" s="1" t="s">
        <v>1642</v>
      </c>
      <c r="D1144" s="1">
        <v>4</v>
      </c>
      <c r="E1144" s="1" t="s">
        <v>18</v>
      </c>
      <c r="H1144" s="1">
        <v>48794410</v>
      </c>
      <c r="I1144" s="1">
        <v>34887442</v>
      </c>
    </row>
    <row r="1145" spans="1:9" x14ac:dyDescent="0.3">
      <c r="A1145" s="1" t="s">
        <v>2813</v>
      </c>
      <c r="B1145" s="1" t="s">
        <v>2774</v>
      </c>
      <c r="C1145" s="1" t="s">
        <v>1642</v>
      </c>
      <c r="D1145" s="1">
        <v>4</v>
      </c>
      <c r="E1145" s="1" t="s">
        <v>18</v>
      </c>
      <c r="H1145" s="1">
        <v>61828010</v>
      </c>
      <c r="I1145" s="1">
        <v>42026486</v>
      </c>
    </row>
    <row r="1146" spans="1:9" x14ac:dyDescent="0.3">
      <c r="A1146" s="1" t="s">
        <v>2814</v>
      </c>
      <c r="B1146" s="1" t="s">
        <v>2774</v>
      </c>
      <c r="C1146" s="1" t="s">
        <v>1642</v>
      </c>
      <c r="D1146" s="1">
        <v>3</v>
      </c>
      <c r="E1146" s="1" t="s">
        <v>18</v>
      </c>
      <c r="H1146" s="1">
        <v>56855216</v>
      </c>
      <c r="I1146" s="1">
        <v>38483154</v>
      </c>
    </row>
    <row r="1147" spans="1:9" x14ac:dyDescent="0.3">
      <c r="A1147" s="1" t="s">
        <v>2815</v>
      </c>
      <c r="B1147" s="1" t="s">
        <v>2774</v>
      </c>
      <c r="C1147" s="1" t="s">
        <v>1642</v>
      </c>
      <c r="D1147" s="1">
        <v>4</v>
      </c>
      <c r="E1147" s="1" t="s">
        <v>22</v>
      </c>
      <c r="H1147" s="1">
        <v>45717264</v>
      </c>
      <c r="I1147" s="1">
        <v>29027432</v>
      </c>
    </row>
    <row r="1148" spans="1:9" x14ac:dyDescent="0.3">
      <c r="A1148" s="1" t="s">
        <v>2816</v>
      </c>
      <c r="B1148" s="1" t="s">
        <v>2774</v>
      </c>
      <c r="C1148" s="1" t="s">
        <v>1642</v>
      </c>
      <c r="D1148" s="1">
        <v>6</v>
      </c>
      <c r="E1148" s="1" t="s">
        <v>18</v>
      </c>
      <c r="H1148" s="1">
        <v>45631428</v>
      </c>
      <c r="I1148" s="1">
        <v>29451030</v>
      </c>
    </row>
    <row r="1149" spans="1:9" x14ac:dyDescent="0.3">
      <c r="A1149" s="1" t="s">
        <v>2817</v>
      </c>
      <c r="B1149" s="1" t="s">
        <v>2774</v>
      </c>
      <c r="C1149" s="1" t="s">
        <v>1642</v>
      </c>
      <c r="D1149" s="1">
        <v>5</v>
      </c>
      <c r="E1149" s="1" t="s">
        <v>18</v>
      </c>
      <c r="H1149" s="1">
        <v>51121424</v>
      </c>
      <c r="I1149" s="1">
        <v>31233130</v>
      </c>
    </row>
    <row r="1150" spans="1:9" x14ac:dyDescent="0.3">
      <c r="A1150" s="1" t="s">
        <v>2818</v>
      </c>
      <c r="B1150" s="1" t="s">
        <v>2774</v>
      </c>
      <c r="C1150" s="1" t="s">
        <v>1642</v>
      </c>
      <c r="D1150" s="1">
        <v>3</v>
      </c>
      <c r="E1150" s="1" t="s">
        <v>18</v>
      </c>
      <c r="H1150" s="1">
        <v>55478120</v>
      </c>
      <c r="I1150" s="1">
        <v>35744742</v>
      </c>
    </row>
    <row r="1151" spans="1:9" x14ac:dyDescent="0.3">
      <c r="A1151" s="1" t="s">
        <v>2819</v>
      </c>
      <c r="B1151" s="1" t="s">
        <v>2774</v>
      </c>
      <c r="C1151" s="1" t="s">
        <v>1642</v>
      </c>
      <c r="D1151" s="1">
        <v>5</v>
      </c>
      <c r="E1151" s="1" t="s">
        <v>18</v>
      </c>
      <c r="H1151" s="1">
        <v>57679762</v>
      </c>
      <c r="I1151" s="1">
        <v>38154940</v>
      </c>
    </row>
    <row r="1152" spans="1:9" x14ac:dyDescent="0.3">
      <c r="A1152" s="1" t="s">
        <v>2820</v>
      </c>
      <c r="B1152" s="1" t="s">
        <v>2774</v>
      </c>
      <c r="C1152" s="1" t="s">
        <v>1642</v>
      </c>
      <c r="D1152" s="1">
        <v>4</v>
      </c>
      <c r="E1152" s="1" t="s">
        <v>18</v>
      </c>
      <c r="H1152" s="1">
        <v>53346412</v>
      </c>
      <c r="I1152" s="1">
        <v>37466964</v>
      </c>
    </row>
    <row r="1153" spans="1:9" x14ac:dyDescent="0.3">
      <c r="A1153" s="1" t="s">
        <v>2821</v>
      </c>
      <c r="B1153" s="1" t="s">
        <v>2774</v>
      </c>
      <c r="C1153" s="1" t="s">
        <v>1642</v>
      </c>
      <c r="D1153" s="1">
        <v>8</v>
      </c>
      <c r="E1153" s="1" t="s">
        <v>18</v>
      </c>
      <c r="H1153" s="1">
        <v>50233078</v>
      </c>
      <c r="I1153" s="1">
        <v>33693412</v>
      </c>
    </row>
    <row r="1154" spans="1:9" x14ac:dyDescent="0.3">
      <c r="A1154" s="1" t="s">
        <v>2822</v>
      </c>
      <c r="B1154" s="1" t="s">
        <v>2774</v>
      </c>
      <c r="C1154" s="1" t="s">
        <v>1642</v>
      </c>
      <c r="D1154" s="1">
        <v>5</v>
      </c>
      <c r="E1154" s="1" t="s">
        <v>18</v>
      </c>
    </row>
    <row r="1155" spans="1:9" x14ac:dyDescent="0.3">
      <c r="A1155" s="1" t="s">
        <v>2823</v>
      </c>
      <c r="B1155" s="1" t="s">
        <v>2774</v>
      </c>
      <c r="C1155" s="1" t="s">
        <v>1642</v>
      </c>
      <c r="D1155" s="1">
        <v>4</v>
      </c>
      <c r="E1155" s="1" t="s">
        <v>18</v>
      </c>
      <c r="H1155" s="1">
        <v>59586174</v>
      </c>
      <c r="I1155" s="1">
        <v>42195902</v>
      </c>
    </row>
    <row r="1156" spans="1:9" x14ac:dyDescent="0.3">
      <c r="A1156" s="1" t="s">
        <v>2824</v>
      </c>
      <c r="B1156" s="1" t="s">
        <v>2774</v>
      </c>
      <c r="C1156" s="1" t="s">
        <v>1642</v>
      </c>
      <c r="D1156" s="1">
        <v>6</v>
      </c>
      <c r="E1156" s="1" t="s">
        <v>18</v>
      </c>
      <c r="H1156" s="1">
        <v>63055856</v>
      </c>
      <c r="I1156" s="1">
        <v>44334524</v>
      </c>
    </row>
    <row r="1157" spans="1:9" x14ac:dyDescent="0.3">
      <c r="A1157" s="1" t="s">
        <v>2825</v>
      </c>
      <c r="B1157" s="1" t="s">
        <v>2774</v>
      </c>
      <c r="C1157" s="1" t="s">
        <v>1642</v>
      </c>
      <c r="D1157" s="1">
        <v>3</v>
      </c>
      <c r="E1157" s="1" t="s">
        <v>18</v>
      </c>
      <c r="H1157" s="1">
        <v>78409640</v>
      </c>
      <c r="I1157" s="1">
        <v>47646512</v>
      </c>
    </row>
    <row r="1158" spans="1:9" x14ac:dyDescent="0.3">
      <c r="A1158" s="1" t="s">
        <v>2826</v>
      </c>
      <c r="B1158" s="1" t="s">
        <v>2774</v>
      </c>
      <c r="C1158" s="1" t="s">
        <v>1642</v>
      </c>
      <c r="D1158" s="1">
        <v>5</v>
      </c>
      <c r="E1158" s="1" t="s">
        <v>18</v>
      </c>
      <c r="H1158" s="1">
        <v>92392722</v>
      </c>
      <c r="I1158" s="1">
        <v>49920224</v>
      </c>
    </row>
    <row r="1159" spans="1:9" x14ac:dyDescent="0.3">
      <c r="A1159" s="1" t="s">
        <v>2827</v>
      </c>
      <c r="B1159" s="1" t="s">
        <v>2774</v>
      </c>
      <c r="C1159" s="1" t="s">
        <v>1642</v>
      </c>
      <c r="D1159" s="1">
        <v>5</v>
      </c>
      <c r="E1159" s="1" t="s">
        <v>18</v>
      </c>
      <c r="H1159" s="1">
        <v>54707704</v>
      </c>
      <c r="I1159" s="1">
        <v>37928462</v>
      </c>
    </row>
    <row r="1160" spans="1:9" x14ac:dyDescent="0.3">
      <c r="A1160" s="1" t="s">
        <v>2828</v>
      </c>
      <c r="B1160" s="1" t="s">
        <v>2774</v>
      </c>
      <c r="C1160" s="1" t="s">
        <v>1642</v>
      </c>
      <c r="D1160" s="1">
        <v>4</v>
      </c>
      <c r="E1160" s="1" t="s">
        <v>18</v>
      </c>
      <c r="H1160" s="1">
        <v>53664248</v>
      </c>
      <c r="I1160" s="1">
        <v>34487892</v>
      </c>
    </row>
    <row r="1161" spans="1:9" x14ac:dyDescent="0.3">
      <c r="A1161" s="1" t="s">
        <v>2829</v>
      </c>
      <c r="B1161" s="1" t="s">
        <v>2774</v>
      </c>
      <c r="C1161" s="1" t="s">
        <v>1642</v>
      </c>
      <c r="D1161" s="1">
        <v>3</v>
      </c>
      <c r="E1161" s="1" t="s">
        <v>18</v>
      </c>
      <c r="H1161" s="1">
        <v>46905456</v>
      </c>
      <c r="I1161" s="1">
        <v>29240362</v>
      </c>
    </row>
    <row r="1162" spans="1:9" x14ac:dyDescent="0.3">
      <c r="A1162" s="1" t="s">
        <v>2830</v>
      </c>
      <c r="B1162" s="1" t="s">
        <v>2774</v>
      </c>
      <c r="C1162" s="1" t="s">
        <v>1642</v>
      </c>
      <c r="D1162" s="1">
        <v>3</v>
      </c>
      <c r="E1162" s="1" t="s">
        <v>18</v>
      </c>
      <c r="H1162" s="1">
        <v>60715408</v>
      </c>
      <c r="I1162" s="1">
        <v>37336968</v>
      </c>
    </row>
    <row r="1163" spans="1:9" x14ac:dyDescent="0.3">
      <c r="A1163" s="1" t="s">
        <v>2831</v>
      </c>
      <c r="B1163" s="1" t="s">
        <v>2774</v>
      </c>
      <c r="C1163" s="1" t="s">
        <v>1642</v>
      </c>
      <c r="D1163" s="1">
        <v>3</v>
      </c>
      <c r="E1163" s="1" t="s">
        <v>18</v>
      </c>
      <c r="H1163" s="1">
        <v>56851870</v>
      </c>
      <c r="I1163" s="1">
        <v>40528672</v>
      </c>
    </row>
    <row r="1164" spans="1:9" x14ac:dyDescent="0.3">
      <c r="A1164" s="1" t="s">
        <v>2832</v>
      </c>
      <c r="B1164" s="1" t="s">
        <v>2774</v>
      </c>
      <c r="C1164" s="1" t="s">
        <v>1642</v>
      </c>
      <c r="D1164" s="1">
        <v>5</v>
      </c>
      <c r="E1164" s="1" t="s">
        <v>18</v>
      </c>
      <c r="H1164" s="1">
        <v>45021430</v>
      </c>
      <c r="I1164" s="1">
        <v>28756286</v>
      </c>
    </row>
    <row r="1165" spans="1:9" x14ac:dyDescent="0.3">
      <c r="A1165" s="1" t="s">
        <v>2833</v>
      </c>
      <c r="B1165" s="1" t="s">
        <v>2774</v>
      </c>
      <c r="C1165" s="1" t="s">
        <v>1642</v>
      </c>
      <c r="D1165" s="1">
        <v>4</v>
      </c>
      <c r="E1165" s="1" t="s">
        <v>18</v>
      </c>
    </row>
    <row r="1166" spans="1:9" x14ac:dyDescent="0.3">
      <c r="A1166" s="1" t="s">
        <v>2834</v>
      </c>
      <c r="B1166" s="1" t="s">
        <v>2835</v>
      </c>
      <c r="C1166" s="1" t="s">
        <v>23</v>
      </c>
      <c r="D1166" s="1">
        <v>2</v>
      </c>
      <c r="E1166" s="1" t="s">
        <v>18</v>
      </c>
      <c r="H1166" s="1">
        <v>39736368</v>
      </c>
      <c r="I1166" s="1">
        <v>17325782</v>
      </c>
    </row>
    <row r="1167" spans="1:9" x14ac:dyDescent="0.3">
      <c r="A1167" s="1" t="s">
        <v>2836</v>
      </c>
      <c r="B1167" s="1" t="s">
        <v>2835</v>
      </c>
      <c r="C1167" s="1" t="s">
        <v>23</v>
      </c>
      <c r="D1167" s="1">
        <v>2</v>
      </c>
      <c r="E1167" s="1" t="s">
        <v>22</v>
      </c>
      <c r="H1167" s="1">
        <v>45396240</v>
      </c>
      <c r="I1167" s="1">
        <v>10325594</v>
      </c>
    </row>
    <row r="1168" spans="1:9" x14ac:dyDescent="0.3">
      <c r="A1168" s="1" t="s">
        <v>2837</v>
      </c>
      <c r="B1168" s="1" t="s">
        <v>2835</v>
      </c>
      <c r="C1168" s="1" t="s">
        <v>23</v>
      </c>
      <c r="D1168" s="1">
        <v>3</v>
      </c>
      <c r="E1168" s="1" t="s">
        <v>18</v>
      </c>
      <c r="H1168" s="1">
        <v>44530152</v>
      </c>
      <c r="I1168" s="1">
        <v>29566138</v>
      </c>
    </row>
    <row r="1169" spans="1:9" x14ac:dyDescent="0.3">
      <c r="A1169" s="1" t="s">
        <v>2838</v>
      </c>
      <c r="B1169" s="1" t="s">
        <v>2835</v>
      </c>
      <c r="C1169" s="1" t="s">
        <v>23</v>
      </c>
      <c r="D1169" s="1">
        <v>2</v>
      </c>
      <c r="E1169" s="1" t="s">
        <v>22</v>
      </c>
      <c r="H1169" s="1">
        <v>62422860</v>
      </c>
      <c r="I1169" s="1">
        <v>19066978</v>
      </c>
    </row>
    <row r="1170" spans="1:9" x14ac:dyDescent="0.3">
      <c r="A1170" s="1" t="s">
        <v>2839</v>
      </c>
      <c r="B1170" s="1" t="s">
        <v>2835</v>
      </c>
      <c r="C1170" s="1" t="s">
        <v>23</v>
      </c>
      <c r="D1170" s="1">
        <v>5</v>
      </c>
      <c r="E1170" s="1" t="s">
        <v>18</v>
      </c>
    </row>
    <row r="1171" spans="1:9" x14ac:dyDescent="0.3">
      <c r="A1171" s="1" t="s">
        <v>2840</v>
      </c>
      <c r="B1171" s="1" t="s">
        <v>2835</v>
      </c>
      <c r="C1171" s="1" t="s">
        <v>23</v>
      </c>
      <c r="D1171" s="1">
        <v>2</v>
      </c>
      <c r="E1171" s="1" t="s">
        <v>18</v>
      </c>
      <c r="H1171" s="1">
        <v>44276004</v>
      </c>
      <c r="I1171" s="1">
        <v>15550612</v>
      </c>
    </row>
    <row r="1172" spans="1:9" x14ac:dyDescent="0.3">
      <c r="A1172" s="1" t="s">
        <v>2841</v>
      </c>
      <c r="B1172" s="1" t="s">
        <v>2835</v>
      </c>
      <c r="C1172" s="1" t="s">
        <v>23</v>
      </c>
      <c r="D1172" s="1">
        <v>6</v>
      </c>
      <c r="E1172" s="1" t="s">
        <v>22</v>
      </c>
      <c r="H1172" s="1">
        <v>44615760</v>
      </c>
      <c r="I1172" s="1">
        <v>17012536</v>
      </c>
    </row>
    <row r="1173" spans="1:9" x14ac:dyDescent="0.3">
      <c r="A1173" s="1" t="s">
        <v>2842</v>
      </c>
      <c r="B1173" s="1" t="s">
        <v>2835</v>
      </c>
      <c r="C1173" s="1" t="s">
        <v>23</v>
      </c>
      <c r="D1173" s="1">
        <v>2</v>
      </c>
      <c r="E1173" s="1" t="s">
        <v>18</v>
      </c>
      <c r="H1173" s="1">
        <v>52609366</v>
      </c>
      <c r="I1173" s="1">
        <v>27848050</v>
      </c>
    </row>
    <row r="1174" spans="1:9" x14ac:dyDescent="0.3">
      <c r="A1174" s="1" t="s">
        <v>2843</v>
      </c>
      <c r="B1174" s="1" t="s">
        <v>2835</v>
      </c>
      <c r="C1174" s="1" t="s">
        <v>23</v>
      </c>
      <c r="D1174" s="1">
        <v>5</v>
      </c>
      <c r="E1174" s="1" t="s">
        <v>22</v>
      </c>
    </row>
    <row r="1175" spans="1:9" x14ac:dyDescent="0.3">
      <c r="A1175" s="1" t="s">
        <v>2844</v>
      </c>
      <c r="B1175" s="1" t="s">
        <v>2835</v>
      </c>
      <c r="C1175" s="1" t="s">
        <v>23</v>
      </c>
      <c r="D1175" s="1">
        <v>6</v>
      </c>
      <c r="E1175" s="1" t="s">
        <v>18</v>
      </c>
      <c r="H1175" s="1">
        <v>41067672</v>
      </c>
      <c r="I1175" s="1">
        <v>16376384</v>
      </c>
    </row>
    <row r="1176" spans="1:9" x14ac:dyDescent="0.3">
      <c r="A1176" s="1" t="s">
        <v>2845</v>
      </c>
      <c r="B1176" s="1" t="s">
        <v>2835</v>
      </c>
      <c r="C1176" s="1" t="s">
        <v>23</v>
      </c>
      <c r="D1176" s="1">
        <v>3</v>
      </c>
      <c r="E1176" s="1" t="s">
        <v>18</v>
      </c>
      <c r="H1176" s="1">
        <v>39422386</v>
      </c>
      <c r="I1176" s="1">
        <v>23757222</v>
      </c>
    </row>
    <row r="1177" spans="1:9" x14ac:dyDescent="0.3">
      <c r="A1177" s="1" t="s">
        <v>2846</v>
      </c>
      <c r="B1177" s="1" t="s">
        <v>2835</v>
      </c>
      <c r="C1177" s="1" t="s">
        <v>23</v>
      </c>
      <c r="D1177" s="1">
        <v>2</v>
      </c>
      <c r="E1177" s="1" t="s">
        <v>22</v>
      </c>
      <c r="H1177" s="1">
        <v>45728786</v>
      </c>
      <c r="I1177" s="1">
        <v>30823708</v>
      </c>
    </row>
    <row r="1178" spans="1:9" x14ac:dyDescent="0.3">
      <c r="A1178" s="1" t="s">
        <v>2847</v>
      </c>
      <c r="B1178" s="1" t="s">
        <v>2835</v>
      </c>
      <c r="C1178" s="1" t="s">
        <v>23</v>
      </c>
      <c r="D1178" s="1">
        <v>3</v>
      </c>
      <c r="E1178" s="1" t="s">
        <v>22</v>
      </c>
      <c r="H1178" s="1">
        <v>38077516</v>
      </c>
      <c r="I1178" s="1">
        <v>27293382</v>
      </c>
    </row>
    <row r="1179" spans="1:9" x14ac:dyDescent="0.3">
      <c r="A1179" s="1" t="s">
        <v>2848</v>
      </c>
      <c r="B1179" s="1" t="s">
        <v>2835</v>
      </c>
      <c r="C1179" s="1" t="s">
        <v>23</v>
      </c>
      <c r="D1179" s="1">
        <v>6</v>
      </c>
      <c r="E1179" s="1" t="s">
        <v>18</v>
      </c>
      <c r="H1179" s="1">
        <v>38805486</v>
      </c>
      <c r="I1179" s="1">
        <v>12180644</v>
      </c>
    </row>
    <row r="1180" spans="1:9" x14ac:dyDescent="0.3">
      <c r="A1180" s="1" t="s">
        <v>2849</v>
      </c>
      <c r="B1180" s="1" t="s">
        <v>2835</v>
      </c>
      <c r="C1180" s="1" t="s">
        <v>23</v>
      </c>
      <c r="D1180" s="1">
        <v>3</v>
      </c>
      <c r="E1180" s="1" t="s">
        <v>18</v>
      </c>
      <c r="H1180" s="1">
        <v>46193810</v>
      </c>
      <c r="I1180" s="1">
        <v>32968778</v>
      </c>
    </row>
    <row r="1181" spans="1:9" x14ac:dyDescent="0.3">
      <c r="A1181" s="1" t="s">
        <v>2850</v>
      </c>
      <c r="B1181" s="1" t="s">
        <v>2835</v>
      </c>
      <c r="C1181" s="1" t="s">
        <v>23</v>
      </c>
      <c r="D1181" s="1">
        <v>5</v>
      </c>
      <c r="E1181" s="1" t="s">
        <v>18</v>
      </c>
      <c r="H1181" s="1">
        <v>43808896</v>
      </c>
      <c r="I1181" s="1">
        <v>28334944</v>
      </c>
    </row>
    <row r="1182" spans="1:9" x14ac:dyDescent="0.3">
      <c r="A1182" s="1" t="s">
        <v>2851</v>
      </c>
      <c r="B1182" s="1" t="s">
        <v>2835</v>
      </c>
      <c r="C1182" s="1" t="s">
        <v>23</v>
      </c>
      <c r="D1182" s="1">
        <v>2</v>
      </c>
      <c r="E1182" s="1" t="s">
        <v>22</v>
      </c>
      <c r="H1182" s="1">
        <v>39416092</v>
      </c>
      <c r="I1182" s="1">
        <v>13399412</v>
      </c>
    </row>
    <row r="1183" spans="1:9" x14ac:dyDescent="0.3">
      <c r="A1183" s="1" t="s">
        <v>2852</v>
      </c>
      <c r="B1183" s="1" t="s">
        <v>2835</v>
      </c>
      <c r="C1183" s="1" t="s">
        <v>23</v>
      </c>
      <c r="D1183" s="1">
        <v>2</v>
      </c>
      <c r="E1183" s="1" t="s">
        <v>22</v>
      </c>
      <c r="H1183" s="1">
        <v>38514564</v>
      </c>
      <c r="I1183" s="1">
        <v>12815372</v>
      </c>
    </row>
    <row r="1184" spans="1:9" x14ac:dyDescent="0.3">
      <c r="A1184" s="1" t="s">
        <v>2853</v>
      </c>
      <c r="B1184" s="1" t="s">
        <v>2835</v>
      </c>
      <c r="C1184" s="1" t="s">
        <v>23</v>
      </c>
      <c r="D1184" s="1">
        <v>5</v>
      </c>
      <c r="E1184" s="1" t="s">
        <v>18</v>
      </c>
      <c r="H1184" s="1">
        <v>39066238</v>
      </c>
      <c r="I1184" s="1">
        <v>13126374</v>
      </c>
    </row>
    <row r="1185" spans="1:9" x14ac:dyDescent="0.3">
      <c r="A1185" s="1" t="s">
        <v>2854</v>
      </c>
      <c r="B1185" s="1" t="s">
        <v>2835</v>
      </c>
      <c r="C1185" s="1" t="s">
        <v>23</v>
      </c>
      <c r="D1185" s="1">
        <v>5</v>
      </c>
      <c r="E1185" s="1" t="s">
        <v>18</v>
      </c>
      <c r="H1185" s="1">
        <v>37716120</v>
      </c>
      <c r="I1185" s="1">
        <v>11871004</v>
      </c>
    </row>
    <row r="1186" spans="1:9" x14ac:dyDescent="0.3">
      <c r="A1186" s="1" t="s">
        <v>2855</v>
      </c>
      <c r="B1186" s="1" t="s">
        <v>2835</v>
      </c>
      <c r="C1186" s="1" t="s">
        <v>23</v>
      </c>
      <c r="D1186" s="1">
        <v>3</v>
      </c>
      <c r="E1186" s="1" t="s">
        <v>18</v>
      </c>
      <c r="H1186" s="1">
        <v>35676320</v>
      </c>
      <c r="I1186" s="1">
        <v>24714976</v>
      </c>
    </row>
    <row r="1187" spans="1:9" x14ac:dyDescent="0.3">
      <c r="A1187" s="1" t="s">
        <v>2856</v>
      </c>
      <c r="B1187" s="1" t="s">
        <v>2835</v>
      </c>
      <c r="C1187" s="1" t="s">
        <v>23</v>
      </c>
      <c r="D1187" s="1">
        <v>4</v>
      </c>
      <c r="E1187" s="1" t="s">
        <v>18</v>
      </c>
      <c r="H1187" s="1">
        <v>38725236</v>
      </c>
      <c r="I1187" s="1">
        <v>27681784</v>
      </c>
    </row>
    <row r="1188" spans="1:9" x14ac:dyDescent="0.3">
      <c r="A1188" s="1" t="s">
        <v>2857</v>
      </c>
      <c r="B1188" s="1" t="s">
        <v>2835</v>
      </c>
      <c r="C1188" s="1" t="s">
        <v>23</v>
      </c>
      <c r="D1188" s="1">
        <v>3</v>
      </c>
      <c r="E1188" s="1" t="s">
        <v>22</v>
      </c>
      <c r="H1188" s="1">
        <v>40537890</v>
      </c>
      <c r="I1188" s="1">
        <v>13185458</v>
      </c>
    </row>
    <row r="1189" spans="1:9" x14ac:dyDescent="0.3">
      <c r="A1189" s="1" t="s">
        <v>2858</v>
      </c>
      <c r="B1189" s="1" t="s">
        <v>2835</v>
      </c>
      <c r="C1189" s="1" t="s">
        <v>23</v>
      </c>
      <c r="D1189" s="1">
        <v>5</v>
      </c>
      <c r="E1189" s="1" t="s">
        <v>18</v>
      </c>
      <c r="H1189" s="1">
        <v>43920802</v>
      </c>
      <c r="I1189" s="1">
        <v>29178702</v>
      </c>
    </row>
    <row r="1190" spans="1:9" x14ac:dyDescent="0.3">
      <c r="A1190" s="1" t="s">
        <v>2859</v>
      </c>
      <c r="B1190" s="1" t="s">
        <v>2835</v>
      </c>
      <c r="C1190" s="1" t="s">
        <v>1642</v>
      </c>
      <c r="D1190" s="1">
        <v>3</v>
      </c>
      <c r="E1190" s="1" t="s">
        <v>18</v>
      </c>
      <c r="H1190" s="1">
        <v>19990288</v>
      </c>
      <c r="I1190" s="1">
        <v>12022522</v>
      </c>
    </row>
    <row r="1191" spans="1:9" x14ac:dyDescent="0.3">
      <c r="A1191" s="1" t="s">
        <v>2860</v>
      </c>
      <c r="B1191" s="1" t="s">
        <v>2835</v>
      </c>
      <c r="C1191" s="1" t="s">
        <v>1642</v>
      </c>
      <c r="D1191" s="1">
        <v>3</v>
      </c>
      <c r="E1191" s="1" t="s">
        <v>22</v>
      </c>
      <c r="H1191" s="1">
        <v>24638126</v>
      </c>
      <c r="I1191" s="1">
        <v>13595514</v>
      </c>
    </row>
    <row r="1192" spans="1:9" x14ac:dyDescent="0.3">
      <c r="A1192" s="1" t="s">
        <v>2861</v>
      </c>
      <c r="B1192" s="1" t="s">
        <v>2835</v>
      </c>
      <c r="C1192" s="1" t="s">
        <v>1642</v>
      </c>
      <c r="D1192" s="1">
        <v>4</v>
      </c>
      <c r="E1192" s="1" t="s">
        <v>18</v>
      </c>
    </row>
    <row r="1193" spans="1:9" x14ac:dyDescent="0.3">
      <c r="A1193" s="1" t="s">
        <v>2862</v>
      </c>
      <c r="B1193" s="1" t="s">
        <v>2835</v>
      </c>
      <c r="C1193" s="1" t="s">
        <v>1642</v>
      </c>
      <c r="D1193" s="1">
        <v>4</v>
      </c>
      <c r="E1193" s="1" t="s">
        <v>22</v>
      </c>
      <c r="H1193" s="1">
        <v>41467228</v>
      </c>
      <c r="I1193" s="1">
        <v>24951550</v>
      </c>
    </row>
    <row r="1194" spans="1:9" x14ac:dyDescent="0.3">
      <c r="A1194" s="1" t="s">
        <v>2863</v>
      </c>
      <c r="B1194" s="1" t="s">
        <v>2835</v>
      </c>
      <c r="C1194" s="1" t="s">
        <v>1642</v>
      </c>
      <c r="D1194" s="1">
        <v>5</v>
      </c>
      <c r="E1194" s="1" t="s">
        <v>18</v>
      </c>
      <c r="H1194" s="1">
        <v>12161622</v>
      </c>
      <c r="I1194" s="1">
        <v>7094778</v>
      </c>
    </row>
    <row r="1195" spans="1:9" x14ac:dyDescent="0.3">
      <c r="A1195" s="1" t="s">
        <v>2864</v>
      </c>
      <c r="B1195" s="1" t="s">
        <v>2835</v>
      </c>
      <c r="C1195" s="1" t="s">
        <v>1642</v>
      </c>
      <c r="D1195" s="1">
        <v>6</v>
      </c>
      <c r="E1195" s="1" t="s">
        <v>18</v>
      </c>
      <c r="H1195" s="1">
        <v>8773108</v>
      </c>
      <c r="I1195" s="1">
        <v>4409524</v>
      </c>
    </row>
    <row r="1196" spans="1:9" x14ac:dyDescent="0.3">
      <c r="A1196" s="1" t="s">
        <v>2865</v>
      </c>
      <c r="B1196" s="1" t="s">
        <v>2835</v>
      </c>
      <c r="C1196" s="1" t="s">
        <v>1642</v>
      </c>
      <c r="D1196" s="1">
        <v>4</v>
      </c>
      <c r="E1196" s="1" t="s">
        <v>22</v>
      </c>
      <c r="H1196" s="1">
        <v>25696212</v>
      </c>
      <c r="I1196" s="1">
        <v>12208436</v>
      </c>
    </row>
    <row r="1197" spans="1:9" x14ac:dyDescent="0.3">
      <c r="A1197" s="1" t="s">
        <v>2866</v>
      </c>
      <c r="B1197" s="1" t="s">
        <v>2835</v>
      </c>
      <c r="C1197" s="1" t="s">
        <v>1642</v>
      </c>
      <c r="D1197" s="1">
        <v>6</v>
      </c>
      <c r="E1197" s="1" t="s">
        <v>22</v>
      </c>
      <c r="H1197" s="1">
        <v>21329390</v>
      </c>
      <c r="I1197" s="1">
        <v>10337362</v>
      </c>
    </row>
    <row r="1198" spans="1:9" x14ac:dyDescent="0.3">
      <c r="A1198" s="1" t="s">
        <v>2867</v>
      </c>
      <c r="B1198" s="1" t="s">
        <v>2835</v>
      </c>
      <c r="C1198" s="1" t="s">
        <v>1642</v>
      </c>
      <c r="D1198" s="1">
        <v>5</v>
      </c>
      <c r="E1198" s="1" t="s">
        <v>18</v>
      </c>
      <c r="H1198" s="1">
        <v>42341564</v>
      </c>
      <c r="I1198" s="1">
        <v>30513004</v>
      </c>
    </row>
    <row r="1199" spans="1:9" x14ac:dyDescent="0.3">
      <c r="A1199" s="1" t="s">
        <v>2868</v>
      </c>
      <c r="B1199" s="1" t="s">
        <v>2835</v>
      </c>
      <c r="C1199" s="1" t="s">
        <v>1642</v>
      </c>
      <c r="D1199" s="1">
        <v>3</v>
      </c>
      <c r="E1199" s="1" t="s">
        <v>18</v>
      </c>
      <c r="H1199" s="1">
        <v>16061184</v>
      </c>
      <c r="I1199" s="1">
        <v>7440676</v>
      </c>
    </row>
    <row r="1200" spans="1:9" x14ac:dyDescent="0.3">
      <c r="A1200" s="1" t="s">
        <v>2869</v>
      </c>
      <c r="B1200" s="1" t="s">
        <v>2835</v>
      </c>
      <c r="C1200" s="1" t="s">
        <v>1642</v>
      </c>
      <c r="D1200" s="1">
        <v>3</v>
      </c>
      <c r="E1200" s="1" t="s">
        <v>18</v>
      </c>
    </row>
    <row r="1201" spans="1:9" x14ac:dyDescent="0.3">
      <c r="A1201" s="1" t="s">
        <v>2870</v>
      </c>
      <c r="B1201" s="1" t="s">
        <v>2835</v>
      </c>
      <c r="C1201" s="1" t="s">
        <v>1642</v>
      </c>
      <c r="D1201" s="1">
        <v>4</v>
      </c>
      <c r="E1201" s="1" t="s">
        <v>18</v>
      </c>
      <c r="H1201" s="1">
        <v>62728796</v>
      </c>
      <c r="I1201" s="1">
        <v>40214470</v>
      </c>
    </row>
    <row r="1202" spans="1:9" x14ac:dyDescent="0.3">
      <c r="A1202" s="1" t="s">
        <v>2871</v>
      </c>
      <c r="B1202" s="1" t="s">
        <v>2835</v>
      </c>
      <c r="C1202" s="1" t="s">
        <v>1642</v>
      </c>
      <c r="D1202" s="1">
        <v>3</v>
      </c>
      <c r="E1202" s="1" t="s">
        <v>18</v>
      </c>
      <c r="H1202" s="1">
        <v>31714596</v>
      </c>
      <c r="I1202" s="1">
        <v>17347376</v>
      </c>
    </row>
    <row r="1203" spans="1:9" x14ac:dyDescent="0.3">
      <c r="A1203" s="1" t="s">
        <v>2872</v>
      </c>
      <c r="B1203" s="1" t="s">
        <v>2835</v>
      </c>
      <c r="C1203" s="1" t="s">
        <v>1642</v>
      </c>
      <c r="D1203" s="1">
        <v>3</v>
      </c>
      <c r="E1203" s="1" t="s">
        <v>18</v>
      </c>
      <c r="H1203" s="1">
        <v>70773606</v>
      </c>
      <c r="I1203" s="1">
        <v>53892408</v>
      </c>
    </row>
    <row r="1204" spans="1:9" x14ac:dyDescent="0.3">
      <c r="A1204" s="1" t="s">
        <v>2873</v>
      </c>
      <c r="B1204" s="1" t="s">
        <v>2835</v>
      </c>
      <c r="C1204" s="1" t="s">
        <v>1642</v>
      </c>
      <c r="D1204" s="1">
        <v>5</v>
      </c>
      <c r="E1204" s="1" t="s">
        <v>18</v>
      </c>
      <c r="H1204" s="1">
        <v>19959048</v>
      </c>
      <c r="I1204" s="1">
        <v>15589002</v>
      </c>
    </row>
    <row r="1205" spans="1:9" x14ac:dyDescent="0.3">
      <c r="A1205" s="1" t="s">
        <v>2874</v>
      </c>
      <c r="B1205" s="1" t="s">
        <v>2835</v>
      </c>
      <c r="C1205" s="1" t="s">
        <v>1642</v>
      </c>
      <c r="D1205" s="1">
        <v>5</v>
      </c>
      <c r="E1205" s="1" t="s">
        <v>18</v>
      </c>
      <c r="H1205" s="1">
        <v>17559338</v>
      </c>
      <c r="I1205" s="1">
        <v>12932034</v>
      </c>
    </row>
    <row r="1206" spans="1:9" x14ac:dyDescent="0.3">
      <c r="A1206" s="1" t="s">
        <v>2875</v>
      </c>
      <c r="B1206" s="1" t="s">
        <v>2835</v>
      </c>
      <c r="C1206" s="1" t="s">
        <v>1642</v>
      </c>
      <c r="D1206" s="1">
        <v>5</v>
      </c>
      <c r="E1206" s="1" t="s">
        <v>22</v>
      </c>
      <c r="H1206" s="1">
        <v>35469864</v>
      </c>
      <c r="I1206" s="1">
        <v>24362264</v>
      </c>
    </row>
    <row r="1207" spans="1:9" x14ac:dyDescent="0.3">
      <c r="A1207" s="1" t="s">
        <v>2876</v>
      </c>
      <c r="B1207" s="1" t="s">
        <v>2835</v>
      </c>
      <c r="C1207" s="1" t="s">
        <v>1642</v>
      </c>
      <c r="D1207" s="1">
        <v>2</v>
      </c>
      <c r="E1207" s="1" t="s">
        <v>18</v>
      </c>
      <c r="H1207" s="1">
        <v>29041034</v>
      </c>
      <c r="I1207" s="1">
        <v>13418404</v>
      </c>
    </row>
    <row r="1208" spans="1:9" x14ac:dyDescent="0.3">
      <c r="A1208" s="1" t="s">
        <v>2877</v>
      </c>
      <c r="B1208" s="1" t="s">
        <v>2835</v>
      </c>
      <c r="C1208" s="1" t="s">
        <v>1642</v>
      </c>
      <c r="D1208" s="1">
        <v>5</v>
      </c>
      <c r="E1208" s="1" t="s">
        <v>18</v>
      </c>
      <c r="H1208" s="1">
        <v>21981044</v>
      </c>
      <c r="I1208" s="1">
        <v>10618094</v>
      </c>
    </row>
    <row r="1209" spans="1:9" x14ac:dyDescent="0.3">
      <c r="A1209" s="1" t="s">
        <v>2878</v>
      </c>
      <c r="B1209" s="1" t="s">
        <v>2835</v>
      </c>
      <c r="C1209" s="1" t="s">
        <v>1642</v>
      </c>
      <c r="D1209" s="1">
        <v>2</v>
      </c>
      <c r="E1209" s="1" t="s">
        <v>18</v>
      </c>
      <c r="H1209" s="1">
        <v>42699562</v>
      </c>
      <c r="I1209" s="1">
        <v>14556414</v>
      </c>
    </row>
    <row r="1210" spans="1:9" x14ac:dyDescent="0.3">
      <c r="A1210" s="1" t="s">
        <v>2879</v>
      </c>
      <c r="B1210" s="1" t="s">
        <v>2835</v>
      </c>
      <c r="C1210" s="1" t="s">
        <v>1642</v>
      </c>
      <c r="D1210" s="1">
        <v>4</v>
      </c>
      <c r="E1210" s="1" t="s">
        <v>18</v>
      </c>
      <c r="H1210" s="1">
        <v>25862218</v>
      </c>
      <c r="I1210" s="1">
        <v>11605814</v>
      </c>
    </row>
    <row r="1211" spans="1:9" x14ac:dyDescent="0.3">
      <c r="A1211" s="1" t="s">
        <v>2880</v>
      </c>
      <c r="B1211" s="1" t="s">
        <v>2835</v>
      </c>
      <c r="C1211" s="1" t="s">
        <v>1642</v>
      </c>
      <c r="D1211" s="1">
        <v>4</v>
      </c>
      <c r="E1211" s="1" t="s">
        <v>22</v>
      </c>
      <c r="H1211" s="1">
        <v>34246904</v>
      </c>
      <c r="I1211" s="1">
        <v>18188194</v>
      </c>
    </row>
    <row r="1212" spans="1:9" x14ac:dyDescent="0.3">
      <c r="A1212" s="1" t="s">
        <v>2881</v>
      </c>
      <c r="B1212" s="1" t="s">
        <v>2835</v>
      </c>
      <c r="C1212" s="1" t="s">
        <v>1642</v>
      </c>
      <c r="D1212" s="1">
        <v>3</v>
      </c>
      <c r="E1212" s="1" t="s">
        <v>18</v>
      </c>
      <c r="H1212" s="1">
        <v>29828008</v>
      </c>
      <c r="I1212" s="1">
        <v>17878220</v>
      </c>
    </row>
    <row r="1213" spans="1:9" x14ac:dyDescent="0.3">
      <c r="A1213" s="1" t="s">
        <v>2882</v>
      </c>
      <c r="B1213" s="1" t="s">
        <v>2835</v>
      </c>
      <c r="C1213" s="1" t="s">
        <v>1642</v>
      </c>
      <c r="D1213" s="1">
        <v>2</v>
      </c>
      <c r="E1213" s="1" t="s">
        <v>18</v>
      </c>
      <c r="H1213" s="1">
        <v>40693996</v>
      </c>
      <c r="I1213" s="1">
        <v>23274926</v>
      </c>
    </row>
    <row r="1214" spans="1:9" x14ac:dyDescent="0.3">
      <c r="A1214" s="1" t="s">
        <v>2883</v>
      </c>
      <c r="B1214" s="1" t="s">
        <v>2835</v>
      </c>
      <c r="C1214" s="1" t="s">
        <v>1642</v>
      </c>
      <c r="D1214" s="1">
        <v>2</v>
      </c>
      <c r="E1214" s="1" t="s">
        <v>22</v>
      </c>
      <c r="H1214" s="1">
        <v>36357418</v>
      </c>
      <c r="I1214" s="1">
        <v>22335848</v>
      </c>
    </row>
    <row r="1215" spans="1:9" x14ac:dyDescent="0.3">
      <c r="A1215" s="1" t="s">
        <v>2884</v>
      </c>
      <c r="B1215" s="1" t="s">
        <v>2835</v>
      </c>
      <c r="C1215" s="1" t="s">
        <v>1642</v>
      </c>
      <c r="D1215" s="1">
        <v>3</v>
      </c>
      <c r="E1215" s="1" t="s">
        <v>18</v>
      </c>
      <c r="H1215" s="1">
        <v>43055564</v>
      </c>
      <c r="I1215" s="1">
        <v>20856274</v>
      </c>
    </row>
    <row r="1216" spans="1:9" x14ac:dyDescent="0.3">
      <c r="A1216" s="1" t="s">
        <v>2885</v>
      </c>
      <c r="B1216" s="1" t="s">
        <v>2835</v>
      </c>
      <c r="C1216" s="1" t="s">
        <v>1642</v>
      </c>
      <c r="D1216" s="1">
        <v>5</v>
      </c>
      <c r="E1216" s="1" t="s">
        <v>18</v>
      </c>
      <c r="H1216" s="1">
        <v>46304514</v>
      </c>
      <c r="I1216" s="1">
        <v>20409466</v>
      </c>
    </row>
    <row r="1217" spans="1:9" x14ac:dyDescent="0.3">
      <c r="A1217" s="1" t="s">
        <v>2886</v>
      </c>
      <c r="B1217" s="1" t="s">
        <v>2835</v>
      </c>
      <c r="C1217" s="1" t="s">
        <v>1642</v>
      </c>
      <c r="D1217" s="1">
        <v>3</v>
      </c>
      <c r="E1217" s="1" t="s">
        <v>18</v>
      </c>
    </row>
    <row r="1218" spans="1:9" x14ac:dyDescent="0.3">
      <c r="A1218" s="1" t="s">
        <v>2887</v>
      </c>
      <c r="B1218" s="1" t="s">
        <v>2835</v>
      </c>
      <c r="C1218" s="1" t="s">
        <v>1642</v>
      </c>
      <c r="D1218" s="1">
        <v>5</v>
      </c>
      <c r="E1218" s="1" t="s">
        <v>18</v>
      </c>
      <c r="H1218" s="1">
        <v>34841020</v>
      </c>
      <c r="I1218" s="1">
        <v>17007574</v>
      </c>
    </row>
    <row r="1219" spans="1:9" x14ac:dyDescent="0.3">
      <c r="A1219" s="1" t="s">
        <v>2888</v>
      </c>
      <c r="B1219" s="1" t="s">
        <v>2835</v>
      </c>
      <c r="C1219" s="1" t="s">
        <v>1642</v>
      </c>
      <c r="D1219" s="1">
        <v>4</v>
      </c>
      <c r="E1219" s="1" t="s">
        <v>18</v>
      </c>
      <c r="H1219" s="1">
        <v>27176742</v>
      </c>
      <c r="I1219" s="1">
        <v>15237730</v>
      </c>
    </row>
    <row r="1220" spans="1:9" x14ac:dyDescent="0.3">
      <c r="A1220" s="1" t="s">
        <v>2889</v>
      </c>
      <c r="B1220" s="1" t="s">
        <v>2835</v>
      </c>
      <c r="C1220" s="1" t="s">
        <v>1642</v>
      </c>
      <c r="D1220" s="1">
        <v>3</v>
      </c>
      <c r="E1220" s="1" t="s">
        <v>18</v>
      </c>
      <c r="H1220" s="1">
        <v>35728358</v>
      </c>
      <c r="I1220" s="1">
        <v>18780160</v>
      </c>
    </row>
    <row r="1221" spans="1:9" x14ac:dyDescent="0.3">
      <c r="A1221" s="1" t="s">
        <v>2890</v>
      </c>
      <c r="B1221" s="1" t="s">
        <v>2835</v>
      </c>
      <c r="C1221" s="1" t="s">
        <v>23</v>
      </c>
      <c r="D1221" s="1">
        <v>2</v>
      </c>
      <c r="E1221" s="1" t="s">
        <v>18</v>
      </c>
      <c r="H1221" s="1">
        <v>43642370</v>
      </c>
      <c r="I1221" s="1">
        <v>10544672</v>
      </c>
    </row>
    <row r="1222" spans="1:9" x14ac:dyDescent="0.3">
      <c r="A1222" s="1" t="s">
        <v>2891</v>
      </c>
      <c r="B1222" s="1" t="s">
        <v>2835</v>
      </c>
      <c r="C1222" s="1" t="s">
        <v>23</v>
      </c>
      <c r="D1222" s="1">
        <v>2</v>
      </c>
      <c r="E1222" s="1" t="s">
        <v>22</v>
      </c>
      <c r="H1222" s="1">
        <v>53060600</v>
      </c>
      <c r="I1222" s="1">
        <v>15072734</v>
      </c>
    </row>
    <row r="1223" spans="1:9" x14ac:dyDescent="0.3">
      <c r="A1223" s="1" t="s">
        <v>2892</v>
      </c>
      <c r="B1223" s="1" t="s">
        <v>2835</v>
      </c>
      <c r="C1223" s="1" t="s">
        <v>23</v>
      </c>
      <c r="D1223" s="1">
        <v>2</v>
      </c>
      <c r="E1223" s="1" t="s">
        <v>22</v>
      </c>
      <c r="H1223" s="1">
        <v>53240090</v>
      </c>
      <c r="I1223" s="1">
        <v>14616276</v>
      </c>
    </row>
    <row r="1224" spans="1:9" x14ac:dyDescent="0.3">
      <c r="A1224" s="1" t="s">
        <v>2893</v>
      </c>
      <c r="B1224" s="1" t="s">
        <v>2835</v>
      </c>
      <c r="C1224" s="1" t="s">
        <v>23</v>
      </c>
      <c r="D1224" s="1">
        <v>2</v>
      </c>
      <c r="E1224" s="1" t="s">
        <v>22</v>
      </c>
    </row>
    <row r="1225" spans="1:9" x14ac:dyDescent="0.3">
      <c r="A1225" s="1" t="s">
        <v>2894</v>
      </c>
      <c r="B1225" s="1" t="s">
        <v>2835</v>
      </c>
      <c r="C1225" s="1" t="s">
        <v>23</v>
      </c>
      <c r="D1225" s="1">
        <v>6</v>
      </c>
      <c r="E1225" s="1" t="s">
        <v>22</v>
      </c>
      <c r="H1225" s="1">
        <v>44845072</v>
      </c>
      <c r="I1225" s="1">
        <v>33093178</v>
      </c>
    </row>
    <row r="1226" spans="1:9" x14ac:dyDescent="0.3">
      <c r="A1226" s="1" t="s">
        <v>2895</v>
      </c>
      <c r="B1226" s="1" t="s">
        <v>2835</v>
      </c>
      <c r="C1226" s="1" t="s">
        <v>23</v>
      </c>
      <c r="D1226" s="1">
        <v>6</v>
      </c>
      <c r="E1226" s="1" t="s">
        <v>18</v>
      </c>
    </row>
    <row r="1227" spans="1:9" x14ac:dyDescent="0.3">
      <c r="A1227" s="1" t="s">
        <v>2896</v>
      </c>
      <c r="B1227" s="1" t="s">
        <v>2835</v>
      </c>
      <c r="C1227" s="1" t="s">
        <v>23</v>
      </c>
      <c r="D1227" s="1">
        <v>2</v>
      </c>
      <c r="E1227" s="1" t="s">
        <v>18</v>
      </c>
      <c r="H1227" s="1">
        <v>55426144</v>
      </c>
      <c r="I1227" s="1">
        <v>17196464</v>
      </c>
    </row>
    <row r="1228" spans="1:9" x14ac:dyDescent="0.3">
      <c r="A1228" s="1" t="s">
        <v>2897</v>
      </c>
      <c r="B1228" s="1" t="s">
        <v>1652</v>
      </c>
      <c r="C1228" s="1" t="s">
        <v>1652</v>
      </c>
      <c r="D1228" s="1">
        <v>35</v>
      </c>
      <c r="E1228" s="1" t="s">
        <v>22</v>
      </c>
      <c r="F1228" s="1">
        <v>20.028841530000001</v>
      </c>
    </row>
    <row r="1229" spans="1:9" x14ac:dyDescent="0.3">
      <c r="A1229" s="1" t="s">
        <v>2898</v>
      </c>
      <c r="B1229" s="1" t="s">
        <v>1652</v>
      </c>
      <c r="C1229" s="1" t="s">
        <v>1652</v>
      </c>
      <c r="D1229" s="1">
        <v>38</v>
      </c>
      <c r="E1229" s="1" t="s">
        <v>18</v>
      </c>
    </row>
    <row r="1230" spans="1:9" x14ac:dyDescent="0.3">
      <c r="A1230" s="1" t="s">
        <v>2899</v>
      </c>
      <c r="B1230" s="1" t="s">
        <v>1652</v>
      </c>
      <c r="C1230" s="1" t="s">
        <v>1652</v>
      </c>
      <c r="D1230" s="1">
        <v>22</v>
      </c>
      <c r="E1230" s="1" t="s">
        <v>18</v>
      </c>
    </row>
    <row r="1231" spans="1:9" x14ac:dyDescent="0.3">
      <c r="A1231" s="1" t="s">
        <v>2900</v>
      </c>
      <c r="B1231" s="1" t="s">
        <v>1652</v>
      </c>
      <c r="C1231" s="1" t="s">
        <v>1652</v>
      </c>
      <c r="D1231" s="1">
        <v>45</v>
      </c>
      <c r="E1231" s="1" t="s">
        <v>18</v>
      </c>
      <c r="F1231" s="1">
        <v>24.489795919999999</v>
      </c>
    </row>
    <row r="1232" spans="1:9" x14ac:dyDescent="0.3">
      <c r="A1232" s="1" t="s">
        <v>2901</v>
      </c>
      <c r="B1232" s="1" t="s">
        <v>1652</v>
      </c>
      <c r="C1232" s="1" t="s">
        <v>1652</v>
      </c>
      <c r="D1232" s="1">
        <v>31</v>
      </c>
      <c r="E1232" s="1" t="s">
        <v>22</v>
      </c>
      <c r="F1232" s="1">
        <v>18.13201651</v>
      </c>
    </row>
    <row r="1233" spans="1:6" x14ac:dyDescent="0.3">
      <c r="A1233" s="1" t="s">
        <v>2902</v>
      </c>
      <c r="B1233" s="1" t="s">
        <v>1652</v>
      </c>
      <c r="C1233" s="1" t="s">
        <v>1652</v>
      </c>
      <c r="D1233" s="1">
        <v>24</v>
      </c>
      <c r="E1233" s="1" t="s">
        <v>18</v>
      </c>
      <c r="F1233" s="1">
        <v>22.49134948</v>
      </c>
    </row>
    <row r="1234" spans="1:6" x14ac:dyDescent="0.3">
      <c r="A1234" s="1" t="s">
        <v>2903</v>
      </c>
      <c r="B1234" s="1" t="s">
        <v>1652</v>
      </c>
      <c r="C1234" s="1" t="s">
        <v>1652</v>
      </c>
      <c r="D1234" s="1">
        <v>23</v>
      </c>
      <c r="E1234" s="1" t="s">
        <v>22</v>
      </c>
      <c r="F1234" s="1">
        <v>17.039230799999999</v>
      </c>
    </row>
    <row r="1235" spans="1:6" x14ac:dyDescent="0.3">
      <c r="A1235" s="1" t="s">
        <v>2904</v>
      </c>
      <c r="B1235" s="1" t="s">
        <v>1652</v>
      </c>
      <c r="C1235" s="1" t="s">
        <v>1652</v>
      </c>
      <c r="D1235" s="1">
        <v>18</v>
      </c>
      <c r="E1235" s="1" t="s">
        <v>22</v>
      </c>
      <c r="F1235" s="1">
        <v>17.527815879999999</v>
      </c>
    </row>
    <row r="1236" spans="1:6" x14ac:dyDescent="0.3">
      <c r="A1236" s="1" t="s">
        <v>2905</v>
      </c>
      <c r="B1236" s="1" t="s">
        <v>1652</v>
      </c>
      <c r="C1236" s="1" t="s">
        <v>1652</v>
      </c>
      <c r="D1236" s="1">
        <v>22</v>
      </c>
      <c r="E1236" s="1" t="s">
        <v>18</v>
      </c>
      <c r="F1236" s="1">
        <v>24.489795919999999</v>
      </c>
    </row>
    <row r="1237" spans="1:6" x14ac:dyDescent="0.3">
      <c r="A1237" s="1" t="s">
        <v>2906</v>
      </c>
      <c r="B1237" s="1" t="s">
        <v>1652</v>
      </c>
      <c r="C1237" s="1" t="s">
        <v>1652</v>
      </c>
      <c r="D1237" s="1">
        <v>29</v>
      </c>
      <c r="E1237" s="1" t="s">
        <v>18</v>
      </c>
      <c r="F1237" s="1">
        <v>27.681660900000001</v>
      </c>
    </row>
    <row r="1238" spans="1:6" x14ac:dyDescent="0.3">
      <c r="A1238" s="1" t="s">
        <v>2907</v>
      </c>
      <c r="B1238" s="1" t="s">
        <v>1652</v>
      </c>
      <c r="C1238" s="1" t="s">
        <v>1652</v>
      </c>
      <c r="D1238" s="1">
        <v>20</v>
      </c>
      <c r="E1238" s="1" t="s">
        <v>18</v>
      </c>
      <c r="F1238" s="1">
        <v>21.718066090000001</v>
      </c>
    </row>
    <row r="1239" spans="1:6" x14ac:dyDescent="0.3">
      <c r="A1239" s="1" t="s">
        <v>2908</v>
      </c>
      <c r="B1239" s="1" t="s">
        <v>1652</v>
      </c>
      <c r="C1239" s="1" t="s">
        <v>1652</v>
      </c>
      <c r="D1239" s="1">
        <v>28</v>
      </c>
      <c r="E1239" s="1" t="s">
        <v>22</v>
      </c>
      <c r="F1239" s="1">
        <v>20.811654529999998</v>
      </c>
    </row>
    <row r="1240" spans="1:6" x14ac:dyDescent="0.3">
      <c r="A1240" s="1" t="s">
        <v>2909</v>
      </c>
      <c r="B1240" s="1" t="s">
        <v>1652</v>
      </c>
      <c r="C1240" s="1" t="s">
        <v>1652</v>
      </c>
      <c r="D1240" s="1">
        <v>18</v>
      </c>
      <c r="E1240" s="1" t="s">
        <v>22</v>
      </c>
      <c r="F1240" s="1">
        <v>25.08650519</v>
      </c>
    </row>
    <row r="1241" spans="1:6" x14ac:dyDescent="0.3">
      <c r="A1241" s="1" t="s">
        <v>2910</v>
      </c>
      <c r="B1241" s="1" t="s">
        <v>1652</v>
      </c>
      <c r="C1241" s="1" t="s">
        <v>1652</v>
      </c>
      <c r="D1241" s="1">
        <v>30</v>
      </c>
      <c r="E1241" s="1" t="s">
        <v>18</v>
      </c>
      <c r="F1241" s="1">
        <v>23.671253629999999</v>
      </c>
    </row>
    <row r="1242" spans="1:6" x14ac:dyDescent="0.3">
      <c r="A1242" s="1" t="s">
        <v>2911</v>
      </c>
      <c r="B1242" s="1" t="s">
        <v>1652</v>
      </c>
      <c r="C1242" s="1" t="s">
        <v>1652</v>
      </c>
      <c r="D1242" s="1">
        <v>32</v>
      </c>
      <c r="E1242" s="1" t="s">
        <v>22</v>
      </c>
      <c r="F1242" s="1">
        <v>19.1953028</v>
      </c>
    </row>
    <row r="1243" spans="1:6" x14ac:dyDescent="0.3">
      <c r="A1243" s="1" t="s">
        <v>2912</v>
      </c>
      <c r="B1243" s="1" t="s">
        <v>1652</v>
      </c>
      <c r="C1243" s="1" t="s">
        <v>1652</v>
      </c>
      <c r="D1243" s="1">
        <v>27</v>
      </c>
      <c r="E1243" s="1" t="s">
        <v>18</v>
      </c>
      <c r="F1243" s="1">
        <v>21.224489800000001</v>
      </c>
    </row>
    <row r="1244" spans="1:6" x14ac:dyDescent="0.3">
      <c r="A1244" s="1" t="s">
        <v>2913</v>
      </c>
      <c r="B1244" s="1" t="s">
        <v>1652</v>
      </c>
      <c r="C1244" s="1" t="s">
        <v>1652</v>
      </c>
      <c r="D1244" s="1">
        <v>25</v>
      </c>
      <c r="E1244" s="1" t="s">
        <v>18</v>
      </c>
      <c r="F1244" s="1">
        <v>29.384756660000001</v>
      </c>
    </row>
    <row r="1245" spans="1:6" x14ac:dyDescent="0.3">
      <c r="A1245" s="1" t="s">
        <v>2914</v>
      </c>
      <c r="B1245" s="1" t="s">
        <v>1652</v>
      </c>
      <c r="C1245" s="1" t="s">
        <v>1652</v>
      </c>
      <c r="D1245" s="1">
        <v>28</v>
      </c>
      <c r="E1245" s="1" t="s">
        <v>18</v>
      </c>
    </row>
    <row r="1246" spans="1:6" x14ac:dyDescent="0.3">
      <c r="A1246" s="1" t="s">
        <v>2915</v>
      </c>
      <c r="B1246" s="1" t="s">
        <v>1652</v>
      </c>
      <c r="C1246" s="1" t="s">
        <v>1652</v>
      </c>
      <c r="D1246" s="1">
        <v>23</v>
      </c>
      <c r="E1246" s="1" t="s">
        <v>22</v>
      </c>
      <c r="F1246" s="1">
        <v>18.827111039999998</v>
      </c>
    </row>
    <row r="1247" spans="1:6" x14ac:dyDescent="0.3">
      <c r="A1247" s="1" t="s">
        <v>2916</v>
      </c>
      <c r="B1247" s="1" t="s">
        <v>1652</v>
      </c>
      <c r="C1247" s="1" t="s">
        <v>1652</v>
      </c>
      <c r="D1247" s="1">
        <v>21</v>
      </c>
      <c r="E1247" s="1" t="s">
        <v>18</v>
      </c>
      <c r="F1247" s="1">
        <v>21.447567849999999</v>
      </c>
    </row>
    <row r="1248" spans="1:6" x14ac:dyDescent="0.3">
      <c r="A1248" s="1" t="s">
        <v>2917</v>
      </c>
      <c r="B1248" s="1" t="s">
        <v>1652</v>
      </c>
      <c r="C1248" s="1" t="s">
        <v>1652</v>
      </c>
      <c r="D1248" s="1">
        <v>13</v>
      </c>
      <c r="E1248" s="1" t="s">
        <v>22</v>
      </c>
      <c r="F1248" s="1">
        <v>15.98750744</v>
      </c>
    </row>
    <row r="1249" spans="1:6" x14ac:dyDescent="0.3">
      <c r="A1249" s="1" t="s">
        <v>2918</v>
      </c>
      <c r="B1249" s="1" t="s">
        <v>1652</v>
      </c>
      <c r="C1249" s="1" t="s">
        <v>1652</v>
      </c>
      <c r="D1249" s="1">
        <v>19</v>
      </c>
      <c r="E1249" s="1" t="s">
        <v>22</v>
      </c>
      <c r="F1249" s="1">
        <v>20.761245670000001</v>
      </c>
    </row>
    <row r="1250" spans="1:6" x14ac:dyDescent="0.3">
      <c r="A1250" s="1" t="s">
        <v>2919</v>
      </c>
      <c r="B1250" s="1" t="s">
        <v>1652</v>
      </c>
      <c r="C1250" s="1" t="s">
        <v>1652</v>
      </c>
      <c r="D1250" s="1">
        <v>16</v>
      </c>
      <c r="E1250" s="1" t="s">
        <v>22</v>
      </c>
      <c r="F1250" s="1">
        <v>22.308149910000001</v>
      </c>
    </row>
    <row r="1251" spans="1:6" x14ac:dyDescent="0.3">
      <c r="A1251" s="1" t="s">
        <v>2920</v>
      </c>
      <c r="B1251" s="1" t="s">
        <v>1652</v>
      </c>
      <c r="C1251" s="1" t="s">
        <v>1652</v>
      </c>
      <c r="D1251" s="1">
        <v>17</v>
      </c>
      <c r="E1251" s="1" t="s">
        <v>22</v>
      </c>
      <c r="F1251" s="1">
        <v>21.829952200000001</v>
      </c>
    </row>
    <row r="1252" spans="1:6" x14ac:dyDescent="0.3">
      <c r="A1252" s="1" t="s">
        <v>2921</v>
      </c>
      <c r="B1252" s="1" t="s">
        <v>1652</v>
      </c>
      <c r="C1252" s="1" t="s">
        <v>1652</v>
      </c>
      <c r="D1252" s="1">
        <v>26</v>
      </c>
      <c r="E1252" s="1" t="s">
        <v>22</v>
      </c>
      <c r="F1252" s="1">
        <v>19.57168128</v>
      </c>
    </row>
    <row r="1253" spans="1:6" x14ac:dyDescent="0.3">
      <c r="A1253" s="1" t="s">
        <v>2922</v>
      </c>
      <c r="B1253" s="1" t="s">
        <v>1652</v>
      </c>
      <c r="C1253" s="1" t="s">
        <v>1652</v>
      </c>
      <c r="D1253" s="1">
        <v>20</v>
      </c>
      <c r="E1253" s="1" t="s">
        <v>18</v>
      </c>
      <c r="F1253" s="1">
        <v>20.324438260000001</v>
      </c>
    </row>
    <row r="1254" spans="1:6" x14ac:dyDescent="0.3">
      <c r="A1254" s="1" t="s">
        <v>2923</v>
      </c>
      <c r="B1254" s="1" t="s">
        <v>1652</v>
      </c>
      <c r="C1254" s="1" t="s">
        <v>1652</v>
      </c>
      <c r="D1254" s="1">
        <v>16</v>
      </c>
      <c r="E1254" s="1" t="s">
        <v>22</v>
      </c>
      <c r="F1254" s="1">
        <v>20.703125</v>
      </c>
    </row>
    <row r="1255" spans="1:6" x14ac:dyDescent="0.3">
      <c r="A1255" s="1" t="s">
        <v>2924</v>
      </c>
      <c r="B1255" s="1" t="s">
        <v>1652</v>
      </c>
      <c r="C1255" s="1" t="s">
        <v>1652</v>
      </c>
      <c r="D1255" s="1">
        <v>29</v>
      </c>
      <c r="E1255" s="1" t="s">
        <v>22</v>
      </c>
      <c r="F1255" s="1">
        <v>21.09375</v>
      </c>
    </row>
    <row r="1256" spans="1:6" x14ac:dyDescent="0.3">
      <c r="A1256" s="1" t="s">
        <v>2925</v>
      </c>
      <c r="B1256" s="1" t="s">
        <v>1652</v>
      </c>
      <c r="C1256" s="1" t="s">
        <v>1652</v>
      </c>
      <c r="D1256" s="1">
        <v>18</v>
      </c>
      <c r="E1256" s="1" t="s">
        <v>18</v>
      </c>
      <c r="F1256" s="1">
        <v>25.826446279999999</v>
      </c>
    </row>
    <row r="1257" spans="1:6" x14ac:dyDescent="0.3">
      <c r="A1257" s="1" t="s">
        <v>2926</v>
      </c>
      <c r="B1257" s="1" t="s">
        <v>1652</v>
      </c>
      <c r="C1257" s="1" t="s">
        <v>1652</v>
      </c>
      <c r="D1257" s="1">
        <v>22</v>
      </c>
      <c r="E1257" s="1" t="s">
        <v>18</v>
      </c>
      <c r="F1257" s="1">
        <v>28.408163269999999</v>
      </c>
    </row>
    <row r="1258" spans="1:6" x14ac:dyDescent="0.3">
      <c r="A1258" s="1" t="s">
        <v>2927</v>
      </c>
      <c r="B1258" s="1" t="s">
        <v>1652</v>
      </c>
      <c r="C1258" s="1" t="s">
        <v>1652</v>
      </c>
      <c r="D1258" s="1">
        <v>19</v>
      </c>
      <c r="E1258" s="1" t="s">
        <v>22</v>
      </c>
      <c r="F1258" s="1">
        <v>24.910767400000001</v>
      </c>
    </row>
    <row r="1259" spans="1:6" x14ac:dyDescent="0.3">
      <c r="A1259" s="1" t="s">
        <v>2928</v>
      </c>
      <c r="B1259" s="1" t="s">
        <v>1652</v>
      </c>
      <c r="C1259" s="1" t="s">
        <v>1652</v>
      </c>
      <c r="D1259" s="1">
        <v>23</v>
      </c>
      <c r="E1259" s="1" t="s">
        <v>18</v>
      </c>
      <c r="F1259" s="1">
        <v>19.467401290000002</v>
      </c>
    </row>
    <row r="1260" spans="1:6" x14ac:dyDescent="0.3">
      <c r="A1260" s="1" t="s">
        <v>2929</v>
      </c>
      <c r="B1260" s="1" t="s">
        <v>1652</v>
      </c>
      <c r="C1260" s="1" t="s">
        <v>1652</v>
      </c>
      <c r="D1260" s="1">
        <v>25</v>
      </c>
      <c r="E1260" s="1" t="s">
        <v>22</v>
      </c>
      <c r="F1260" s="1">
        <v>21.030283610000001</v>
      </c>
    </row>
    <row r="1261" spans="1:6" x14ac:dyDescent="0.3">
      <c r="A1261" s="1" t="s">
        <v>2930</v>
      </c>
      <c r="B1261" s="1" t="s">
        <v>1652</v>
      </c>
      <c r="C1261" s="1" t="s">
        <v>1652</v>
      </c>
      <c r="D1261" s="1">
        <v>24</v>
      </c>
      <c r="E1261" s="1" t="s">
        <v>22</v>
      </c>
      <c r="F1261" s="1">
        <v>20.077334919999998</v>
      </c>
    </row>
    <row r="1262" spans="1:6" x14ac:dyDescent="0.3">
      <c r="A1262" s="1" t="s">
        <v>2931</v>
      </c>
      <c r="B1262" s="1" t="s">
        <v>1652</v>
      </c>
      <c r="C1262" s="1" t="s">
        <v>1652</v>
      </c>
      <c r="D1262" s="1">
        <v>38</v>
      </c>
      <c r="E1262" s="1" t="s">
        <v>22</v>
      </c>
    </row>
    <row r="1263" spans="1:6" x14ac:dyDescent="0.3">
      <c r="A1263" s="1" t="s">
        <v>2932</v>
      </c>
      <c r="B1263" s="1" t="s">
        <v>1652</v>
      </c>
      <c r="C1263" s="1" t="s">
        <v>1652</v>
      </c>
      <c r="D1263" s="1">
        <v>16</v>
      </c>
      <c r="E1263" s="1" t="s">
        <v>18</v>
      </c>
      <c r="F1263" s="1">
        <v>19.605191999999999</v>
      </c>
    </row>
    <row r="1264" spans="1:6" x14ac:dyDescent="0.3">
      <c r="A1264" s="1" t="s">
        <v>2933</v>
      </c>
      <c r="B1264" s="1" t="s">
        <v>1652</v>
      </c>
      <c r="C1264" s="1" t="s">
        <v>1652</v>
      </c>
      <c r="D1264" s="1">
        <v>18</v>
      </c>
      <c r="E1264" s="1" t="s">
        <v>22</v>
      </c>
      <c r="F1264" s="1">
        <v>16.765736929999999</v>
      </c>
    </row>
    <row r="1265" spans="1:6" x14ac:dyDescent="0.3">
      <c r="A1265" s="1" t="s">
        <v>2934</v>
      </c>
      <c r="B1265" s="1" t="s">
        <v>1652</v>
      </c>
      <c r="C1265" s="1" t="s">
        <v>1652</v>
      </c>
      <c r="D1265" s="1">
        <v>20</v>
      </c>
      <c r="E1265" s="1" t="s">
        <v>22</v>
      </c>
      <c r="F1265" s="1">
        <v>18.13201651</v>
      </c>
    </row>
    <row r="1266" spans="1:6" x14ac:dyDescent="0.3">
      <c r="A1266" s="1" t="s">
        <v>2935</v>
      </c>
      <c r="B1266" s="1" t="s">
        <v>1652</v>
      </c>
      <c r="C1266" s="1" t="s">
        <v>1652</v>
      </c>
      <c r="D1266" s="1">
        <v>31</v>
      </c>
      <c r="E1266" s="1" t="s">
        <v>22</v>
      </c>
      <c r="F1266" s="1">
        <v>20.57613169</v>
      </c>
    </row>
    <row r="1267" spans="1:6" x14ac:dyDescent="0.3">
      <c r="A1267" s="1" t="s">
        <v>2936</v>
      </c>
      <c r="B1267" s="1" t="s">
        <v>1652</v>
      </c>
      <c r="C1267" s="1" t="s">
        <v>1652</v>
      </c>
      <c r="D1267" s="1">
        <v>17</v>
      </c>
      <c r="E1267" s="1" t="s">
        <v>18</v>
      </c>
      <c r="F1267" s="1">
        <v>18.16620425</v>
      </c>
    </row>
    <row r="1268" spans="1:6" x14ac:dyDescent="0.3">
      <c r="A1268" s="1" t="s">
        <v>2937</v>
      </c>
      <c r="B1268" s="1" t="s">
        <v>1652</v>
      </c>
      <c r="C1268" s="1" t="s">
        <v>1652</v>
      </c>
      <c r="D1268" s="1">
        <v>39</v>
      </c>
      <c r="E1268" s="1" t="s">
        <v>22</v>
      </c>
      <c r="F1268" s="1">
        <v>17.96875</v>
      </c>
    </row>
    <row r="1269" spans="1:6" x14ac:dyDescent="0.3">
      <c r="A1269" s="1" t="s">
        <v>2938</v>
      </c>
      <c r="B1269" s="1" t="s">
        <v>1652</v>
      </c>
      <c r="C1269" s="1" t="s">
        <v>1652</v>
      </c>
      <c r="D1269" s="1">
        <v>43</v>
      </c>
      <c r="E1269" s="1" t="s">
        <v>18</v>
      </c>
      <c r="F1269" s="1">
        <v>26.827420780000001</v>
      </c>
    </row>
    <row r="1270" spans="1:6" x14ac:dyDescent="0.3">
      <c r="A1270" s="1" t="s">
        <v>2939</v>
      </c>
      <c r="B1270" s="1" t="s">
        <v>1652</v>
      </c>
      <c r="C1270" s="1" t="s">
        <v>1652</v>
      </c>
      <c r="D1270" s="1">
        <v>32</v>
      </c>
      <c r="E1270" s="1" t="s">
        <v>18</v>
      </c>
      <c r="F1270" s="1">
        <v>24.212293389999999</v>
      </c>
    </row>
    <row r="1271" spans="1:6" x14ac:dyDescent="0.3">
      <c r="A1271" s="1" t="s">
        <v>2940</v>
      </c>
      <c r="B1271" s="1" t="s">
        <v>1652</v>
      </c>
      <c r="C1271" s="1" t="s">
        <v>1652</v>
      </c>
      <c r="D1271" s="1">
        <v>17</v>
      </c>
      <c r="E1271" s="1" t="s">
        <v>18</v>
      </c>
      <c r="F1271" s="1">
        <v>20.820939920000001</v>
      </c>
    </row>
    <row r="1272" spans="1:6" x14ac:dyDescent="0.3">
      <c r="A1272" s="1" t="s">
        <v>2941</v>
      </c>
      <c r="B1272" s="1" t="s">
        <v>1652</v>
      </c>
      <c r="C1272" s="1" t="s">
        <v>1652</v>
      </c>
      <c r="D1272" s="1">
        <v>26</v>
      </c>
      <c r="E1272" s="1" t="s">
        <v>22</v>
      </c>
      <c r="F1272" s="1">
        <v>23.233456180000001</v>
      </c>
    </row>
    <row r="1273" spans="1:6" x14ac:dyDescent="0.3">
      <c r="A1273" s="1" t="s">
        <v>2942</v>
      </c>
      <c r="B1273" s="1" t="s">
        <v>1652</v>
      </c>
      <c r="C1273" s="1" t="s">
        <v>1652</v>
      </c>
      <c r="D1273" s="1">
        <v>36</v>
      </c>
      <c r="E1273" s="1" t="s">
        <v>18</v>
      </c>
      <c r="F1273" s="1">
        <v>19.379197430000001</v>
      </c>
    </row>
    <row r="1274" spans="1:6" x14ac:dyDescent="0.3">
      <c r="A1274" s="1" t="s">
        <v>2943</v>
      </c>
      <c r="B1274" s="1" t="s">
        <v>1652</v>
      </c>
      <c r="C1274" s="1" t="s">
        <v>1652</v>
      </c>
      <c r="D1274" s="1">
        <v>18</v>
      </c>
      <c r="E1274" s="1" t="s">
        <v>18</v>
      </c>
      <c r="F1274" s="1">
        <v>19.031141869999999</v>
      </c>
    </row>
    <row r="1275" spans="1:6" x14ac:dyDescent="0.3">
      <c r="A1275" s="1" t="s">
        <v>2944</v>
      </c>
      <c r="B1275" s="1" t="s">
        <v>1652</v>
      </c>
      <c r="C1275" s="1" t="s">
        <v>1652</v>
      </c>
      <c r="D1275" s="1">
        <v>47</v>
      </c>
      <c r="E1275" s="1" t="s">
        <v>18</v>
      </c>
      <c r="F1275" s="1">
        <v>24.221453289999999</v>
      </c>
    </row>
    <row r="1276" spans="1:6" x14ac:dyDescent="0.3">
      <c r="A1276" s="1" t="s">
        <v>2945</v>
      </c>
      <c r="B1276" s="1" t="s">
        <v>1652</v>
      </c>
      <c r="C1276" s="1" t="s">
        <v>1652</v>
      </c>
      <c r="D1276" s="1">
        <v>16</v>
      </c>
      <c r="E1276" s="1" t="s">
        <v>22</v>
      </c>
      <c r="F1276" s="1">
        <v>20.3125</v>
      </c>
    </row>
    <row r="1277" spans="1:6" x14ac:dyDescent="0.3">
      <c r="A1277" s="1" t="s">
        <v>2946</v>
      </c>
      <c r="B1277" s="1" t="s">
        <v>1652</v>
      </c>
      <c r="C1277" s="1" t="s">
        <v>1652</v>
      </c>
      <c r="D1277" s="1">
        <v>42</v>
      </c>
      <c r="E1277" s="1" t="s">
        <v>22</v>
      </c>
      <c r="F1277" s="1">
        <v>16.979591840000001</v>
      </c>
    </row>
    <row r="1278" spans="1:6" x14ac:dyDescent="0.3">
      <c r="A1278" s="1" t="s">
        <v>2947</v>
      </c>
      <c r="B1278" s="1" t="s">
        <v>1652</v>
      </c>
      <c r="C1278" s="1" t="s">
        <v>1652</v>
      </c>
      <c r="D1278" s="1">
        <v>22</v>
      </c>
      <c r="E1278" s="1" t="s">
        <v>22</v>
      </c>
      <c r="F1278" s="1">
        <v>20.9274673</v>
      </c>
    </row>
    <row r="1279" spans="1:6" x14ac:dyDescent="0.3">
      <c r="A1279" s="1" t="s">
        <v>2948</v>
      </c>
      <c r="B1279" s="1" t="s">
        <v>1652</v>
      </c>
      <c r="C1279" s="1" t="s">
        <v>1652</v>
      </c>
      <c r="D1279" s="1">
        <v>17</v>
      </c>
      <c r="E1279" s="1" t="s">
        <v>22</v>
      </c>
      <c r="F1279" s="1">
        <v>16.979591840000001</v>
      </c>
    </row>
    <row r="1280" spans="1:6" x14ac:dyDescent="0.3">
      <c r="A1280" s="1" t="s">
        <v>2949</v>
      </c>
      <c r="B1280" s="1" t="s">
        <v>1652</v>
      </c>
      <c r="C1280" s="1" t="s">
        <v>1652</v>
      </c>
      <c r="D1280" s="1">
        <v>21</v>
      </c>
      <c r="E1280" s="1" t="s">
        <v>18</v>
      </c>
      <c r="F1280" s="1">
        <v>22.49134948</v>
      </c>
    </row>
    <row r="1281" spans="1:6" x14ac:dyDescent="0.3">
      <c r="A1281" s="1" t="s">
        <v>2950</v>
      </c>
      <c r="B1281" s="1" t="s">
        <v>1652</v>
      </c>
      <c r="C1281" s="1" t="s">
        <v>1652</v>
      </c>
      <c r="D1281" s="1">
        <v>54</v>
      </c>
      <c r="E1281" s="1" t="s">
        <v>22</v>
      </c>
      <c r="F1281" s="1">
        <v>25.148605400000001</v>
      </c>
    </row>
    <row r="1282" spans="1:6" x14ac:dyDescent="0.3">
      <c r="A1282" s="1" t="s">
        <v>2951</v>
      </c>
      <c r="B1282" s="1" t="s">
        <v>1652</v>
      </c>
      <c r="C1282" s="1" t="s">
        <v>1652</v>
      </c>
      <c r="D1282" s="1">
        <v>24</v>
      </c>
      <c r="E1282" s="1" t="s">
        <v>22</v>
      </c>
      <c r="F1282" s="1">
        <v>21.224489800000001</v>
      </c>
    </row>
    <row r="1283" spans="1:6" x14ac:dyDescent="0.3">
      <c r="A1283" s="1" t="s">
        <v>2952</v>
      </c>
      <c r="B1283" s="1" t="s">
        <v>1652</v>
      </c>
      <c r="C1283" s="1" t="s">
        <v>1652</v>
      </c>
      <c r="D1283" s="1">
        <v>27</v>
      </c>
      <c r="E1283" s="1" t="s">
        <v>18</v>
      </c>
      <c r="F1283" s="1">
        <v>20.177148519999999</v>
      </c>
    </row>
    <row r="1284" spans="1:6" x14ac:dyDescent="0.3">
      <c r="A1284" s="1" t="s">
        <v>2953</v>
      </c>
      <c r="B1284" s="1" t="s">
        <v>1652</v>
      </c>
      <c r="C1284" s="1" t="s">
        <v>1652</v>
      </c>
      <c r="D1284" s="1">
        <v>34</v>
      </c>
      <c r="E1284" s="1" t="s">
        <v>22</v>
      </c>
      <c r="F1284" s="1">
        <v>25.71166208</v>
      </c>
    </row>
    <row r="1285" spans="1:6" x14ac:dyDescent="0.3">
      <c r="A1285" s="1" t="s">
        <v>2954</v>
      </c>
      <c r="B1285" s="1" t="s">
        <v>1652</v>
      </c>
      <c r="C1285" s="1" t="s">
        <v>1652</v>
      </c>
      <c r="D1285" s="1">
        <v>36</v>
      </c>
      <c r="E1285" s="1" t="s">
        <v>18</v>
      </c>
      <c r="F1285" s="1">
        <v>25.30693205</v>
      </c>
    </row>
    <row r="1286" spans="1:6" x14ac:dyDescent="0.3">
      <c r="A1286" s="1" t="s">
        <v>2955</v>
      </c>
      <c r="B1286" s="1" t="s">
        <v>1652</v>
      </c>
      <c r="C1286" s="1" t="s">
        <v>1652</v>
      </c>
      <c r="D1286" s="1">
        <v>19</v>
      </c>
      <c r="E1286" s="1" t="s">
        <v>18</v>
      </c>
      <c r="F1286" s="1">
        <v>19.591836730000001</v>
      </c>
    </row>
    <row r="1287" spans="1:6" x14ac:dyDescent="0.3">
      <c r="A1287" s="1" t="s">
        <v>2956</v>
      </c>
      <c r="B1287" s="1" t="s">
        <v>1652</v>
      </c>
      <c r="C1287" s="1" t="s">
        <v>1652</v>
      </c>
      <c r="D1287" s="1">
        <v>18</v>
      </c>
      <c r="E1287" s="1" t="s">
        <v>18</v>
      </c>
      <c r="F1287" s="1">
        <v>28.546712800000002</v>
      </c>
    </row>
    <row r="1288" spans="1:6" x14ac:dyDescent="0.3">
      <c r="A1288" s="1" t="s">
        <v>2957</v>
      </c>
      <c r="B1288" s="1" t="s">
        <v>1652</v>
      </c>
      <c r="C1288" s="1" t="s">
        <v>1652</v>
      </c>
      <c r="D1288" s="1">
        <v>18</v>
      </c>
      <c r="E1288" s="1" t="s">
        <v>22</v>
      </c>
      <c r="F1288" s="1">
        <v>21.612811789999999</v>
      </c>
    </row>
    <row r="1289" spans="1:6" x14ac:dyDescent="0.3">
      <c r="A1289" s="1" t="s">
        <v>2958</v>
      </c>
      <c r="B1289" s="1" t="s">
        <v>1652</v>
      </c>
      <c r="C1289" s="1" t="s">
        <v>1652</v>
      </c>
      <c r="D1289" s="1">
        <v>16</v>
      </c>
      <c r="E1289" s="1" t="s">
        <v>22</v>
      </c>
      <c r="F1289" s="1">
        <v>26.175194520000002</v>
      </c>
    </row>
    <row r="1290" spans="1:6" x14ac:dyDescent="0.3">
      <c r="A1290" s="1" t="s">
        <v>2959</v>
      </c>
      <c r="B1290" s="1" t="s">
        <v>1652</v>
      </c>
      <c r="C1290" s="1" t="s">
        <v>1652</v>
      </c>
      <c r="D1290" s="1">
        <v>17</v>
      </c>
      <c r="E1290" s="1" t="s">
        <v>22</v>
      </c>
    </row>
    <row r="1291" spans="1:6" x14ac:dyDescent="0.3">
      <c r="A1291" s="1" t="s">
        <v>2960</v>
      </c>
      <c r="B1291" s="1" t="s">
        <v>1652</v>
      </c>
      <c r="C1291" s="1" t="s">
        <v>1652</v>
      </c>
      <c r="D1291" s="1">
        <v>35</v>
      </c>
      <c r="E1291" s="1" t="s">
        <v>18</v>
      </c>
      <c r="F1291" s="1">
        <v>23.520818120000001</v>
      </c>
    </row>
    <row r="1292" spans="1:6" x14ac:dyDescent="0.3">
      <c r="A1292" s="1" t="s">
        <v>2961</v>
      </c>
      <c r="B1292" s="1" t="s">
        <v>1652</v>
      </c>
      <c r="C1292" s="1" t="s">
        <v>1652</v>
      </c>
      <c r="D1292" s="1">
        <v>29</v>
      </c>
      <c r="E1292" s="1" t="s">
        <v>22</v>
      </c>
      <c r="F1292" s="1">
        <v>18.5546875</v>
      </c>
    </row>
    <row r="1293" spans="1:6" x14ac:dyDescent="0.3">
      <c r="A1293" s="1" t="s">
        <v>2962</v>
      </c>
      <c r="B1293" s="1" t="s">
        <v>1652</v>
      </c>
      <c r="C1293" s="1" t="s">
        <v>1652</v>
      </c>
      <c r="D1293" s="1">
        <v>16</v>
      </c>
      <c r="E1293" s="1" t="s">
        <v>18</v>
      </c>
    </row>
    <row r="1294" spans="1:6" x14ac:dyDescent="0.3">
      <c r="A1294" s="1" t="s">
        <v>2963</v>
      </c>
      <c r="B1294" s="1" t="s">
        <v>1652</v>
      </c>
      <c r="C1294" s="1" t="s">
        <v>1652</v>
      </c>
      <c r="D1294" s="1">
        <v>17</v>
      </c>
      <c r="E1294" s="1" t="s">
        <v>18</v>
      </c>
      <c r="F1294" s="1">
        <v>19.369834709999999</v>
      </c>
    </row>
    <row r="1295" spans="1:6" x14ac:dyDescent="0.3">
      <c r="A1295" s="1" t="s">
        <v>2964</v>
      </c>
      <c r="B1295" s="1" t="s">
        <v>1652</v>
      </c>
      <c r="C1295" s="1" t="s">
        <v>1652</v>
      </c>
      <c r="D1295" s="1">
        <v>23</v>
      </c>
      <c r="E1295" s="1" t="s">
        <v>18</v>
      </c>
      <c r="F1295" s="1">
        <v>20.381569710000001</v>
      </c>
    </row>
    <row r="1296" spans="1:6" x14ac:dyDescent="0.3">
      <c r="A1296" s="1" t="s">
        <v>2965</v>
      </c>
      <c r="B1296" s="1" t="s">
        <v>1652</v>
      </c>
      <c r="C1296" s="1" t="s">
        <v>1652</v>
      </c>
      <c r="D1296" s="1">
        <v>23</v>
      </c>
      <c r="E1296" s="1" t="s">
        <v>22</v>
      </c>
      <c r="F1296" s="1">
        <v>23.030045350000002</v>
      </c>
    </row>
    <row r="1297" spans="1:6" x14ac:dyDescent="0.3">
      <c r="A1297" s="1" t="s">
        <v>2966</v>
      </c>
      <c r="B1297" s="1" t="s">
        <v>1652</v>
      </c>
      <c r="C1297" s="1" t="s">
        <v>1652</v>
      </c>
      <c r="D1297" s="1">
        <v>21</v>
      </c>
      <c r="E1297" s="1" t="s">
        <v>18</v>
      </c>
      <c r="F1297" s="1">
        <v>18.71754619</v>
      </c>
    </row>
    <row r="1298" spans="1:6" x14ac:dyDescent="0.3">
      <c r="A1298" s="1" t="s">
        <v>2967</v>
      </c>
      <c r="B1298" s="1" t="s">
        <v>1652</v>
      </c>
      <c r="C1298" s="1" t="s">
        <v>1652</v>
      </c>
      <c r="D1298" s="1">
        <v>40</v>
      </c>
      <c r="E1298" s="1" t="s">
        <v>18</v>
      </c>
      <c r="F1298" s="1">
        <v>22.92097107</v>
      </c>
    </row>
    <row r="1299" spans="1:6" x14ac:dyDescent="0.3">
      <c r="A1299" s="1" t="s">
        <v>2968</v>
      </c>
      <c r="B1299" s="1" t="s">
        <v>1652</v>
      </c>
      <c r="C1299" s="1" t="s">
        <v>1652</v>
      </c>
      <c r="D1299" s="1">
        <v>25</v>
      </c>
      <c r="E1299" s="1" t="s">
        <v>18</v>
      </c>
      <c r="F1299" s="1">
        <v>23.306680050000001</v>
      </c>
    </row>
    <row r="1300" spans="1:6" x14ac:dyDescent="0.3">
      <c r="A1300" s="1" t="s">
        <v>2969</v>
      </c>
      <c r="B1300" s="1" t="s">
        <v>1652</v>
      </c>
      <c r="C1300" s="1" t="s">
        <v>1652</v>
      </c>
      <c r="D1300" s="1">
        <v>25</v>
      </c>
      <c r="E1300" s="1" t="s">
        <v>22</v>
      </c>
      <c r="F1300" s="1">
        <v>17.781971259999999</v>
      </c>
    </row>
    <row r="1301" spans="1:6" x14ac:dyDescent="0.3">
      <c r="A1301" s="1" t="s">
        <v>2970</v>
      </c>
      <c r="B1301" s="1" t="s">
        <v>1652</v>
      </c>
      <c r="C1301" s="1" t="s">
        <v>1652</v>
      </c>
      <c r="D1301" s="1">
        <v>22</v>
      </c>
      <c r="E1301" s="1" t="s">
        <v>18</v>
      </c>
      <c r="F1301" s="1">
        <v>17.781971259999999</v>
      </c>
    </row>
    <row r="1302" spans="1:6" x14ac:dyDescent="0.3">
      <c r="A1302" s="1" t="s">
        <v>2971</v>
      </c>
      <c r="B1302" s="1" t="s">
        <v>1652</v>
      </c>
      <c r="C1302" s="1" t="s">
        <v>1652</v>
      </c>
      <c r="D1302" s="1">
        <v>19</v>
      </c>
      <c r="E1302" s="1" t="s">
        <v>22</v>
      </c>
      <c r="F1302" s="1">
        <v>19.132653059999999</v>
      </c>
    </row>
    <row r="1303" spans="1:6" x14ac:dyDescent="0.3">
      <c r="A1303" s="1" t="s">
        <v>2972</v>
      </c>
      <c r="B1303" s="1" t="s">
        <v>1652</v>
      </c>
      <c r="C1303" s="1" t="s">
        <v>1652</v>
      </c>
      <c r="D1303" s="1">
        <v>18</v>
      </c>
      <c r="E1303" s="1" t="s">
        <v>22</v>
      </c>
      <c r="F1303" s="1">
        <v>18.75</v>
      </c>
    </row>
    <row r="1304" spans="1:6" x14ac:dyDescent="0.3">
      <c r="A1304" s="1" t="s">
        <v>2973</v>
      </c>
      <c r="B1304" s="1" t="s">
        <v>1652</v>
      </c>
      <c r="C1304" s="1" t="s">
        <v>1652</v>
      </c>
      <c r="D1304" s="1">
        <v>22</v>
      </c>
      <c r="E1304" s="1" t="s">
        <v>18</v>
      </c>
      <c r="F1304" s="1">
        <v>24.577867149999999</v>
      </c>
    </row>
    <row r="1305" spans="1:6" x14ac:dyDescent="0.3">
      <c r="A1305" s="1" t="s">
        <v>2974</v>
      </c>
      <c r="B1305" s="1" t="s">
        <v>1652</v>
      </c>
      <c r="C1305" s="1" t="s">
        <v>1652</v>
      </c>
      <c r="D1305" s="1">
        <v>31</v>
      </c>
      <c r="E1305" s="1" t="s">
        <v>18</v>
      </c>
      <c r="F1305" s="1">
        <v>22.582709170000001</v>
      </c>
    </row>
    <row r="1306" spans="1:6" x14ac:dyDescent="0.3">
      <c r="A1306" s="1" t="s">
        <v>2975</v>
      </c>
      <c r="B1306" s="1" t="s">
        <v>1652</v>
      </c>
      <c r="C1306" s="1" t="s">
        <v>1652</v>
      </c>
      <c r="D1306" s="1">
        <v>17</v>
      </c>
      <c r="E1306" s="1" t="s">
        <v>18</v>
      </c>
      <c r="F1306" s="1">
        <v>26.01456816</v>
      </c>
    </row>
    <row r="1307" spans="1:6" x14ac:dyDescent="0.3">
      <c r="A1307" s="1" t="s">
        <v>2976</v>
      </c>
      <c r="B1307" s="1" t="s">
        <v>1652</v>
      </c>
      <c r="C1307" s="1" t="s">
        <v>1652</v>
      </c>
      <c r="D1307" s="1">
        <v>21</v>
      </c>
      <c r="E1307" s="1" t="s">
        <v>18</v>
      </c>
      <c r="F1307" s="1">
        <v>23.719609250000001</v>
      </c>
    </row>
    <row r="1308" spans="1:6" x14ac:dyDescent="0.3">
      <c r="A1308" s="1" t="s">
        <v>2977</v>
      </c>
      <c r="B1308" s="1" t="s">
        <v>1652</v>
      </c>
      <c r="C1308" s="1" t="s">
        <v>1652</v>
      </c>
      <c r="D1308" s="1">
        <v>16</v>
      </c>
      <c r="E1308" s="1" t="s">
        <v>22</v>
      </c>
      <c r="F1308" s="1">
        <v>17.079889810000001</v>
      </c>
    </row>
    <row r="1309" spans="1:6" x14ac:dyDescent="0.3">
      <c r="A1309" s="1" t="s">
        <v>2978</v>
      </c>
      <c r="B1309" s="1" t="s">
        <v>1652</v>
      </c>
      <c r="C1309" s="1" t="s">
        <v>1652</v>
      </c>
      <c r="D1309" s="1">
        <v>18</v>
      </c>
      <c r="E1309" s="1" t="s">
        <v>18</v>
      </c>
      <c r="F1309" s="1">
        <v>15.75575085</v>
      </c>
    </row>
    <row r="1310" spans="1:6" x14ac:dyDescent="0.3">
      <c r="A1310" s="1" t="s">
        <v>2979</v>
      </c>
      <c r="B1310" s="1" t="s">
        <v>1652</v>
      </c>
      <c r="C1310" s="1" t="s">
        <v>1652</v>
      </c>
      <c r="D1310" s="1">
        <v>16</v>
      </c>
      <c r="E1310" s="1" t="s">
        <v>22</v>
      </c>
      <c r="F1310" s="1">
        <v>16.019479690000001</v>
      </c>
    </row>
    <row r="1311" spans="1:6" x14ac:dyDescent="0.3">
      <c r="A1311" s="1" t="s">
        <v>2980</v>
      </c>
      <c r="B1311" s="1" t="s">
        <v>1652</v>
      </c>
      <c r="C1311" s="1" t="s">
        <v>1652</v>
      </c>
      <c r="D1311" s="1">
        <v>17</v>
      </c>
      <c r="E1311" s="1" t="s">
        <v>18</v>
      </c>
      <c r="F1311" s="1">
        <v>17.746078959999998</v>
      </c>
    </row>
    <row r="1312" spans="1:6" x14ac:dyDescent="0.3">
      <c r="A1312" s="1" t="s">
        <v>2981</v>
      </c>
      <c r="B1312" s="1" t="s">
        <v>1652</v>
      </c>
      <c r="C1312" s="1" t="s">
        <v>1652</v>
      </c>
      <c r="D1312" s="1">
        <v>23</v>
      </c>
      <c r="E1312" s="1" t="s">
        <v>18</v>
      </c>
      <c r="F1312" s="1">
        <v>19.605191999999999</v>
      </c>
    </row>
    <row r="1313" spans="1:6" x14ac:dyDescent="0.3">
      <c r="A1313" s="1" t="s">
        <v>2982</v>
      </c>
      <c r="B1313" s="1" t="s">
        <v>1652</v>
      </c>
      <c r="C1313" s="1" t="s">
        <v>1652</v>
      </c>
      <c r="D1313" s="1">
        <v>17</v>
      </c>
      <c r="E1313" s="1" t="s">
        <v>22</v>
      </c>
      <c r="F1313" s="1">
        <v>18.289894830000001</v>
      </c>
    </row>
    <row r="1314" spans="1:6" x14ac:dyDescent="0.3">
      <c r="A1314" s="1" t="s">
        <v>2983</v>
      </c>
      <c r="B1314" s="1" t="s">
        <v>1652</v>
      </c>
      <c r="C1314" s="1" t="s">
        <v>1652</v>
      </c>
      <c r="D1314" s="1">
        <v>18</v>
      </c>
      <c r="E1314" s="1" t="s">
        <v>22</v>
      </c>
      <c r="F1314" s="1">
        <v>24.128792369999999</v>
      </c>
    </row>
    <row r="1315" spans="1:6" x14ac:dyDescent="0.3">
      <c r="A1315" s="1" t="s">
        <v>2984</v>
      </c>
      <c r="B1315" s="1" t="s">
        <v>1652</v>
      </c>
      <c r="C1315" s="1" t="s">
        <v>1652</v>
      </c>
      <c r="D1315" s="1">
        <v>17</v>
      </c>
      <c r="E1315" s="1" t="s">
        <v>22</v>
      </c>
      <c r="F1315" s="1">
        <v>23.63403301</v>
      </c>
    </row>
    <row r="1316" spans="1:6" x14ac:dyDescent="0.3">
      <c r="A1316" s="1" t="s">
        <v>2985</v>
      </c>
      <c r="B1316" s="1" t="s">
        <v>1652</v>
      </c>
      <c r="C1316" s="1" t="s">
        <v>1652</v>
      </c>
      <c r="D1316" s="1">
        <v>16</v>
      </c>
      <c r="E1316" s="1" t="s">
        <v>18</v>
      </c>
      <c r="F1316" s="1">
        <v>21.224489800000001</v>
      </c>
    </row>
    <row r="1317" spans="1:6" x14ac:dyDescent="0.3">
      <c r="A1317" s="1" t="s">
        <v>2986</v>
      </c>
      <c r="B1317" s="1" t="s">
        <v>1652</v>
      </c>
      <c r="C1317" s="1" t="s">
        <v>1652</v>
      </c>
      <c r="D1317" s="1">
        <v>28</v>
      </c>
      <c r="E1317" s="1" t="s">
        <v>22</v>
      </c>
      <c r="F1317" s="1">
        <v>18.491124259999999</v>
      </c>
    </row>
    <row r="1318" spans="1:6" x14ac:dyDescent="0.3">
      <c r="A1318" s="1" t="s">
        <v>2987</v>
      </c>
      <c r="B1318" s="1" t="s">
        <v>1652</v>
      </c>
      <c r="C1318" s="1" t="s">
        <v>1652</v>
      </c>
      <c r="D1318" s="1">
        <v>17</v>
      </c>
      <c r="E1318" s="1" t="s">
        <v>22</v>
      </c>
      <c r="F1318" s="1">
        <v>16.901027580000001</v>
      </c>
    </row>
    <row r="1319" spans="1:6" x14ac:dyDescent="0.3">
      <c r="A1319" s="1" t="s">
        <v>2988</v>
      </c>
      <c r="B1319" s="1" t="s">
        <v>1652</v>
      </c>
      <c r="C1319" s="1" t="s">
        <v>1652</v>
      </c>
      <c r="D1319" s="1">
        <v>36</v>
      </c>
      <c r="E1319" s="1" t="s">
        <v>22</v>
      </c>
      <c r="F1319" s="1">
        <v>22.862534480000001</v>
      </c>
    </row>
    <row r="1320" spans="1:6" x14ac:dyDescent="0.3">
      <c r="A1320" s="1" t="s">
        <v>2989</v>
      </c>
      <c r="B1320" s="1" t="s">
        <v>1652</v>
      </c>
      <c r="C1320" s="1" t="s">
        <v>1652</v>
      </c>
      <c r="D1320" s="1">
        <v>16</v>
      </c>
      <c r="E1320" s="1" t="s">
        <v>22</v>
      </c>
      <c r="F1320" s="1">
        <v>20.077334919999998</v>
      </c>
    </row>
    <row r="1321" spans="1:6" x14ac:dyDescent="0.3">
      <c r="A1321" s="1" t="s">
        <v>2990</v>
      </c>
      <c r="B1321" s="1" t="s">
        <v>1652</v>
      </c>
      <c r="C1321" s="1" t="s">
        <v>1652</v>
      </c>
      <c r="D1321" s="1">
        <v>17</v>
      </c>
      <c r="E1321" s="1" t="s">
        <v>18</v>
      </c>
      <c r="F1321" s="1">
        <v>16.528925619999999</v>
      </c>
    </row>
    <row r="1322" spans="1:6" x14ac:dyDescent="0.3">
      <c r="A1322" s="1" t="s">
        <v>2991</v>
      </c>
      <c r="B1322" s="1" t="s">
        <v>1652</v>
      </c>
      <c r="C1322" s="1" t="s">
        <v>1652</v>
      </c>
      <c r="D1322" s="1">
        <v>19</v>
      </c>
      <c r="E1322" s="1" t="s">
        <v>22</v>
      </c>
      <c r="F1322" s="1">
        <v>19.467401290000002</v>
      </c>
    </row>
    <row r="1323" spans="1:6" x14ac:dyDescent="0.3">
      <c r="A1323" s="1" t="s">
        <v>2992</v>
      </c>
      <c r="B1323" s="1" t="s">
        <v>1652</v>
      </c>
      <c r="C1323" s="1" t="s">
        <v>1652</v>
      </c>
      <c r="D1323" s="1">
        <v>17</v>
      </c>
      <c r="E1323" s="1" t="s">
        <v>22</v>
      </c>
      <c r="F1323" s="1">
        <v>18.81892431</v>
      </c>
    </row>
    <row r="1324" spans="1:6" x14ac:dyDescent="0.3">
      <c r="A1324" s="1" t="s">
        <v>2993</v>
      </c>
      <c r="B1324" s="1" t="s">
        <v>1652</v>
      </c>
      <c r="C1324" s="1" t="s">
        <v>1652</v>
      </c>
      <c r="D1324" s="1">
        <v>17</v>
      </c>
      <c r="E1324" s="1" t="s">
        <v>22</v>
      </c>
      <c r="F1324" s="1">
        <v>17.746228930000001</v>
      </c>
    </row>
    <row r="1325" spans="1:6" x14ac:dyDescent="0.3">
      <c r="A1325" s="1" t="s">
        <v>2994</v>
      </c>
      <c r="B1325" s="1" t="s">
        <v>1652</v>
      </c>
      <c r="C1325" s="1" t="s">
        <v>1652</v>
      </c>
      <c r="D1325" s="1">
        <v>17</v>
      </c>
      <c r="E1325" s="1" t="s">
        <v>18</v>
      </c>
      <c r="F1325" s="1">
        <v>17.83590963</v>
      </c>
    </row>
    <row r="1326" spans="1:6" x14ac:dyDescent="0.3">
      <c r="A1326" s="1" t="s">
        <v>2995</v>
      </c>
      <c r="B1326" s="1" t="s">
        <v>1652</v>
      </c>
      <c r="C1326" s="1" t="s">
        <v>1652</v>
      </c>
      <c r="D1326" s="1">
        <v>16</v>
      </c>
      <c r="E1326" s="1" t="s">
        <v>22</v>
      </c>
      <c r="F1326" s="1">
        <v>24.801587300000001</v>
      </c>
    </row>
    <row r="1327" spans="1:6" x14ac:dyDescent="0.3">
      <c r="A1327" s="1" t="s">
        <v>2996</v>
      </c>
      <c r="B1327" s="1" t="s">
        <v>1652</v>
      </c>
      <c r="C1327" s="1" t="s">
        <v>1652</v>
      </c>
      <c r="D1327" s="1">
        <v>14</v>
      </c>
      <c r="E1327" s="1" t="s">
        <v>22</v>
      </c>
    </row>
    <row r="1328" spans="1:6" x14ac:dyDescent="0.3">
      <c r="A1328" s="1" t="s">
        <v>2997</v>
      </c>
      <c r="B1328" s="1" t="s">
        <v>1652</v>
      </c>
      <c r="C1328" s="1" t="s">
        <v>23</v>
      </c>
      <c r="D1328" s="1">
        <v>21</v>
      </c>
      <c r="E1328" s="1" t="s">
        <v>22</v>
      </c>
      <c r="F1328" s="1">
        <v>21.23057202</v>
      </c>
    </row>
    <row r="1329" spans="1:6" x14ac:dyDescent="0.3">
      <c r="A1329" s="1" t="s">
        <v>2998</v>
      </c>
      <c r="B1329" s="1" t="s">
        <v>1652</v>
      </c>
      <c r="C1329" s="1" t="s">
        <v>23</v>
      </c>
      <c r="D1329" s="1">
        <v>22</v>
      </c>
      <c r="E1329" s="1" t="s">
        <v>18</v>
      </c>
      <c r="F1329" s="1">
        <v>18.72417355</v>
      </c>
    </row>
    <row r="1330" spans="1:6" x14ac:dyDescent="0.3">
      <c r="A1330" s="1" t="s">
        <v>2999</v>
      </c>
      <c r="B1330" s="1" t="s">
        <v>1652</v>
      </c>
      <c r="C1330" s="1" t="s">
        <v>23</v>
      </c>
      <c r="D1330" s="1">
        <v>19</v>
      </c>
      <c r="E1330" s="1" t="s">
        <v>18</v>
      </c>
      <c r="F1330" s="1">
        <v>20.0617284</v>
      </c>
    </row>
    <row r="1331" spans="1:6" x14ac:dyDescent="0.3">
      <c r="A1331" s="1" t="s">
        <v>3000</v>
      </c>
      <c r="B1331" s="1" t="s">
        <v>1652</v>
      </c>
      <c r="C1331" s="1" t="s">
        <v>23</v>
      </c>
      <c r="D1331" s="1">
        <v>20</v>
      </c>
      <c r="E1331" s="1" t="s">
        <v>18</v>
      </c>
      <c r="F1331" s="1">
        <v>23.183391</v>
      </c>
    </row>
    <row r="1332" spans="1:6" x14ac:dyDescent="0.3">
      <c r="A1332" s="1" t="s">
        <v>3001</v>
      </c>
      <c r="B1332" s="1" t="s">
        <v>1652</v>
      </c>
      <c r="C1332" s="1" t="s">
        <v>23</v>
      </c>
      <c r="D1332" s="1">
        <v>20</v>
      </c>
      <c r="E1332" s="1" t="s">
        <v>18</v>
      </c>
      <c r="F1332" s="1">
        <v>18.9370029</v>
      </c>
    </row>
    <row r="1333" spans="1:6" x14ac:dyDescent="0.3">
      <c r="A1333" s="1" t="s">
        <v>3002</v>
      </c>
      <c r="B1333" s="1" t="s">
        <v>1652</v>
      </c>
      <c r="C1333" s="1" t="s">
        <v>23</v>
      </c>
      <c r="D1333" s="1">
        <v>20</v>
      </c>
      <c r="E1333" s="1" t="s">
        <v>18</v>
      </c>
      <c r="F1333" s="1">
        <v>21.220009050000002</v>
      </c>
    </row>
    <row r="1334" spans="1:6" x14ac:dyDescent="0.3">
      <c r="A1334" s="1" t="s">
        <v>3003</v>
      </c>
      <c r="B1334" s="1" t="s">
        <v>1652</v>
      </c>
      <c r="C1334" s="1" t="s">
        <v>23</v>
      </c>
      <c r="D1334" s="1">
        <v>20</v>
      </c>
      <c r="E1334" s="1" t="s">
        <v>18</v>
      </c>
      <c r="F1334" s="1">
        <v>20.761245670000001</v>
      </c>
    </row>
    <row r="1335" spans="1:6" x14ac:dyDescent="0.3">
      <c r="A1335" s="1" t="s">
        <v>3004</v>
      </c>
      <c r="B1335" s="1" t="s">
        <v>1652</v>
      </c>
      <c r="C1335" s="1" t="s">
        <v>23</v>
      </c>
      <c r="D1335" s="1">
        <v>22</v>
      </c>
      <c r="E1335" s="1" t="s">
        <v>22</v>
      </c>
      <c r="F1335" s="1">
        <v>19.53125</v>
      </c>
    </row>
    <row r="1336" spans="1:6" x14ac:dyDescent="0.3">
      <c r="A1336" s="1" t="s">
        <v>3005</v>
      </c>
      <c r="B1336" s="1" t="s">
        <v>1652</v>
      </c>
      <c r="C1336" s="1" t="s">
        <v>23</v>
      </c>
      <c r="D1336" s="1">
        <v>24</v>
      </c>
      <c r="E1336" s="1" t="s">
        <v>22</v>
      </c>
      <c r="F1336" s="1">
        <v>18.42653421</v>
      </c>
    </row>
    <row r="1337" spans="1:6" x14ac:dyDescent="0.3">
      <c r="A1337" s="1" t="s">
        <v>3006</v>
      </c>
      <c r="B1337" s="1" t="s">
        <v>1652</v>
      </c>
      <c r="C1337" s="1" t="s">
        <v>23</v>
      </c>
      <c r="D1337" s="1">
        <v>22</v>
      </c>
      <c r="E1337" s="1" t="s">
        <v>22</v>
      </c>
      <c r="F1337" s="1">
        <v>23.24340802</v>
      </c>
    </row>
    <row r="1338" spans="1:6" x14ac:dyDescent="0.3">
      <c r="A1338" s="1" t="s">
        <v>3007</v>
      </c>
      <c r="B1338" s="1" t="s">
        <v>1652</v>
      </c>
      <c r="C1338" s="1" t="s">
        <v>23</v>
      </c>
      <c r="D1338" s="1">
        <v>21</v>
      </c>
      <c r="E1338" s="1" t="s">
        <v>18</v>
      </c>
      <c r="F1338" s="1">
        <v>22.85714286</v>
      </c>
    </row>
    <row r="1339" spans="1:6" x14ac:dyDescent="0.3">
      <c r="A1339" s="1" t="s">
        <v>3008</v>
      </c>
      <c r="B1339" s="1" t="s">
        <v>1652</v>
      </c>
      <c r="C1339" s="1" t="s">
        <v>23</v>
      </c>
      <c r="D1339" s="1">
        <v>20</v>
      </c>
      <c r="E1339" s="1" t="s">
        <v>22</v>
      </c>
      <c r="F1339" s="1">
        <v>20.077334919999998</v>
      </c>
    </row>
    <row r="1340" spans="1:6" x14ac:dyDescent="0.3">
      <c r="A1340" s="1" t="s">
        <v>3009</v>
      </c>
      <c r="B1340" s="1" t="s">
        <v>1652</v>
      </c>
      <c r="C1340" s="1" t="s">
        <v>23</v>
      </c>
      <c r="D1340" s="1">
        <v>19</v>
      </c>
      <c r="E1340" s="1" t="s">
        <v>22</v>
      </c>
      <c r="F1340" s="1">
        <v>17.928215430000002</v>
      </c>
    </row>
    <row r="1341" spans="1:6" x14ac:dyDescent="0.3">
      <c r="A1341" s="1" t="s">
        <v>3010</v>
      </c>
      <c r="B1341" s="1" t="s">
        <v>1652</v>
      </c>
      <c r="C1341" s="1" t="s">
        <v>23</v>
      </c>
      <c r="D1341" s="1">
        <v>21</v>
      </c>
      <c r="E1341" s="1" t="s">
        <v>22</v>
      </c>
      <c r="F1341" s="1">
        <v>18.732782369999999</v>
      </c>
    </row>
    <row r="1342" spans="1:6" x14ac:dyDescent="0.3">
      <c r="A1342" s="1" t="s">
        <v>3011</v>
      </c>
      <c r="B1342" s="1" t="s">
        <v>1652</v>
      </c>
      <c r="C1342" s="1" t="s">
        <v>23</v>
      </c>
      <c r="D1342" s="1">
        <v>24</v>
      </c>
      <c r="E1342" s="1" t="s">
        <v>22</v>
      </c>
      <c r="F1342" s="1">
        <v>21.631148849999999</v>
      </c>
    </row>
    <row r="1343" spans="1:6" x14ac:dyDescent="0.3">
      <c r="A1343" s="1" t="s">
        <v>3012</v>
      </c>
      <c r="B1343" s="1" t="s">
        <v>1652</v>
      </c>
      <c r="C1343" s="1" t="s">
        <v>23</v>
      </c>
      <c r="D1343" s="1">
        <v>24</v>
      </c>
      <c r="E1343" s="1" t="s">
        <v>22</v>
      </c>
      <c r="F1343" s="1">
        <v>19.10009183</v>
      </c>
    </row>
    <row r="1344" spans="1:6" x14ac:dyDescent="0.3">
      <c r="A1344" s="1" t="s">
        <v>3013</v>
      </c>
      <c r="B1344" s="1" t="s">
        <v>1652</v>
      </c>
      <c r="C1344" s="1" t="s">
        <v>23</v>
      </c>
      <c r="D1344" s="1">
        <v>22</v>
      </c>
      <c r="E1344" s="1" t="s">
        <v>22</v>
      </c>
      <c r="F1344" s="1">
        <v>19.146722159999999</v>
      </c>
    </row>
    <row r="1345" spans="1:6" x14ac:dyDescent="0.3">
      <c r="A1345" s="1" t="s">
        <v>3014</v>
      </c>
      <c r="B1345" s="1" t="s">
        <v>1652</v>
      </c>
      <c r="C1345" s="1" t="s">
        <v>23</v>
      </c>
      <c r="D1345" s="1">
        <v>24</v>
      </c>
      <c r="E1345" s="1" t="s">
        <v>18</v>
      </c>
      <c r="F1345" s="1">
        <v>21.46915048</v>
      </c>
    </row>
    <row r="1346" spans="1:6" x14ac:dyDescent="0.3">
      <c r="A1346" s="1" t="s">
        <v>3015</v>
      </c>
      <c r="B1346" s="1" t="s">
        <v>1652</v>
      </c>
      <c r="C1346" s="1" t="s">
        <v>23</v>
      </c>
      <c r="D1346" s="1">
        <v>24</v>
      </c>
      <c r="E1346" s="1" t="s">
        <v>22</v>
      </c>
      <c r="F1346" s="1">
        <v>18.75</v>
      </c>
    </row>
    <row r="1347" spans="1:6" x14ac:dyDescent="0.3">
      <c r="A1347" s="1" t="s">
        <v>3016</v>
      </c>
      <c r="B1347" s="1" t="s">
        <v>1652</v>
      </c>
      <c r="C1347" s="1" t="s">
        <v>23</v>
      </c>
      <c r="D1347" s="1">
        <v>22</v>
      </c>
      <c r="E1347" s="1" t="s">
        <v>22</v>
      </c>
      <c r="F1347" s="1">
        <v>19.267171439999998</v>
      </c>
    </row>
    <row r="1348" spans="1:6" x14ac:dyDescent="0.3">
      <c r="A1348" s="1" t="s">
        <v>3017</v>
      </c>
      <c r="B1348" s="1" t="s">
        <v>1652</v>
      </c>
      <c r="C1348" s="1" t="s">
        <v>23</v>
      </c>
      <c r="D1348" s="1">
        <v>23</v>
      </c>
      <c r="E1348" s="1" t="s">
        <v>22</v>
      </c>
      <c r="F1348" s="1">
        <v>23.140495869999999</v>
      </c>
    </row>
    <row r="1349" spans="1:6" x14ac:dyDescent="0.3">
      <c r="A1349" s="1" t="s">
        <v>3018</v>
      </c>
      <c r="B1349" s="1" t="s">
        <v>1652</v>
      </c>
      <c r="C1349" s="1" t="s">
        <v>23</v>
      </c>
      <c r="D1349" s="1">
        <v>22</v>
      </c>
      <c r="E1349" s="1" t="s">
        <v>18</v>
      </c>
      <c r="F1349" s="1">
        <v>22.85714286</v>
      </c>
    </row>
    <row r="1350" spans="1:6" x14ac:dyDescent="0.3">
      <c r="A1350" s="1" t="s">
        <v>3019</v>
      </c>
      <c r="B1350" s="1" t="s">
        <v>1652</v>
      </c>
      <c r="C1350" s="1" t="s">
        <v>23</v>
      </c>
      <c r="D1350" s="1">
        <v>22</v>
      </c>
      <c r="E1350" s="1" t="s">
        <v>18</v>
      </c>
      <c r="F1350" s="1">
        <v>31.57207142</v>
      </c>
    </row>
    <row r="1351" spans="1:6" x14ac:dyDescent="0.3">
      <c r="A1351" s="1" t="s">
        <v>3020</v>
      </c>
      <c r="B1351" s="1" t="s">
        <v>1652</v>
      </c>
      <c r="C1351" s="1" t="s">
        <v>23</v>
      </c>
      <c r="D1351" s="1">
        <v>22</v>
      </c>
      <c r="E1351" s="1" t="s">
        <v>18</v>
      </c>
      <c r="F1351" s="1">
        <v>19.591836730000001</v>
      </c>
    </row>
    <row r="1352" spans="1:6" x14ac:dyDescent="0.3">
      <c r="A1352" s="1" t="s">
        <v>3021</v>
      </c>
      <c r="B1352" s="1" t="s">
        <v>1652</v>
      </c>
      <c r="C1352" s="1" t="s">
        <v>23</v>
      </c>
      <c r="D1352" s="1">
        <v>23</v>
      </c>
      <c r="E1352" s="1" t="s">
        <v>18</v>
      </c>
      <c r="F1352" s="1">
        <v>24.221453289999999</v>
      </c>
    </row>
    <row r="1353" spans="1:6" x14ac:dyDescent="0.3">
      <c r="A1353" s="1" t="s">
        <v>3022</v>
      </c>
      <c r="B1353" s="1" t="s">
        <v>1652</v>
      </c>
      <c r="C1353" s="1" t="s">
        <v>23</v>
      </c>
      <c r="D1353" s="1">
        <v>25</v>
      </c>
      <c r="E1353" s="1" t="s">
        <v>18</v>
      </c>
      <c r="F1353" s="1">
        <v>20.286507910000001</v>
      </c>
    </row>
    <row r="1354" spans="1:6" x14ac:dyDescent="0.3">
      <c r="A1354" s="1" t="s">
        <v>3023</v>
      </c>
      <c r="B1354" s="1" t="s">
        <v>1652</v>
      </c>
      <c r="C1354" s="1" t="s">
        <v>23</v>
      </c>
      <c r="D1354" s="1">
        <v>21</v>
      </c>
      <c r="E1354" s="1" t="s">
        <v>22</v>
      </c>
      <c r="F1354" s="1">
        <v>22.265625</v>
      </c>
    </row>
    <row r="1355" spans="1:6" x14ac:dyDescent="0.3">
      <c r="A1355" s="1" t="s">
        <v>3024</v>
      </c>
      <c r="B1355" s="1" t="s">
        <v>1652</v>
      </c>
      <c r="C1355" s="1" t="s">
        <v>23</v>
      </c>
      <c r="D1355" s="1">
        <v>21</v>
      </c>
      <c r="E1355" s="1" t="s">
        <v>18</v>
      </c>
      <c r="F1355" s="1">
        <v>17.99307958</v>
      </c>
    </row>
    <row r="1356" spans="1:6" x14ac:dyDescent="0.3">
      <c r="A1356" s="1" t="s">
        <v>3025</v>
      </c>
      <c r="B1356" s="1" t="s">
        <v>1652</v>
      </c>
      <c r="C1356" s="1" t="s">
        <v>23</v>
      </c>
      <c r="D1356" s="1">
        <v>20</v>
      </c>
      <c r="E1356" s="1" t="s">
        <v>22</v>
      </c>
      <c r="F1356" s="1">
        <v>18.902038130000001</v>
      </c>
    </row>
    <row r="1357" spans="1:6" x14ac:dyDescent="0.3">
      <c r="A1357" s="1" t="s">
        <v>3026</v>
      </c>
      <c r="B1357" s="1" t="s">
        <v>1652</v>
      </c>
      <c r="C1357" s="1" t="s">
        <v>23</v>
      </c>
      <c r="D1357" s="1">
        <v>18</v>
      </c>
      <c r="E1357" s="1" t="s">
        <v>22</v>
      </c>
      <c r="F1357" s="1">
        <v>18.662014689999999</v>
      </c>
    </row>
    <row r="1358" spans="1:6" x14ac:dyDescent="0.3">
      <c r="A1358" s="1" t="s">
        <v>3027</v>
      </c>
      <c r="B1358" s="1" t="s">
        <v>1652</v>
      </c>
      <c r="C1358" s="1" t="s">
        <v>23</v>
      </c>
      <c r="D1358" s="1">
        <v>19</v>
      </c>
      <c r="E1358" s="1" t="s">
        <v>18</v>
      </c>
      <c r="F1358" s="1">
        <v>21.41094498</v>
      </c>
    </row>
    <row r="1359" spans="1:6" x14ac:dyDescent="0.3">
      <c r="A1359" s="1" t="s">
        <v>3028</v>
      </c>
      <c r="B1359" s="1" t="s">
        <v>1652</v>
      </c>
      <c r="C1359" s="1" t="s">
        <v>23</v>
      </c>
      <c r="D1359" s="1">
        <v>18</v>
      </c>
      <c r="E1359" s="1" t="s">
        <v>22</v>
      </c>
      <c r="F1359" s="1">
        <v>23.4375</v>
      </c>
    </row>
    <row r="1360" spans="1:6" x14ac:dyDescent="0.3">
      <c r="A1360" s="1" t="s">
        <v>3029</v>
      </c>
      <c r="B1360" s="1" t="s">
        <v>1652</v>
      </c>
      <c r="C1360" s="1" t="s">
        <v>23</v>
      </c>
      <c r="D1360" s="1">
        <v>23</v>
      </c>
      <c r="E1360" s="1" t="s">
        <v>22</v>
      </c>
      <c r="F1360" s="1">
        <v>22.832879349999999</v>
      </c>
    </row>
    <row r="1361" spans="1:6" x14ac:dyDescent="0.3">
      <c r="A1361" s="1" t="s">
        <v>3030</v>
      </c>
      <c r="B1361" s="1" t="s">
        <v>1652</v>
      </c>
      <c r="C1361" s="1" t="s">
        <v>23</v>
      </c>
      <c r="D1361" s="1">
        <v>20</v>
      </c>
      <c r="E1361" s="1" t="s">
        <v>18</v>
      </c>
      <c r="F1361" s="1">
        <v>17.916330739999999</v>
      </c>
    </row>
    <row r="1362" spans="1:6" x14ac:dyDescent="0.3">
      <c r="A1362" s="1" t="s">
        <v>3031</v>
      </c>
      <c r="B1362" s="1" t="s">
        <v>1652</v>
      </c>
      <c r="C1362" s="1" t="s">
        <v>23</v>
      </c>
      <c r="D1362" s="1">
        <v>18</v>
      </c>
      <c r="E1362" s="1" t="s">
        <v>22</v>
      </c>
      <c r="F1362" s="1">
        <v>22.038567489999998</v>
      </c>
    </row>
    <row r="1363" spans="1:6" x14ac:dyDescent="0.3">
      <c r="A1363" s="1" t="s">
        <v>3032</v>
      </c>
      <c r="B1363" s="1" t="s">
        <v>1652</v>
      </c>
      <c r="C1363" s="1" t="s">
        <v>23</v>
      </c>
      <c r="D1363" s="1">
        <v>17</v>
      </c>
      <c r="E1363" s="1" t="s">
        <v>18</v>
      </c>
      <c r="F1363" s="1">
        <v>20.281233100000001</v>
      </c>
    </row>
    <row r="1364" spans="1:6" x14ac:dyDescent="0.3">
      <c r="A1364" s="1" t="s">
        <v>3033</v>
      </c>
      <c r="B1364" s="1" t="s">
        <v>1652</v>
      </c>
      <c r="C1364" s="1" t="s">
        <v>23</v>
      </c>
      <c r="D1364" s="1">
        <v>21</v>
      </c>
      <c r="E1364" s="1" t="s">
        <v>22</v>
      </c>
      <c r="F1364" s="1">
        <v>21.777777780000001</v>
      </c>
    </row>
    <row r="1365" spans="1:6" x14ac:dyDescent="0.3">
      <c r="A1365" s="1" t="s">
        <v>3034</v>
      </c>
      <c r="B1365" s="1" t="s">
        <v>1652</v>
      </c>
      <c r="C1365" s="1" t="s">
        <v>23</v>
      </c>
      <c r="D1365" s="1">
        <v>22</v>
      </c>
      <c r="E1365" s="1" t="s">
        <v>18</v>
      </c>
      <c r="F1365" s="1">
        <v>22.038401159999999</v>
      </c>
    </row>
    <row r="1366" spans="1:6" x14ac:dyDescent="0.3">
      <c r="A1366" s="1" t="s">
        <v>3035</v>
      </c>
      <c r="B1366" s="1" t="s">
        <v>1652</v>
      </c>
      <c r="C1366" s="1" t="s">
        <v>23</v>
      </c>
      <c r="D1366" s="1">
        <v>20</v>
      </c>
      <c r="E1366" s="1" t="s">
        <v>22</v>
      </c>
      <c r="F1366" s="1">
        <v>21.23057202</v>
      </c>
    </row>
    <row r="1367" spans="1:6" x14ac:dyDescent="0.3">
      <c r="A1367" s="1" t="s">
        <v>3036</v>
      </c>
      <c r="B1367" s="1" t="s">
        <v>1652</v>
      </c>
      <c r="C1367" s="1" t="s">
        <v>23</v>
      </c>
      <c r="D1367" s="1">
        <v>21</v>
      </c>
      <c r="E1367" s="1" t="s">
        <v>22</v>
      </c>
      <c r="F1367" s="1">
        <v>18.732782369999999</v>
      </c>
    </row>
    <row r="1368" spans="1:6" x14ac:dyDescent="0.3">
      <c r="A1368" s="1" t="s">
        <v>3037</v>
      </c>
      <c r="B1368" s="1" t="s">
        <v>1652</v>
      </c>
      <c r="C1368" s="1" t="s">
        <v>1652</v>
      </c>
      <c r="D1368" s="1">
        <v>13</v>
      </c>
      <c r="E1368" s="1" t="s">
        <v>18</v>
      </c>
      <c r="F1368" s="1">
        <v>20.478266609999999</v>
      </c>
    </row>
    <row r="1369" spans="1:6" x14ac:dyDescent="0.3">
      <c r="A1369" s="1" t="s">
        <v>3038</v>
      </c>
      <c r="B1369" s="1" t="s">
        <v>1652</v>
      </c>
      <c r="C1369" s="1" t="s">
        <v>1652</v>
      </c>
      <c r="D1369" s="1">
        <v>15</v>
      </c>
      <c r="E1369" s="1" t="s">
        <v>18</v>
      </c>
      <c r="F1369" s="1">
        <v>24.212293389999999</v>
      </c>
    </row>
    <row r="1370" spans="1:6" x14ac:dyDescent="0.3">
      <c r="A1370" s="1" t="s">
        <v>3039</v>
      </c>
      <c r="B1370" s="1" t="s">
        <v>1652</v>
      </c>
      <c r="C1370" s="1" t="s">
        <v>1652</v>
      </c>
      <c r="D1370" s="1">
        <v>20</v>
      </c>
      <c r="E1370" s="1" t="s">
        <v>22</v>
      </c>
      <c r="F1370" s="1">
        <v>22.694018929999999</v>
      </c>
    </row>
    <row r="1371" spans="1:6" x14ac:dyDescent="0.3">
      <c r="A1371" s="1" t="s">
        <v>3040</v>
      </c>
      <c r="B1371" s="1" t="s">
        <v>1652</v>
      </c>
      <c r="C1371" s="1" t="s">
        <v>1652</v>
      </c>
      <c r="D1371" s="1">
        <v>23</v>
      </c>
      <c r="E1371" s="1" t="s">
        <v>18</v>
      </c>
      <c r="F1371" s="1">
        <v>20.515086480000001</v>
      </c>
    </row>
    <row r="1372" spans="1:6" x14ac:dyDescent="0.3">
      <c r="A1372" s="1" t="s">
        <v>3041</v>
      </c>
      <c r="B1372" s="1" t="s">
        <v>1652</v>
      </c>
      <c r="C1372" s="1" t="s">
        <v>1652</v>
      </c>
      <c r="D1372" s="1">
        <v>23</v>
      </c>
      <c r="E1372" s="1" t="s">
        <v>18</v>
      </c>
      <c r="F1372" s="1">
        <v>16.326530609999999</v>
      </c>
    </row>
    <row r="1373" spans="1:6" x14ac:dyDescent="0.3">
      <c r="A1373" s="1" t="s">
        <v>3042</v>
      </c>
      <c r="B1373" s="1" t="s">
        <v>1652</v>
      </c>
      <c r="C1373" s="1" t="s">
        <v>1652</v>
      </c>
      <c r="D1373" s="1">
        <v>22</v>
      </c>
      <c r="E1373" s="1" t="s">
        <v>22</v>
      </c>
      <c r="F1373" s="1">
        <v>23.833004599999999</v>
      </c>
    </row>
    <row r="1374" spans="1:6" x14ac:dyDescent="0.3">
      <c r="A1374" s="1" t="s">
        <v>3043</v>
      </c>
      <c r="B1374" s="1" t="s">
        <v>1652</v>
      </c>
      <c r="C1374" s="1" t="s">
        <v>1652</v>
      </c>
      <c r="D1374" s="1">
        <v>29</v>
      </c>
      <c r="E1374" s="1" t="s">
        <v>18</v>
      </c>
      <c r="F1374" s="1">
        <v>29.726516050000001</v>
      </c>
    </row>
    <row r="1375" spans="1:6" x14ac:dyDescent="0.3">
      <c r="A1375" s="1" t="s">
        <v>3044</v>
      </c>
      <c r="B1375" s="1" t="s">
        <v>1652</v>
      </c>
      <c r="C1375" s="1" t="s">
        <v>1652</v>
      </c>
      <c r="D1375" s="1">
        <v>15</v>
      </c>
      <c r="E1375" s="1" t="s">
        <v>18</v>
      </c>
      <c r="F1375" s="1">
        <v>19.591836730000001</v>
      </c>
    </row>
    <row r="1376" spans="1:6" x14ac:dyDescent="0.3">
      <c r="A1376" s="1" t="s">
        <v>3045</v>
      </c>
      <c r="B1376" s="1" t="s">
        <v>1652</v>
      </c>
      <c r="C1376" s="1" t="s">
        <v>1652</v>
      </c>
      <c r="D1376" s="1">
        <v>21</v>
      </c>
      <c r="E1376" s="1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7480-D882-481C-AA46-3178F7C8485E}">
  <dimension ref="A1:I1002"/>
  <sheetViews>
    <sheetView workbookViewId="0">
      <selection activeCell="C10" sqref="C10"/>
    </sheetView>
  </sheetViews>
  <sheetFormatPr defaultColWidth="9" defaultRowHeight="14" x14ac:dyDescent="0.3"/>
  <cols>
    <col min="1" max="1" width="10.33203125" style="1" bestFit="1" customWidth="1"/>
    <col min="2" max="2" width="73.5" style="1" bestFit="1" customWidth="1"/>
    <col min="3" max="3" width="45.58203125" style="1" bestFit="1" customWidth="1"/>
    <col min="4" max="4" width="47.08203125" style="1" bestFit="1" customWidth="1"/>
    <col min="5" max="5" width="22.58203125" style="1" bestFit="1" customWidth="1"/>
    <col min="6" max="6" width="12.75" style="1" bestFit="1" customWidth="1"/>
    <col min="7" max="7" width="10.33203125" style="1" bestFit="1" customWidth="1"/>
    <col min="8" max="8" width="20.75" style="1" bestFit="1" customWidth="1"/>
    <col min="9" max="9" width="26.75" style="1" bestFit="1" customWidth="1"/>
    <col min="10" max="16384" width="9" style="1"/>
  </cols>
  <sheetData>
    <row r="1" spans="1:9" x14ac:dyDescent="0.3">
      <c r="A1" s="7" t="s">
        <v>8948</v>
      </c>
    </row>
    <row r="2" spans="1:9" x14ac:dyDescent="0.3">
      <c r="A2" s="1" t="s">
        <v>1503</v>
      </c>
      <c r="B2" s="1" t="s">
        <v>1504</v>
      </c>
      <c r="C2" s="1" t="s">
        <v>1505</v>
      </c>
      <c r="D2" s="1" t="s">
        <v>1506</v>
      </c>
      <c r="E2" s="1" t="s">
        <v>1507</v>
      </c>
      <c r="F2" s="1" t="s">
        <v>1508</v>
      </c>
      <c r="G2" s="1" t="s">
        <v>1509</v>
      </c>
      <c r="H2" s="1" t="s">
        <v>1510</v>
      </c>
      <c r="I2" s="1" t="s">
        <v>1511</v>
      </c>
    </row>
    <row r="3" spans="1:9" x14ac:dyDescent="0.3">
      <c r="A3" s="1" t="s">
        <v>1444</v>
      </c>
      <c r="B3" s="1" t="s">
        <v>1601</v>
      </c>
      <c r="C3" s="1" t="s">
        <v>1602</v>
      </c>
      <c r="D3" s="1" t="s">
        <v>1548</v>
      </c>
      <c r="E3" s="1" t="s">
        <v>1664</v>
      </c>
      <c r="F3" s="1">
        <v>1.8452088640673499E-2</v>
      </c>
      <c r="G3" s="1">
        <v>0</v>
      </c>
      <c r="H3" s="1">
        <v>2.6080685266694301E-2</v>
      </c>
      <c r="I3" s="1">
        <v>2.6080685266694301</v>
      </c>
    </row>
    <row r="4" spans="1:9" x14ac:dyDescent="0.3">
      <c r="A4" s="1" t="s">
        <v>1374</v>
      </c>
      <c r="B4" s="1" t="s">
        <v>1603</v>
      </c>
      <c r="C4" s="1" t="s">
        <v>1604</v>
      </c>
      <c r="D4" s="1" t="s">
        <v>1548</v>
      </c>
      <c r="E4" s="1" t="s">
        <v>1522</v>
      </c>
      <c r="F4" s="1">
        <v>1.81391638345406E-2</v>
      </c>
      <c r="G4" s="1">
        <v>0</v>
      </c>
      <c r="H4" s="1">
        <v>1.9482276730145201E-2</v>
      </c>
      <c r="I4" s="1">
        <v>1.94822767301452</v>
      </c>
    </row>
    <row r="5" spans="1:9" x14ac:dyDescent="0.3">
      <c r="A5" s="1" t="s">
        <v>1605</v>
      </c>
      <c r="B5" s="1" t="s">
        <v>1606</v>
      </c>
      <c r="C5" s="1" t="s">
        <v>1607</v>
      </c>
      <c r="D5" s="1" t="s">
        <v>1528</v>
      </c>
      <c r="E5" s="1" t="s">
        <v>1522</v>
      </c>
      <c r="F5" s="1">
        <v>1.7290989744019249E-2</v>
      </c>
      <c r="G5" s="1">
        <v>0</v>
      </c>
      <c r="H5" s="1">
        <v>1.4468397538549799E-2</v>
      </c>
      <c r="I5" s="1">
        <v>1.44683975385498</v>
      </c>
    </row>
    <row r="6" spans="1:9" x14ac:dyDescent="0.3">
      <c r="A6" s="1" t="s">
        <v>980</v>
      </c>
      <c r="B6" s="1" t="s">
        <v>1608</v>
      </c>
      <c r="C6" s="1" t="s">
        <v>1609</v>
      </c>
      <c r="D6" s="1" t="s">
        <v>1517</v>
      </c>
      <c r="E6" s="1" t="s">
        <v>1522</v>
      </c>
      <c r="F6" s="1">
        <v>1.536079398989805E-2</v>
      </c>
      <c r="G6" s="1">
        <v>0</v>
      </c>
      <c r="H6" s="1">
        <v>1.45379972794288E-2</v>
      </c>
      <c r="I6" s="1">
        <v>1.45379972794288</v>
      </c>
    </row>
    <row r="7" spans="1:9" x14ac:dyDescent="0.3">
      <c r="A7" s="1" t="s">
        <v>786</v>
      </c>
      <c r="B7" s="1" t="s">
        <v>1610</v>
      </c>
      <c r="C7" s="1" t="s">
        <v>1611</v>
      </c>
      <c r="D7" s="1" t="s">
        <v>1537</v>
      </c>
      <c r="E7" s="1" t="s">
        <v>1664</v>
      </c>
      <c r="F7" s="1">
        <v>1.531290807143865E-2</v>
      </c>
      <c r="G7" s="1">
        <v>0</v>
      </c>
      <c r="H7" s="1">
        <v>1.18577023683346E-2</v>
      </c>
      <c r="I7" s="1">
        <v>1.1857702368334599</v>
      </c>
    </row>
    <row r="8" spans="1:9" x14ac:dyDescent="0.3">
      <c r="A8" s="1" t="s">
        <v>1391</v>
      </c>
      <c r="B8" s="1" t="s">
        <v>1612</v>
      </c>
      <c r="C8" s="1" t="s">
        <v>1613</v>
      </c>
      <c r="D8" s="1" t="s">
        <v>1541</v>
      </c>
      <c r="E8" s="1" t="s">
        <v>1522</v>
      </c>
      <c r="F8" s="1">
        <v>1.487501463606045E-2</v>
      </c>
      <c r="G8" s="1">
        <v>0</v>
      </c>
      <c r="H8" s="1">
        <v>1.5360177117227701E-2</v>
      </c>
      <c r="I8" s="1">
        <v>1.53601771172277</v>
      </c>
    </row>
    <row r="9" spans="1:9" x14ac:dyDescent="0.3">
      <c r="A9" s="1" t="s">
        <v>671</v>
      </c>
      <c r="B9" s="1" t="s">
        <v>1614</v>
      </c>
      <c r="C9" s="1" t="s">
        <v>1615</v>
      </c>
      <c r="D9" s="1" t="s">
        <v>1528</v>
      </c>
      <c r="E9" s="1" t="s">
        <v>1522</v>
      </c>
      <c r="F9" s="1">
        <v>1.4760889333105449E-2</v>
      </c>
      <c r="G9" s="1">
        <v>0</v>
      </c>
      <c r="H9" s="1">
        <v>1.20931825379492E-2</v>
      </c>
      <c r="I9" s="1">
        <v>1.2093182537949201</v>
      </c>
    </row>
    <row r="10" spans="1:9" x14ac:dyDescent="0.3">
      <c r="A10" s="1" t="s">
        <v>1616</v>
      </c>
      <c r="B10" s="1" t="s">
        <v>1617</v>
      </c>
      <c r="C10" s="1" t="s">
        <v>1618</v>
      </c>
      <c r="D10" s="1" t="s">
        <v>1528</v>
      </c>
      <c r="E10" s="1" t="s">
        <v>1522</v>
      </c>
      <c r="F10" s="1">
        <v>1.376675775143445E-2</v>
      </c>
      <c r="G10" s="1">
        <v>0</v>
      </c>
      <c r="H10" s="1">
        <v>2.2680810385317E-2</v>
      </c>
      <c r="I10" s="1">
        <v>2.2680810385317001</v>
      </c>
    </row>
    <row r="11" spans="1:9" x14ac:dyDescent="0.3">
      <c r="A11" s="1" t="s">
        <v>1619</v>
      </c>
      <c r="B11" s="1" t="s">
        <v>1620</v>
      </c>
      <c r="C11" s="1" t="s">
        <v>1621</v>
      </c>
      <c r="D11" s="1" t="s">
        <v>1537</v>
      </c>
      <c r="E11" s="1" t="s">
        <v>1522</v>
      </c>
      <c r="F11" s="1">
        <v>1.3424589813254499E-2</v>
      </c>
      <c r="G11" s="1">
        <v>0</v>
      </c>
      <c r="H11" s="1">
        <v>1.3338540815819901E-2</v>
      </c>
      <c r="I11" s="1">
        <v>1.3338540815819901</v>
      </c>
    </row>
    <row r="12" spans="1:9" x14ac:dyDescent="0.3">
      <c r="A12" s="1" t="s">
        <v>1204</v>
      </c>
      <c r="B12" s="1" t="s">
        <v>1622</v>
      </c>
      <c r="C12" s="1" t="s">
        <v>1623</v>
      </c>
      <c r="D12" s="1" t="s">
        <v>1521</v>
      </c>
      <c r="E12" s="1" t="s">
        <v>1522</v>
      </c>
      <c r="F12" s="1">
        <v>1.33700812599125E-2</v>
      </c>
      <c r="G12" s="1">
        <v>0</v>
      </c>
      <c r="H12" s="1">
        <v>1.54001082878274E-2</v>
      </c>
      <c r="I12" s="1">
        <v>1.5400108287827401</v>
      </c>
    </row>
    <row r="13" spans="1:9" x14ac:dyDescent="0.3">
      <c r="A13" s="1" t="s">
        <v>1444</v>
      </c>
      <c r="B13" s="1" t="s">
        <v>1601</v>
      </c>
      <c r="C13" s="1" t="s">
        <v>1602</v>
      </c>
      <c r="D13" s="1" t="s">
        <v>1548</v>
      </c>
      <c r="E13" s="1" t="s">
        <v>1664</v>
      </c>
      <c r="F13" s="1">
        <v>1.8452088640673499E-2</v>
      </c>
      <c r="G13" s="1">
        <v>1</v>
      </c>
      <c r="H13" s="1">
        <v>1.2165099325507399E-2</v>
      </c>
      <c r="I13" s="1">
        <v>1.21650993255074</v>
      </c>
    </row>
    <row r="14" spans="1:9" x14ac:dyDescent="0.3">
      <c r="A14" s="1" t="s">
        <v>1374</v>
      </c>
      <c r="B14" s="1" t="s">
        <v>1603</v>
      </c>
      <c r="C14" s="1" t="s">
        <v>1604</v>
      </c>
      <c r="D14" s="1" t="s">
        <v>1548</v>
      </c>
      <c r="E14" s="1" t="s">
        <v>1522</v>
      </c>
      <c r="F14" s="1">
        <v>1.81391638345406E-2</v>
      </c>
      <c r="G14" s="1">
        <v>1</v>
      </c>
      <c r="H14" s="1">
        <v>1.4980303646528E-2</v>
      </c>
      <c r="I14" s="1">
        <v>1.4980303646527999</v>
      </c>
    </row>
    <row r="15" spans="1:9" x14ac:dyDescent="0.3">
      <c r="A15" s="1" t="s">
        <v>1605</v>
      </c>
      <c r="B15" s="1" t="s">
        <v>1606</v>
      </c>
      <c r="C15" s="1" t="s">
        <v>1607</v>
      </c>
      <c r="D15" s="1" t="s">
        <v>1528</v>
      </c>
      <c r="E15" s="1" t="s">
        <v>1522</v>
      </c>
      <c r="F15" s="1">
        <v>1.7290989744019249E-2</v>
      </c>
      <c r="G15" s="1">
        <v>1</v>
      </c>
      <c r="H15" s="1">
        <v>1.37600609933095E-2</v>
      </c>
      <c r="I15" s="1">
        <v>1.37600609933095</v>
      </c>
    </row>
    <row r="16" spans="1:9" x14ac:dyDescent="0.3">
      <c r="A16" s="1" t="s">
        <v>980</v>
      </c>
      <c r="B16" s="1" t="s">
        <v>1608</v>
      </c>
      <c r="C16" s="1" t="s">
        <v>1609</v>
      </c>
      <c r="D16" s="1" t="s">
        <v>1517</v>
      </c>
      <c r="E16" s="1" t="s">
        <v>1522</v>
      </c>
      <c r="F16" s="1">
        <v>1.536079398989805E-2</v>
      </c>
      <c r="G16" s="1">
        <v>1</v>
      </c>
      <c r="H16" s="1">
        <v>2.24249039017183E-2</v>
      </c>
      <c r="I16" s="1">
        <v>2.2424903901718301</v>
      </c>
    </row>
    <row r="17" spans="1:9" x14ac:dyDescent="0.3">
      <c r="A17" s="1" t="s">
        <v>786</v>
      </c>
      <c r="B17" s="1" t="s">
        <v>1610</v>
      </c>
      <c r="C17" s="1" t="s">
        <v>1611</v>
      </c>
      <c r="D17" s="1" t="s">
        <v>1537</v>
      </c>
      <c r="E17" s="1" t="s">
        <v>1664</v>
      </c>
      <c r="F17" s="1">
        <v>1.531290807143865E-2</v>
      </c>
      <c r="G17" s="1">
        <v>1</v>
      </c>
      <c r="H17" s="1">
        <v>1.1491793210656799E-2</v>
      </c>
      <c r="I17" s="1">
        <v>1.14917932106568</v>
      </c>
    </row>
    <row r="18" spans="1:9" x14ac:dyDescent="0.3">
      <c r="A18" s="1" t="s">
        <v>1391</v>
      </c>
      <c r="B18" s="1" t="s">
        <v>1612</v>
      </c>
      <c r="C18" s="1" t="s">
        <v>1613</v>
      </c>
      <c r="D18" s="1" t="s">
        <v>1541</v>
      </c>
      <c r="E18" s="1" t="s">
        <v>1522</v>
      </c>
      <c r="F18" s="1">
        <v>1.487501463606045E-2</v>
      </c>
      <c r="G18" s="1">
        <v>1</v>
      </c>
      <c r="H18" s="1">
        <v>2.1636593590668302E-2</v>
      </c>
      <c r="I18" s="1">
        <v>2.16365935906683</v>
      </c>
    </row>
    <row r="19" spans="1:9" x14ac:dyDescent="0.3">
      <c r="A19" s="1" t="s">
        <v>671</v>
      </c>
      <c r="B19" s="1" t="s">
        <v>1614</v>
      </c>
      <c r="C19" s="1" t="s">
        <v>1615</v>
      </c>
      <c r="D19" s="1" t="s">
        <v>1528</v>
      </c>
      <c r="E19" s="1" t="s">
        <v>1522</v>
      </c>
      <c r="F19" s="1">
        <v>1.4760889333105449E-2</v>
      </c>
      <c r="G19" s="1">
        <v>1</v>
      </c>
      <c r="H19" s="1">
        <v>2.3635215551599101E-2</v>
      </c>
      <c r="I19" s="1">
        <v>2.36352155515991</v>
      </c>
    </row>
    <row r="20" spans="1:9" x14ac:dyDescent="0.3">
      <c r="A20" s="1" t="s">
        <v>1616</v>
      </c>
      <c r="B20" s="1" t="s">
        <v>1617</v>
      </c>
      <c r="C20" s="1" t="s">
        <v>1618</v>
      </c>
      <c r="D20" s="1" t="s">
        <v>1528</v>
      </c>
      <c r="E20" s="1" t="s">
        <v>1522</v>
      </c>
      <c r="F20" s="1">
        <v>1.376675775143445E-2</v>
      </c>
      <c r="G20" s="1">
        <v>1</v>
      </c>
      <c r="H20" s="1">
        <v>1.24374638065131E-2</v>
      </c>
      <c r="I20" s="1">
        <v>1.24374638065131</v>
      </c>
    </row>
    <row r="21" spans="1:9" x14ac:dyDescent="0.3">
      <c r="A21" s="1" t="s">
        <v>1619</v>
      </c>
      <c r="B21" s="1" t="s">
        <v>1620</v>
      </c>
      <c r="C21" s="1" t="s">
        <v>1621</v>
      </c>
      <c r="D21" s="1" t="s">
        <v>1537</v>
      </c>
      <c r="E21" s="1" t="s">
        <v>1522</v>
      </c>
      <c r="F21" s="1">
        <v>1.3424589813254499E-2</v>
      </c>
      <c r="G21" s="1">
        <v>1</v>
      </c>
      <c r="H21" s="1">
        <v>1.5647298193781401E-2</v>
      </c>
      <c r="I21" s="1">
        <v>1.56472981937814</v>
      </c>
    </row>
    <row r="22" spans="1:9" x14ac:dyDescent="0.3">
      <c r="A22" s="1" t="s">
        <v>1204</v>
      </c>
      <c r="B22" s="1" t="s">
        <v>1622</v>
      </c>
      <c r="C22" s="1" t="s">
        <v>1623</v>
      </c>
      <c r="D22" s="1" t="s">
        <v>1521</v>
      </c>
      <c r="E22" s="1" t="s">
        <v>1522</v>
      </c>
      <c r="F22" s="1">
        <v>1.33700812599125E-2</v>
      </c>
      <c r="G22" s="1">
        <v>1</v>
      </c>
      <c r="H22" s="1">
        <v>8.4739371328194993E-3</v>
      </c>
      <c r="I22" s="1">
        <v>0.8473937132819499</v>
      </c>
    </row>
    <row r="23" spans="1:9" x14ac:dyDescent="0.3">
      <c r="A23" s="1" t="s">
        <v>1444</v>
      </c>
      <c r="B23" s="1" t="s">
        <v>1601</v>
      </c>
      <c r="C23" s="1" t="s">
        <v>1602</v>
      </c>
      <c r="D23" s="1" t="s">
        <v>1548</v>
      </c>
      <c r="E23" s="1" t="s">
        <v>1664</v>
      </c>
      <c r="F23" s="1">
        <v>1.8452088640673499E-2</v>
      </c>
      <c r="G23" s="1">
        <v>2</v>
      </c>
      <c r="H23" s="1">
        <v>1.9691986498459199E-2</v>
      </c>
      <c r="I23" s="1">
        <v>1.96919864984592</v>
      </c>
    </row>
    <row r="24" spans="1:9" x14ac:dyDescent="0.3">
      <c r="A24" s="1" t="s">
        <v>1374</v>
      </c>
      <c r="B24" s="1" t="s">
        <v>1603</v>
      </c>
      <c r="C24" s="1" t="s">
        <v>1604</v>
      </c>
      <c r="D24" s="1" t="s">
        <v>1548</v>
      </c>
      <c r="E24" s="1" t="s">
        <v>1522</v>
      </c>
      <c r="F24" s="1">
        <v>1.81391638345406E-2</v>
      </c>
      <c r="G24" s="1">
        <v>2</v>
      </c>
      <c r="H24" s="1">
        <v>5.9213814262781004E-3</v>
      </c>
      <c r="I24" s="1">
        <v>0.59213814262781006</v>
      </c>
    </row>
    <row r="25" spans="1:9" x14ac:dyDescent="0.3">
      <c r="A25" s="1" t="s">
        <v>1605</v>
      </c>
      <c r="B25" s="1" t="s">
        <v>1606</v>
      </c>
      <c r="C25" s="1" t="s">
        <v>1607</v>
      </c>
      <c r="D25" s="1" t="s">
        <v>1528</v>
      </c>
      <c r="E25" s="1" t="s">
        <v>1522</v>
      </c>
      <c r="F25" s="1">
        <v>1.7290989744019249E-2</v>
      </c>
      <c r="G25" s="1">
        <v>2</v>
      </c>
      <c r="H25" s="1">
        <v>1.37211001707993E-2</v>
      </c>
      <c r="I25" s="1">
        <v>1.3721100170799301</v>
      </c>
    </row>
    <row r="26" spans="1:9" x14ac:dyDescent="0.3">
      <c r="A26" s="1" t="s">
        <v>980</v>
      </c>
      <c r="B26" s="1" t="s">
        <v>1608</v>
      </c>
      <c r="C26" s="1" t="s">
        <v>1609</v>
      </c>
      <c r="D26" s="1" t="s">
        <v>1517</v>
      </c>
      <c r="E26" s="1" t="s">
        <v>1522</v>
      </c>
      <c r="F26" s="1">
        <v>1.536079398989805E-2</v>
      </c>
      <c r="G26" s="1">
        <v>2</v>
      </c>
      <c r="H26" s="1">
        <v>1.26963256443048E-2</v>
      </c>
      <c r="I26" s="1">
        <v>1.26963256443048</v>
      </c>
    </row>
    <row r="27" spans="1:9" x14ac:dyDescent="0.3">
      <c r="A27" s="1" t="s">
        <v>786</v>
      </c>
      <c r="B27" s="1" t="s">
        <v>1610</v>
      </c>
      <c r="C27" s="1" t="s">
        <v>1611</v>
      </c>
      <c r="D27" s="1" t="s">
        <v>1537</v>
      </c>
      <c r="E27" s="1" t="s">
        <v>1664</v>
      </c>
      <c r="F27" s="1">
        <v>1.531290807143865E-2</v>
      </c>
      <c r="G27" s="1">
        <v>2</v>
      </c>
      <c r="H27" s="1">
        <v>1.47918516172171E-2</v>
      </c>
      <c r="I27" s="1">
        <v>1.47918516172171</v>
      </c>
    </row>
    <row r="28" spans="1:9" x14ac:dyDescent="0.3">
      <c r="A28" s="1" t="s">
        <v>1391</v>
      </c>
      <c r="B28" s="1" t="s">
        <v>1612</v>
      </c>
      <c r="C28" s="1" t="s">
        <v>1613</v>
      </c>
      <c r="D28" s="1" t="s">
        <v>1541</v>
      </c>
      <c r="E28" s="1" t="s">
        <v>1522</v>
      </c>
      <c r="F28" s="1">
        <v>1.487501463606045E-2</v>
      </c>
      <c r="G28" s="1">
        <v>2</v>
      </c>
      <c r="H28" s="1">
        <v>1.0092744270878201E-2</v>
      </c>
      <c r="I28" s="1">
        <v>1.00927442708782</v>
      </c>
    </row>
    <row r="29" spans="1:9" x14ac:dyDescent="0.3">
      <c r="A29" s="1" t="s">
        <v>671</v>
      </c>
      <c r="B29" s="1" t="s">
        <v>1614</v>
      </c>
      <c r="C29" s="1" t="s">
        <v>1615</v>
      </c>
      <c r="D29" s="1" t="s">
        <v>1528</v>
      </c>
      <c r="E29" s="1" t="s">
        <v>1522</v>
      </c>
      <c r="F29" s="1">
        <v>1.4760889333105449E-2</v>
      </c>
      <c r="G29" s="1">
        <v>2</v>
      </c>
      <c r="H29" s="1">
        <v>1.70381746162496E-2</v>
      </c>
      <c r="I29" s="1">
        <v>1.70381746162496</v>
      </c>
    </row>
    <row r="30" spans="1:9" x14ac:dyDescent="0.3">
      <c r="A30" s="1" t="s">
        <v>1616</v>
      </c>
      <c r="B30" s="1" t="s">
        <v>1617</v>
      </c>
      <c r="C30" s="1" t="s">
        <v>1618</v>
      </c>
      <c r="D30" s="1" t="s">
        <v>1528</v>
      </c>
      <c r="E30" s="1" t="s">
        <v>1522</v>
      </c>
      <c r="F30" s="1">
        <v>1.376675775143445E-2</v>
      </c>
      <c r="G30" s="1">
        <v>2</v>
      </c>
      <c r="H30" s="1">
        <v>1.39451904747752E-2</v>
      </c>
      <c r="I30" s="1">
        <v>1.39451904747752</v>
      </c>
    </row>
    <row r="31" spans="1:9" x14ac:dyDescent="0.3">
      <c r="A31" s="1" t="s">
        <v>1619</v>
      </c>
      <c r="B31" s="1" t="s">
        <v>1620</v>
      </c>
      <c r="C31" s="1" t="s">
        <v>1621</v>
      </c>
      <c r="D31" s="1" t="s">
        <v>1537</v>
      </c>
      <c r="E31" s="1" t="s">
        <v>1522</v>
      </c>
      <c r="F31" s="1">
        <v>1.3424589813254499E-2</v>
      </c>
      <c r="G31" s="1">
        <v>2</v>
      </c>
      <c r="H31" s="1">
        <v>9.7630527004055005E-3</v>
      </c>
      <c r="I31" s="1">
        <v>0.97630527004055001</v>
      </c>
    </row>
    <row r="32" spans="1:9" x14ac:dyDescent="0.3">
      <c r="A32" s="1" t="s">
        <v>1204</v>
      </c>
      <c r="B32" s="1" t="s">
        <v>1622</v>
      </c>
      <c r="C32" s="1" t="s">
        <v>1623</v>
      </c>
      <c r="D32" s="1" t="s">
        <v>1521</v>
      </c>
      <c r="E32" s="1" t="s">
        <v>1522</v>
      </c>
      <c r="F32" s="1">
        <v>1.33700812599125E-2</v>
      </c>
      <c r="G32" s="1">
        <v>2</v>
      </c>
      <c r="H32" s="1">
        <v>1.38739975581965E-2</v>
      </c>
      <c r="I32" s="1">
        <v>1.38739975581965</v>
      </c>
    </row>
    <row r="33" spans="1:9" x14ac:dyDescent="0.3">
      <c r="A33" s="1" t="s">
        <v>1444</v>
      </c>
      <c r="B33" s="1" t="s">
        <v>1601</v>
      </c>
      <c r="C33" s="1" t="s">
        <v>1602</v>
      </c>
      <c r="D33" s="1" t="s">
        <v>1548</v>
      </c>
      <c r="E33" s="1" t="s">
        <v>1664</v>
      </c>
      <c r="F33" s="1">
        <v>1.8452088640673499E-2</v>
      </c>
      <c r="G33" s="1">
        <v>3</v>
      </c>
      <c r="H33" s="1">
        <v>2.0954533133283298E-2</v>
      </c>
      <c r="I33" s="1">
        <v>2.09545331332833</v>
      </c>
    </row>
    <row r="34" spans="1:9" x14ac:dyDescent="0.3">
      <c r="A34" s="1" t="s">
        <v>1374</v>
      </c>
      <c r="B34" s="1" t="s">
        <v>1603</v>
      </c>
      <c r="C34" s="1" t="s">
        <v>1604</v>
      </c>
      <c r="D34" s="1" t="s">
        <v>1548</v>
      </c>
      <c r="E34" s="1" t="s">
        <v>1522</v>
      </c>
      <c r="F34" s="1">
        <v>1.81391638345406E-2</v>
      </c>
      <c r="G34" s="1">
        <v>3</v>
      </c>
      <c r="H34" s="1">
        <v>2.7631477153386499E-2</v>
      </c>
      <c r="I34" s="1">
        <v>2.7631477153386501</v>
      </c>
    </row>
    <row r="35" spans="1:9" x14ac:dyDescent="0.3">
      <c r="A35" s="1" t="s">
        <v>1605</v>
      </c>
      <c r="B35" s="1" t="s">
        <v>1606</v>
      </c>
      <c r="C35" s="1" t="s">
        <v>1607</v>
      </c>
      <c r="D35" s="1" t="s">
        <v>1528</v>
      </c>
      <c r="E35" s="1" t="s">
        <v>1522</v>
      </c>
      <c r="F35" s="1">
        <v>1.7290989744019249E-2</v>
      </c>
      <c r="G35" s="1">
        <v>3</v>
      </c>
      <c r="H35" s="1">
        <v>2.5168117456315E-2</v>
      </c>
      <c r="I35" s="1">
        <v>2.5168117456314998</v>
      </c>
    </row>
    <row r="36" spans="1:9" x14ac:dyDescent="0.3">
      <c r="A36" s="1" t="s">
        <v>980</v>
      </c>
      <c r="B36" s="1" t="s">
        <v>1608</v>
      </c>
      <c r="C36" s="1" t="s">
        <v>1609</v>
      </c>
      <c r="D36" s="1" t="s">
        <v>1517</v>
      </c>
      <c r="E36" s="1" t="s">
        <v>1522</v>
      </c>
      <c r="F36" s="1">
        <v>1.536079398989805E-2</v>
      </c>
      <c r="G36" s="1">
        <v>3</v>
      </c>
      <c r="H36" s="1">
        <v>2.2478637324386101E-2</v>
      </c>
      <c r="I36" s="1">
        <v>2.2478637324386099</v>
      </c>
    </row>
    <row r="37" spans="1:9" x14ac:dyDescent="0.3">
      <c r="A37" s="1" t="s">
        <v>786</v>
      </c>
      <c r="B37" s="1" t="s">
        <v>1610</v>
      </c>
      <c r="C37" s="1" t="s">
        <v>1611</v>
      </c>
      <c r="D37" s="1" t="s">
        <v>1537</v>
      </c>
      <c r="E37" s="1" t="s">
        <v>1664</v>
      </c>
      <c r="F37" s="1">
        <v>1.531290807143865E-2</v>
      </c>
      <c r="G37" s="1">
        <v>3</v>
      </c>
      <c r="H37" s="1">
        <v>2.17318230778198E-2</v>
      </c>
      <c r="I37" s="1">
        <v>2.1731823077819801</v>
      </c>
    </row>
    <row r="38" spans="1:9" x14ac:dyDescent="0.3">
      <c r="A38" s="1" t="s">
        <v>1391</v>
      </c>
      <c r="B38" s="1" t="s">
        <v>1612</v>
      </c>
      <c r="C38" s="1" t="s">
        <v>1613</v>
      </c>
      <c r="D38" s="1" t="s">
        <v>1541</v>
      </c>
      <c r="E38" s="1" t="s">
        <v>1522</v>
      </c>
      <c r="F38" s="1">
        <v>1.487501463606045E-2</v>
      </c>
      <c r="G38" s="1">
        <v>3</v>
      </c>
      <c r="H38" s="1">
        <v>1.3659364512799499E-2</v>
      </c>
      <c r="I38" s="1">
        <v>1.3659364512799499</v>
      </c>
    </row>
    <row r="39" spans="1:9" x14ac:dyDescent="0.3">
      <c r="A39" s="1" t="s">
        <v>671</v>
      </c>
      <c r="B39" s="1" t="s">
        <v>1614</v>
      </c>
      <c r="C39" s="1" t="s">
        <v>1615</v>
      </c>
      <c r="D39" s="1" t="s">
        <v>1528</v>
      </c>
      <c r="E39" s="1" t="s">
        <v>1522</v>
      </c>
      <c r="F39" s="1">
        <v>1.4760889333105449E-2</v>
      </c>
      <c r="G39" s="1">
        <v>3</v>
      </c>
      <c r="H39" s="1">
        <v>2.0236011516474799E-2</v>
      </c>
      <c r="I39" s="1">
        <v>2.0236011516474797</v>
      </c>
    </row>
    <row r="40" spans="1:9" x14ac:dyDescent="0.3">
      <c r="A40" s="1" t="s">
        <v>1616</v>
      </c>
      <c r="B40" s="1" t="s">
        <v>1617</v>
      </c>
      <c r="C40" s="1" t="s">
        <v>1618</v>
      </c>
      <c r="D40" s="1" t="s">
        <v>1528</v>
      </c>
      <c r="E40" s="1" t="s">
        <v>1522</v>
      </c>
      <c r="F40" s="1">
        <v>1.376675775143445E-2</v>
      </c>
      <c r="G40" s="1">
        <v>3</v>
      </c>
      <c r="H40" s="1">
        <v>1.40767661091098E-2</v>
      </c>
      <c r="I40" s="1">
        <v>1.40767661091098</v>
      </c>
    </row>
    <row r="41" spans="1:9" x14ac:dyDescent="0.3">
      <c r="A41" s="1" t="s">
        <v>1619</v>
      </c>
      <c r="B41" s="1" t="s">
        <v>1620</v>
      </c>
      <c r="C41" s="1" t="s">
        <v>1621</v>
      </c>
      <c r="D41" s="1" t="s">
        <v>1537</v>
      </c>
      <c r="E41" s="1" t="s">
        <v>1522</v>
      </c>
      <c r="F41" s="1">
        <v>1.3424589813254499E-2</v>
      </c>
      <c r="G41" s="1">
        <v>3</v>
      </c>
      <c r="H41" s="1">
        <v>9.7335280327382999E-3</v>
      </c>
      <c r="I41" s="1">
        <v>0.97335280327383</v>
      </c>
    </row>
    <row r="42" spans="1:9" x14ac:dyDescent="0.3">
      <c r="A42" s="1" t="s">
        <v>1204</v>
      </c>
      <c r="B42" s="1" t="s">
        <v>1622</v>
      </c>
      <c r="C42" s="1" t="s">
        <v>1623</v>
      </c>
      <c r="D42" s="1" t="s">
        <v>1521</v>
      </c>
      <c r="E42" s="1" t="s">
        <v>1522</v>
      </c>
      <c r="F42" s="1">
        <v>1.33700812599125E-2</v>
      </c>
      <c r="G42" s="1">
        <v>3</v>
      </c>
      <c r="H42" s="1">
        <v>9.9199083174088005E-3</v>
      </c>
      <c r="I42" s="1">
        <v>0.9919908317408801</v>
      </c>
    </row>
    <row r="43" spans="1:9" x14ac:dyDescent="0.3">
      <c r="A43" s="1" t="s">
        <v>1444</v>
      </c>
      <c r="B43" s="1" t="s">
        <v>1601</v>
      </c>
      <c r="C43" s="1" t="s">
        <v>1602</v>
      </c>
      <c r="D43" s="1" t="s">
        <v>1548</v>
      </c>
      <c r="E43" s="1" t="s">
        <v>1664</v>
      </c>
      <c r="F43" s="1">
        <v>1.8452088640673499E-2</v>
      </c>
      <c r="G43" s="1">
        <v>4</v>
      </c>
      <c r="H43" s="1">
        <v>1.6244313243414701E-2</v>
      </c>
      <c r="I43" s="1">
        <v>1.6244313243414701</v>
      </c>
    </row>
    <row r="44" spans="1:9" x14ac:dyDescent="0.3">
      <c r="A44" s="1" t="s">
        <v>1374</v>
      </c>
      <c r="B44" s="1" t="s">
        <v>1603</v>
      </c>
      <c r="C44" s="1" t="s">
        <v>1604</v>
      </c>
      <c r="D44" s="1" t="s">
        <v>1548</v>
      </c>
      <c r="E44" s="1" t="s">
        <v>1522</v>
      </c>
      <c r="F44" s="1">
        <v>1.81391638345406E-2</v>
      </c>
      <c r="G44" s="1">
        <v>4</v>
      </c>
      <c r="H44" s="1">
        <v>2.6387816498356201E-2</v>
      </c>
      <c r="I44" s="1">
        <v>2.6387816498356202</v>
      </c>
    </row>
    <row r="45" spans="1:9" x14ac:dyDescent="0.3">
      <c r="A45" s="1" t="s">
        <v>1605</v>
      </c>
      <c r="B45" s="1" t="s">
        <v>1606</v>
      </c>
      <c r="C45" s="1" t="s">
        <v>1607</v>
      </c>
      <c r="D45" s="1" t="s">
        <v>1528</v>
      </c>
      <c r="E45" s="1" t="s">
        <v>1522</v>
      </c>
      <c r="F45" s="1">
        <v>1.7290989744019249E-2</v>
      </c>
      <c r="G45" s="1">
        <v>4</v>
      </c>
      <c r="H45" s="1">
        <v>2.1551426757777801E-2</v>
      </c>
      <c r="I45" s="1">
        <v>2.1551426757777801</v>
      </c>
    </row>
    <row r="46" spans="1:9" x14ac:dyDescent="0.3">
      <c r="A46" s="1" t="s">
        <v>980</v>
      </c>
      <c r="B46" s="1" t="s">
        <v>1608</v>
      </c>
      <c r="C46" s="1" t="s">
        <v>1609</v>
      </c>
      <c r="D46" s="1" t="s">
        <v>1517</v>
      </c>
      <c r="E46" s="1" t="s">
        <v>1522</v>
      </c>
      <c r="F46" s="1">
        <v>1.536079398989805E-2</v>
      </c>
      <c r="G46" s="1">
        <v>4</v>
      </c>
      <c r="H46" s="1">
        <v>1.37762915090346E-2</v>
      </c>
      <c r="I46" s="1">
        <v>1.3776291509034599</v>
      </c>
    </row>
    <row r="47" spans="1:9" x14ac:dyDescent="0.3">
      <c r="A47" s="1" t="s">
        <v>786</v>
      </c>
      <c r="B47" s="1" t="s">
        <v>1610</v>
      </c>
      <c r="C47" s="1" t="s">
        <v>1611</v>
      </c>
      <c r="D47" s="1" t="s">
        <v>1537</v>
      </c>
      <c r="E47" s="1" t="s">
        <v>1664</v>
      </c>
      <c r="F47" s="1">
        <v>1.531290807143865E-2</v>
      </c>
      <c r="G47" s="1">
        <v>4</v>
      </c>
      <c r="H47" s="1">
        <v>1.5974678346153199E-2</v>
      </c>
      <c r="I47" s="1">
        <v>1.5974678346153199</v>
      </c>
    </row>
    <row r="48" spans="1:9" x14ac:dyDescent="0.3">
      <c r="A48" s="1" t="s">
        <v>1391</v>
      </c>
      <c r="B48" s="1" t="s">
        <v>1612</v>
      </c>
      <c r="C48" s="1" t="s">
        <v>1613</v>
      </c>
      <c r="D48" s="1" t="s">
        <v>1541</v>
      </c>
      <c r="E48" s="1" t="s">
        <v>1522</v>
      </c>
      <c r="F48" s="1">
        <v>1.487501463606045E-2</v>
      </c>
      <c r="G48" s="1">
        <v>4</v>
      </c>
      <c r="H48" s="1">
        <v>1.3002624739915199E-2</v>
      </c>
      <c r="I48" s="1">
        <v>1.3002624739915198</v>
      </c>
    </row>
    <row r="49" spans="1:9" x14ac:dyDescent="0.3">
      <c r="A49" s="1" t="s">
        <v>671</v>
      </c>
      <c r="B49" s="1" t="s">
        <v>1614</v>
      </c>
      <c r="C49" s="1" t="s">
        <v>1615</v>
      </c>
      <c r="D49" s="1" t="s">
        <v>1528</v>
      </c>
      <c r="E49" s="1" t="s">
        <v>1522</v>
      </c>
      <c r="F49" s="1">
        <v>1.4760889333105449E-2</v>
      </c>
      <c r="G49" s="1">
        <v>4</v>
      </c>
      <c r="H49" s="1">
        <v>1.4909475503763699E-2</v>
      </c>
      <c r="I49" s="1">
        <v>1.4909475503763698</v>
      </c>
    </row>
    <row r="50" spans="1:9" x14ac:dyDescent="0.3">
      <c r="A50" s="1" t="s">
        <v>1616</v>
      </c>
      <c r="B50" s="1" t="s">
        <v>1617</v>
      </c>
      <c r="C50" s="1" t="s">
        <v>1618</v>
      </c>
      <c r="D50" s="1" t="s">
        <v>1528</v>
      </c>
      <c r="E50" s="1" t="s">
        <v>1522</v>
      </c>
      <c r="F50" s="1">
        <v>1.376675775143445E-2</v>
      </c>
      <c r="G50" s="1">
        <v>4</v>
      </c>
      <c r="H50" s="1">
        <v>1.08763011182639E-2</v>
      </c>
      <c r="I50" s="1">
        <v>1.08763011182639</v>
      </c>
    </row>
    <row r="51" spans="1:9" x14ac:dyDescent="0.3">
      <c r="A51" s="1" t="s">
        <v>1619</v>
      </c>
      <c r="B51" s="1" t="s">
        <v>1620</v>
      </c>
      <c r="C51" s="1" t="s">
        <v>1621</v>
      </c>
      <c r="D51" s="1" t="s">
        <v>1537</v>
      </c>
      <c r="E51" s="1" t="s">
        <v>1522</v>
      </c>
      <c r="F51" s="1">
        <v>1.3424589813254499E-2</v>
      </c>
      <c r="G51" s="1">
        <v>4</v>
      </c>
      <c r="H51" s="1">
        <v>1.60144933813311E-2</v>
      </c>
      <c r="I51" s="1">
        <v>1.6014493381331101</v>
      </c>
    </row>
    <row r="52" spans="1:9" x14ac:dyDescent="0.3">
      <c r="A52" s="1" t="s">
        <v>1204</v>
      </c>
      <c r="B52" s="1" t="s">
        <v>1622</v>
      </c>
      <c r="C52" s="1" t="s">
        <v>1623</v>
      </c>
      <c r="D52" s="1" t="s">
        <v>1521</v>
      </c>
      <c r="E52" s="1" t="s">
        <v>1522</v>
      </c>
      <c r="F52" s="1">
        <v>1.33700812599125E-2</v>
      </c>
      <c r="G52" s="1">
        <v>4</v>
      </c>
      <c r="H52" s="1">
        <v>1.6892600695998301E-2</v>
      </c>
      <c r="I52" s="1">
        <v>1.6892600695998301</v>
      </c>
    </row>
    <row r="53" spans="1:9" x14ac:dyDescent="0.3">
      <c r="A53" s="1" t="s">
        <v>1444</v>
      </c>
      <c r="B53" s="1" t="s">
        <v>1601</v>
      </c>
      <c r="C53" s="1" t="s">
        <v>1602</v>
      </c>
      <c r="D53" s="1" t="s">
        <v>1548</v>
      </c>
      <c r="E53" s="1" t="s">
        <v>1664</v>
      </c>
      <c r="F53" s="1">
        <v>1.8452088640673499E-2</v>
      </c>
      <c r="G53" s="1">
        <v>5</v>
      </c>
      <c r="H53" s="1">
        <v>2.88815459723957E-2</v>
      </c>
      <c r="I53" s="1">
        <v>2.8881545972395699</v>
      </c>
    </row>
    <row r="54" spans="1:9" x14ac:dyDescent="0.3">
      <c r="A54" s="1" t="s">
        <v>1374</v>
      </c>
      <c r="B54" s="1" t="s">
        <v>1603</v>
      </c>
      <c r="C54" s="1" t="s">
        <v>1604</v>
      </c>
      <c r="D54" s="1" t="s">
        <v>1548</v>
      </c>
      <c r="E54" s="1" t="s">
        <v>1522</v>
      </c>
      <c r="F54" s="1">
        <v>1.81391638345406E-2</v>
      </c>
      <c r="G54" s="1">
        <v>5</v>
      </c>
      <c r="H54" s="1">
        <v>2.07150668170803E-2</v>
      </c>
      <c r="I54" s="1">
        <v>2.0715066817080299</v>
      </c>
    </row>
    <row r="55" spans="1:9" x14ac:dyDescent="0.3">
      <c r="A55" s="1" t="s">
        <v>1605</v>
      </c>
      <c r="B55" s="1" t="s">
        <v>1606</v>
      </c>
      <c r="C55" s="1" t="s">
        <v>1607</v>
      </c>
      <c r="D55" s="1" t="s">
        <v>1528</v>
      </c>
      <c r="E55" s="1" t="s">
        <v>1522</v>
      </c>
      <c r="F55" s="1">
        <v>1.7290989744019249E-2</v>
      </c>
      <c r="G55" s="1">
        <v>5</v>
      </c>
      <c r="H55" s="1">
        <v>1.7997656792622999E-2</v>
      </c>
      <c r="I55" s="1">
        <v>1.7997656792623</v>
      </c>
    </row>
    <row r="56" spans="1:9" x14ac:dyDescent="0.3">
      <c r="A56" s="1" t="s">
        <v>980</v>
      </c>
      <c r="B56" s="1" t="s">
        <v>1608</v>
      </c>
      <c r="C56" s="1" t="s">
        <v>1609</v>
      </c>
      <c r="D56" s="1" t="s">
        <v>1517</v>
      </c>
      <c r="E56" s="1" t="s">
        <v>1522</v>
      </c>
      <c r="F56" s="1">
        <v>1.536079398989805E-2</v>
      </c>
      <c r="G56" s="1">
        <v>5</v>
      </c>
      <c r="H56" s="1">
        <v>1.6877726041436201E-2</v>
      </c>
      <c r="I56" s="1">
        <v>1.6877726041436201</v>
      </c>
    </row>
    <row r="57" spans="1:9" x14ac:dyDescent="0.3">
      <c r="A57" s="1" t="s">
        <v>786</v>
      </c>
      <c r="B57" s="1" t="s">
        <v>1610</v>
      </c>
      <c r="C57" s="1" t="s">
        <v>1611</v>
      </c>
      <c r="D57" s="1" t="s">
        <v>1537</v>
      </c>
      <c r="E57" s="1" t="s">
        <v>1664</v>
      </c>
      <c r="F57" s="1">
        <v>1.531290807143865E-2</v>
      </c>
      <c r="G57" s="1">
        <v>5</v>
      </c>
      <c r="H57" s="1">
        <v>1.21816167643442E-2</v>
      </c>
      <c r="I57" s="1">
        <v>1.2181616764344201</v>
      </c>
    </row>
    <row r="58" spans="1:9" x14ac:dyDescent="0.3">
      <c r="A58" s="1" t="s">
        <v>1391</v>
      </c>
      <c r="B58" s="1" t="s">
        <v>1612</v>
      </c>
      <c r="C58" s="1" t="s">
        <v>1613</v>
      </c>
      <c r="D58" s="1" t="s">
        <v>1541</v>
      </c>
      <c r="E58" s="1" t="s">
        <v>1522</v>
      </c>
      <c r="F58" s="1">
        <v>1.487501463606045E-2</v>
      </c>
      <c r="G58" s="1">
        <v>5</v>
      </c>
      <c r="H58" s="1">
        <v>1.7531643378168E-2</v>
      </c>
      <c r="I58" s="1">
        <v>1.7531643378168</v>
      </c>
    </row>
    <row r="59" spans="1:9" x14ac:dyDescent="0.3">
      <c r="A59" s="1" t="s">
        <v>671</v>
      </c>
      <c r="B59" s="1" t="s">
        <v>1614</v>
      </c>
      <c r="C59" s="1" t="s">
        <v>1615</v>
      </c>
      <c r="D59" s="1" t="s">
        <v>1528</v>
      </c>
      <c r="E59" s="1" t="s">
        <v>1522</v>
      </c>
      <c r="F59" s="1">
        <v>1.4760889333105449E-2</v>
      </c>
      <c r="G59" s="1">
        <v>5</v>
      </c>
      <c r="H59" s="1">
        <v>1.2594766325261899E-2</v>
      </c>
      <c r="I59" s="1">
        <v>1.2594766325261899</v>
      </c>
    </row>
    <row r="60" spans="1:9" x14ac:dyDescent="0.3">
      <c r="A60" s="1" t="s">
        <v>1616</v>
      </c>
      <c r="B60" s="1" t="s">
        <v>1617</v>
      </c>
      <c r="C60" s="1" t="s">
        <v>1618</v>
      </c>
      <c r="D60" s="1" t="s">
        <v>1528</v>
      </c>
      <c r="E60" s="1" t="s">
        <v>1522</v>
      </c>
      <c r="F60" s="1">
        <v>1.376675775143445E-2</v>
      </c>
      <c r="G60" s="1">
        <v>5</v>
      </c>
      <c r="H60" s="1">
        <v>2.3997741375127501E-2</v>
      </c>
      <c r="I60" s="1">
        <v>2.3997741375127504</v>
      </c>
    </row>
    <row r="61" spans="1:9" x14ac:dyDescent="0.3">
      <c r="A61" s="1" t="s">
        <v>1619</v>
      </c>
      <c r="B61" s="1" t="s">
        <v>1620</v>
      </c>
      <c r="C61" s="1" t="s">
        <v>1621</v>
      </c>
      <c r="D61" s="1" t="s">
        <v>1537</v>
      </c>
      <c r="E61" s="1" t="s">
        <v>1522</v>
      </c>
      <c r="F61" s="1">
        <v>1.3424589813254499E-2</v>
      </c>
      <c r="G61" s="1">
        <v>5</v>
      </c>
      <c r="H61" s="1">
        <v>1.38717968114679E-2</v>
      </c>
      <c r="I61" s="1">
        <v>1.38717968114679</v>
      </c>
    </row>
    <row r="62" spans="1:9" x14ac:dyDescent="0.3">
      <c r="A62" s="1" t="s">
        <v>1204</v>
      </c>
      <c r="B62" s="1" t="s">
        <v>1622</v>
      </c>
      <c r="C62" s="1" t="s">
        <v>1623</v>
      </c>
      <c r="D62" s="1" t="s">
        <v>1521</v>
      </c>
      <c r="E62" s="1" t="s">
        <v>1522</v>
      </c>
      <c r="F62" s="1">
        <v>1.33700812599125E-2</v>
      </c>
      <c r="G62" s="1">
        <v>5</v>
      </c>
      <c r="H62" s="1">
        <v>1.5691714722348499E-2</v>
      </c>
      <c r="I62" s="1">
        <v>1.56917147223485</v>
      </c>
    </row>
    <row r="63" spans="1:9" x14ac:dyDescent="0.3">
      <c r="A63" s="1" t="s">
        <v>1444</v>
      </c>
      <c r="B63" s="1" t="s">
        <v>1601</v>
      </c>
      <c r="C63" s="1" t="s">
        <v>1602</v>
      </c>
      <c r="D63" s="1" t="s">
        <v>1548</v>
      </c>
      <c r="E63" s="1" t="s">
        <v>1664</v>
      </c>
      <c r="F63" s="1">
        <v>1.8452088640673499E-2</v>
      </c>
      <c r="G63" s="1">
        <v>6</v>
      </c>
      <c r="H63" s="1">
        <v>1.1741971385642E-2</v>
      </c>
      <c r="I63" s="1">
        <v>1.1741971385642</v>
      </c>
    </row>
    <row r="64" spans="1:9" x14ac:dyDescent="0.3">
      <c r="A64" s="1" t="s">
        <v>1374</v>
      </c>
      <c r="B64" s="1" t="s">
        <v>1603</v>
      </c>
      <c r="C64" s="1" t="s">
        <v>1604</v>
      </c>
      <c r="D64" s="1" t="s">
        <v>1548</v>
      </c>
      <c r="E64" s="1" t="s">
        <v>1522</v>
      </c>
      <c r="F64" s="1">
        <v>1.81391638345406E-2</v>
      </c>
      <c r="G64" s="1">
        <v>6</v>
      </c>
      <c r="H64" s="1">
        <v>1.54610865321328E-2</v>
      </c>
      <c r="I64" s="1">
        <v>1.5461086532132799</v>
      </c>
    </row>
    <row r="65" spans="1:9" x14ac:dyDescent="0.3">
      <c r="A65" s="1" t="s">
        <v>1605</v>
      </c>
      <c r="B65" s="1" t="s">
        <v>1606</v>
      </c>
      <c r="C65" s="1" t="s">
        <v>1607</v>
      </c>
      <c r="D65" s="1" t="s">
        <v>1528</v>
      </c>
      <c r="E65" s="1" t="s">
        <v>1522</v>
      </c>
      <c r="F65" s="1">
        <v>1.7290989744019249E-2</v>
      </c>
      <c r="G65" s="1">
        <v>6</v>
      </c>
      <c r="H65" s="1">
        <v>1.3161880901149999E-2</v>
      </c>
      <c r="I65" s="1">
        <v>1.3161880901149998</v>
      </c>
    </row>
    <row r="66" spans="1:9" x14ac:dyDescent="0.3">
      <c r="A66" s="1" t="s">
        <v>980</v>
      </c>
      <c r="B66" s="1" t="s">
        <v>1608</v>
      </c>
      <c r="C66" s="1" t="s">
        <v>1609</v>
      </c>
      <c r="D66" s="1" t="s">
        <v>1517</v>
      </c>
      <c r="E66" s="1" t="s">
        <v>1522</v>
      </c>
      <c r="F66" s="1">
        <v>1.536079398989805E-2</v>
      </c>
      <c r="G66" s="1">
        <v>6</v>
      </c>
      <c r="H66" s="1">
        <v>2.5396839488764499E-2</v>
      </c>
      <c r="I66" s="1">
        <v>2.53968394887645</v>
      </c>
    </row>
    <row r="67" spans="1:9" x14ac:dyDescent="0.3">
      <c r="A67" s="1" t="s">
        <v>786</v>
      </c>
      <c r="B67" s="1" t="s">
        <v>1610</v>
      </c>
      <c r="C67" s="1" t="s">
        <v>1611</v>
      </c>
      <c r="D67" s="1" t="s">
        <v>1537</v>
      </c>
      <c r="E67" s="1" t="s">
        <v>1664</v>
      </c>
      <c r="F67" s="1">
        <v>1.531290807143865E-2</v>
      </c>
      <c r="G67" s="1">
        <v>6</v>
      </c>
      <c r="H67" s="1">
        <v>8.8321423688141002E-3</v>
      </c>
      <c r="I67" s="1">
        <v>0.88321423688140999</v>
      </c>
    </row>
    <row r="68" spans="1:9" x14ac:dyDescent="0.3">
      <c r="A68" s="1" t="s">
        <v>1391</v>
      </c>
      <c r="B68" s="1" t="s">
        <v>1612</v>
      </c>
      <c r="C68" s="1" t="s">
        <v>1613</v>
      </c>
      <c r="D68" s="1" t="s">
        <v>1541</v>
      </c>
      <c r="E68" s="1" t="s">
        <v>1522</v>
      </c>
      <c r="F68" s="1">
        <v>1.487501463606045E-2</v>
      </c>
      <c r="G68" s="1">
        <v>6</v>
      </c>
      <c r="H68" s="1">
        <v>1.64182479129651E-2</v>
      </c>
      <c r="I68" s="1">
        <v>1.64182479129651</v>
      </c>
    </row>
    <row r="69" spans="1:9" x14ac:dyDescent="0.3">
      <c r="A69" s="1" t="s">
        <v>671</v>
      </c>
      <c r="B69" s="1" t="s">
        <v>1614</v>
      </c>
      <c r="C69" s="1" t="s">
        <v>1615</v>
      </c>
      <c r="D69" s="1" t="s">
        <v>1528</v>
      </c>
      <c r="E69" s="1" t="s">
        <v>1522</v>
      </c>
      <c r="F69" s="1">
        <v>1.4760889333105449E-2</v>
      </c>
      <c r="G69" s="1">
        <v>6</v>
      </c>
      <c r="H69" s="1">
        <v>1.6415239551929198E-2</v>
      </c>
      <c r="I69" s="1">
        <v>1.6415239551929199</v>
      </c>
    </row>
    <row r="70" spans="1:9" x14ac:dyDescent="0.3">
      <c r="A70" s="1" t="s">
        <v>1616</v>
      </c>
      <c r="B70" s="1" t="s">
        <v>1617</v>
      </c>
      <c r="C70" s="1" t="s">
        <v>1618</v>
      </c>
      <c r="D70" s="1" t="s">
        <v>1528</v>
      </c>
      <c r="E70" s="1" t="s">
        <v>1522</v>
      </c>
      <c r="F70" s="1">
        <v>1.376675775143445E-2</v>
      </c>
      <c r="G70" s="1">
        <v>6</v>
      </c>
      <c r="H70" s="1">
        <v>1.5410023807427601E-2</v>
      </c>
      <c r="I70" s="1">
        <v>1.54100238074276</v>
      </c>
    </row>
    <row r="71" spans="1:9" x14ac:dyDescent="0.3">
      <c r="A71" s="1" t="s">
        <v>1619</v>
      </c>
      <c r="B71" s="1" t="s">
        <v>1620</v>
      </c>
      <c r="C71" s="1" t="s">
        <v>1621</v>
      </c>
      <c r="D71" s="1" t="s">
        <v>1537</v>
      </c>
      <c r="E71" s="1" t="s">
        <v>1522</v>
      </c>
      <c r="F71" s="1">
        <v>1.3424589813254499E-2</v>
      </c>
      <c r="G71" s="1">
        <v>6</v>
      </c>
      <c r="H71" s="1">
        <v>1.6343523885545601E-2</v>
      </c>
      <c r="I71" s="1">
        <v>1.6343523885545601</v>
      </c>
    </row>
    <row r="72" spans="1:9" x14ac:dyDescent="0.3">
      <c r="A72" s="1" t="s">
        <v>1204</v>
      </c>
      <c r="B72" s="1" t="s">
        <v>1622</v>
      </c>
      <c r="C72" s="1" t="s">
        <v>1623</v>
      </c>
      <c r="D72" s="1" t="s">
        <v>1521</v>
      </c>
      <c r="E72" s="1" t="s">
        <v>1522</v>
      </c>
      <c r="F72" s="1">
        <v>1.33700812599125E-2</v>
      </c>
      <c r="G72" s="1">
        <v>6</v>
      </c>
      <c r="H72" s="1">
        <v>7.7132988831427997E-3</v>
      </c>
      <c r="I72" s="1">
        <v>0.77132988831427995</v>
      </c>
    </row>
    <row r="73" spans="1:9" x14ac:dyDescent="0.3">
      <c r="A73" s="1" t="s">
        <v>1444</v>
      </c>
      <c r="B73" s="1" t="s">
        <v>1601</v>
      </c>
      <c r="C73" s="1" t="s">
        <v>1602</v>
      </c>
      <c r="D73" s="1" t="s">
        <v>1548</v>
      </c>
      <c r="E73" s="1" t="s">
        <v>1664</v>
      </c>
      <c r="F73" s="1">
        <v>1.8452088640673499E-2</v>
      </c>
      <c r="G73" s="1">
        <v>7</v>
      </c>
      <c r="H73" s="1">
        <v>2.0492028867150399E-2</v>
      </c>
      <c r="I73" s="1">
        <v>2.0492028867150398</v>
      </c>
    </row>
    <row r="74" spans="1:9" x14ac:dyDescent="0.3">
      <c r="A74" s="1" t="s">
        <v>1374</v>
      </c>
      <c r="B74" s="1" t="s">
        <v>1603</v>
      </c>
      <c r="C74" s="1" t="s">
        <v>1604</v>
      </c>
      <c r="D74" s="1" t="s">
        <v>1548</v>
      </c>
      <c r="E74" s="1" t="s">
        <v>1522</v>
      </c>
      <c r="F74" s="1">
        <v>1.81391638345406E-2</v>
      </c>
      <c r="G74" s="1">
        <v>7</v>
      </c>
      <c r="H74" s="1">
        <v>4.6314797043111996E-3</v>
      </c>
      <c r="I74" s="1">
        <v>0.46314797043111994</v>
      </c>
    </row>
    <row r="75" spans="1:9" x14ac:dyDescent="0.3">
      <c r="A75" s="1" t="s">
        <v>1605</v>
      </c>
      <c r="B75" s="1" t="s">
        <v>1606</v>
      </c>
      <c r="C75" s="1" t="s">
        <v>1607</v>
      </c>
      <c r="D75" s="1" t="s">
        <v>1528</v>
      </c>
      <c r="E75" s="1" t="s">
        <v>1522</v>
      </c>
      <c r="F75" s="1">
        <v>1.7290989744019249E-2</v>
      </c>
      <c r="G75" s="1">
        <v>7</v>
      </c>
      <c r="H75" s="1">
        <v>1.5492707425467499E-2</v>
      </c>
      <c r="I75" s="1">
        <v>1.54927074254675</v>
      </c>
    </row>
    <row r="76" spans="1:9" x14ac:dyDescent="0.3">
      <c r="A76" s="1" t="s">
        <v>980</v>
      </c>
      <c r="B76" s="1" t="s">
        <v>1608</v>
      </c>
      <c r="C76" s="1" t="s">
        <v>1609</v>
      </c>
      <c r="D76" s="1" t="s">
        <v>1517</v>
      </c>
      <c r="E76" s="1" t="s">
        <v>1522</v>
      </c>
      <c r="F76" s="1">
        <v>1.536079398989805E-2</v>
      </c>
      <c r="G76" s="1">
        <v>7</v>
      </c>
      <c r="H76" s="1">
        <v>1.2673050141219401E-2</v>
      </c>
      <c r="I76" s="1">
        <v>1.26730501412194</v>
      </c>
    </row>
    <row r="77" spans="1:9" x14ac:dyDescent="0.3">
      <c r="A77" s="1" t="s">
        <v>786</v>
      </c>
      <c r="B77" s="1" t="s">
        <v>1610</v>
      </c>
      <c r="C77" s="1" t="s">
        <v>1611</v>
      </c>
      <c r="D77" s="1" t="s">
        <v>1537</v>
      </c>
      <c r="E77" s="1" t="s">
        <v>1664</v>
      </c>
      <c r="F77" s="1">
        <v>1.531290807143865E-2</v>
      </c>
      <c r="G77" s="1">
        <v>7</v>
      </c>
      <c r="H77" s="1">
        <v>1.5814043564877499E-2</v>
      </c>
      <c r="I77" s="1">
        <v>1.5814043564877498</v>
      </c>
    </row>
    <row r="78" spans="1:9" x14ac:dyDescent="0.3">
      <c r="A78" s="1" t="s">
        <v>1391</v>
      </c>
      <c r="B78" s="1" t="s">
        <v>1612</v>
      </c>
      <c r="C78" s="1" t="s">
        <v>1613</v>
      </c>
      <c r="D78" s="1" t="s">
        <v>1541</v>
      </c>
      <c r="E78" s="1" t="s">
        <v>1522</v>
      </c>
      <c r="F78" s="1">
        <v>1.487501463606045E-2</v>
      </c>
      <c r="G78" s="1">
        <v>7</v>
      </c>
      <c r="H78" s="1">
        <v>1.6585170025870299E-2</v>
      </c>
      <c r="I78" s="1">
        <v>1.6585170025870299</v>
      </c>
    </row>
    <row r="79" spans="1:9" x14ac:dyDescent="0.3">
      <c r="A79" s="1" t="s">
        <v>671</v>
      </c>
      <c r="B79" s="1" t="s">
        <v>1614</v>
      </c>
      <c r="C79" s="1" t="s">
        <v>1615</v>
      </c>
      <c r="D79" s="1" t="s">
        <v>1528</v>
      </c>
      <c r="E79" s="1" t="s">
        <v>1522</v>
      </c>
      <c r="F79" s="1">
        <v>1.4760889333105449E-2</v>
      </c>
      <c r="G79" s="1">
        <v>7</v>
      </c>
      <c r="H79" s="1">
        <v>1.1218621692516299E-2</v>
      </c>
      <c r="I79" s="1">
        <v>1.12186216925163</v>
      </c>
    </row>
    <row r="80" spans="1:9" x14ac:dyDescent="0.3">
      <c r="A80" s="1" t="s">
        <v>1616</v>
      </c>
      <c r="B80" s="1" t="s">
        <v>1617</v>
      </c>
      <c r="C80" s="1" t="s">
        <v>1618</v>
      </c>
      <c r="D80" s="1" t="s">
        <v>1528</v>
      </c>
      <c r="E80" s="1" t="s">
        <v>1522</v>
      </c>
      <c r="F80" s="1">
        <v>1.376675775143445E-2</v>
      </c>
      <c r="G80" s="1">
        <v>7</v>
      </c>
      <c r="H80" s="1">
        <v>1.4152293704593999E-2</v>
      </c>
      <c r="I80" s="1">
        <v>1.4152293704593999</v>
      </c>
    </row>
    <row r="81" spans="1:9" x14ac:dyDescent="0.3">
      <c r="A81" s="1" t="s">
        <v>1619</v>
      </c>
      <c r="B81" s="1" t="s">
        <v>1620</v>
      </c>
      <c r="C81" s="1" t="s">
        <v>1621</v>
      </c>
      <c r="D81" s="1" t="s">
        <v>1537</v>
      </c>
      <c r="E81" s="1" t="s">
        <v>1522</v>
      </c>
      <c r="F81" s="1">
        <v>1.3424589813254499E-2</v>
      </c>
      <c r="G81" s="1">
        <v>7</v>
      </c>
      <c r="H81" s="1">
        <v>8.4206521746010999E-3</v>
      </c>
      <c r="I81" s="1">
        <v>0.84206521746010998</v>
      </c>
    </row>
    <row r="82" spans="1:9" x14ac:dyDescent="0.3">
      <c r="A82" s="1" t="s">
        <v>1204</v>
      </c>
      <c r="B82" s="1" t="s">
        <v>1622</v>
      </c>
      <c r="C82" s="1" t="s">
        <v>1623</v>
      </c>
      <c r="D82" s="1" t="s">
        <v>1521</v>
      </c>
      <c r="E82" s="1" t="s">
        <v>1522</v>
      </c>
      <c r="F82" s="1">
        <v>1.33700812599125E-2</v>
      </c>
      <c r="G82" s="1">
        <v>7</v>
      </c>
      <c r="H82" s="1">
        <v>1.4327428578504499E-2</v>
      </c>
      <c r="I82" s="1">
        <v>1.43274285785045</v>
      </c>
    </row>
    <row r="83" spans="1:9" x14ac:dyDescent="0.3">
      <c r="A83" s="1" t="s">
        <v>1444</v>
      </c>
      <c r="B83" s="1" t="s">
        <v>1601</v>
      </c>
      <c r="C83" s="1" t="s">
        <v>1602</v>
      </c>
      <c r="D83" s="1" t="s">
        <v>1548</v>
      </c>
      <c r="E83" s="1" t="s">
        <v>1664</v>
      </c>
      <c r="F83" s="1">
        <v>1.8452088640673499E-2</v>
      </c>
      <c r="G83" s="1">
        <v>8</v>
      </c>
      <c r="H83" s="1">
        <v>1.67193614026191E-2</v>
      </c>
      <c r="I83" s="1">
        <v>1.67193614026191</v>
      </c>
    </row>
    <row r="84" spans="1:9" x14ac:dyDescent="0.3">
      <c r="A84" s="1" t="s">
        <v>1374</v>
      </c>
      <c r="B84" s="1" t="s">
        <v>1603</v>
      </c>
      <c r="C84" s="1" t="s">
        <v>1604</v>
      </c>
      <c r="D84" s="1" t="s">
        <v>1548</v>
      </c>
      <c r="E84" s="1" t="s">
        <v>1522</v>
      </c>
      <c r="F84" s="1">
        <v>1.81391638345406E-2</v>
      </c>
      <c r="G84" s="1">
        <v>8</v>
      </c>
      <c r="H84" s="1">
        <v>2.2284750464462901E-2</v>
      </c>
      <c r="I84" s="1">
        <v>2.2284750464462899</v>
      </c>
    </row>
    <row r="85" spans="1:9" x14ac:dyDescent="0.3">
      <c r="A85" s="1" t="s">
        <v>1605</v>
      </c>
      <c r="B85" s="1" t="s">
        <v>1606</v>
      </c>
      <c r="C85" s="1" t="s">
        <v>1607</v>
      </c>
      <c r="D85" s="1" t="s">
        <v>1528</v>
      </c>
      <c r="E85" s="1" t="s">
        <v>1522</v>
      </c>
      <c r="F85" s="1">
        <v>1.7290989744019249E-2</v>
      </c>
      <c r="G85" s="1">
        <v>8</v>
      </c>
      <c r="H85" s="1">
        <v>2.54094072837657E-2</v>
      </c>
      <c r="I85" s="1">
        <v>2.5409407283765701</v>
      </c>
    </row>
    <row r="86" spans="1:9" x14ac:dyDescent="0.3">
      <c r="A86" s="1" t="s">
        <v>980</v>
      </c>
      <c r="B86" s="1" t="s">
        <v>1608</v>
      </c>
      <c r="C86" s="1" t="s">
        <v>1609</v>
      </c>
      <c r="D86" s="1" t="s">
        <v>1517</v>
      </c>
      <c r="E86" s="1" t="s">
        <v>1522</v>
      </c>
      <c r="F86" s="1">
        <v>1.536079398989805E-2</v>
      </c>
      <c r="G86" s="1">
        <v>8</v>
      </c>
      <c r="H86" s="1">
        <v>2.0454112751594498E-2</v>
      </c>
      <c r="I86" s="1">
        <v>2.04541127515945</v>
      </c>
    </row>
    <row r="87" spans="1:9" x14ac:dyDescent="0.3">
      <c r="A87" s="1" t="s">
        <v>786</v>
      </c>
      <c r="B87" s="1" t="s">
        <v>1610</v>
      </c>
      <c r="C87" s="1" t="s">
        <v>1611</v>
      </c>
      <c r="D87" s="1" t="s">
        <v>1537</v>
      </c>
      <c r="E87" s="1" t="s">
        <v>1664</v>
      </c>
      <c r="F87" s="1">
        <v>1.531290807143865E-2</v>
      </c>
      <c r="G87" s="1">
        <v>8</v>
      </c>
      <c r="H87" s="1">
        <v>1.88018376532696E-2</v>
      </c>
      <c r="I87" s="1">
        <v>1.88018376532696</v>
      </c>
    </row>
    <row r="88" spans="1:9" x14ac:dyDescent="0.3">
      <c r="A88" s="1" t="s">
        <v>1391</v>
      </c>
      <c r="B88" s="1" t="s">
        <v>1612</v>
      </c>
      <c r="C88" s="1" t="s">
        <v>1613</v>
      </c>
      <c r="D88" s="1" t="s">
        <v>1541</v>
      </c>
      <c r="E88" s="1" t="s">
        <v>1522</v>
      </c>
      <c r="F88" s="1">
        <v>1.487501463606045E-2</v>
      </c>
      <c r="G88" s="1">
        <v>8</v>
      </c>
      <c r="H88" s="1">
        <v>1.1676098594605101E-2</v>
      </c>
      <c r="I88" s="1">
        <v>1.16760985946051</v>
      </c>
    </row>
    <row r="89" spans="1:9" x14ac:dyDescent="0.3">
      <c r="A89" s="1" t="s">
        <v>671</v>
      </c>
      <c r="B89" s="1" t="s">
        <v>1614</v>
      </c>
      <c r="C89" s="1" t="s">
        <v>1615</v>
      </c>
      <c r="D89" s="1" t="s">
        <v>1528</v>
      </c>
      <c r="E89" s="1" t="s">
        <v>1522</v>
      </c>
      <c r="F89" s="1">
        <v>1.4760889333105449E-2</v>
      </c>
      <c r="G89" s="1">
        <v>8</v>
      </c>
      <c r="H89" s="1">
        <v>1.90514361764797E-2</v>
      </c>
      <c r="I89" s="1">
        <v>1.9051436176479701</v>
      </c>
    </row>
    <row r="90" spans="1:9" x14ac:dyDescent="0.3">
      <c r="A90" s="1" t="s">
        <v>1616</v>
      </c>
      <c r="B90" s="1" t="s">
        <v>1617</v>
      </c>
      <c r="C90" s="1" t="s">
        <v>1618</v>
      </c>
      <c r="D90" s="1" t="s">
        <v>1528</v>
      </c>
      <c r="E90" s="1" t="s">
        <v>1522</v>
      </c>
      <c r="F90" s="1">
        <v>1.376675775143445E-2</v>
      </c>
      <c r="G90" s="1">
        <v>8</v>
      </c>
      <c r="H90" s="1">
        <v>1.34917462872302E-2</v>
      </c>
      <c r="I90" s="1">
        <v>1.34917462872302</v>
      </c>
    </row>
    <row r="91" spans="1:9" x14ac:dyDescent="0.3">
      <c r="A91" s="1" t="s">
        <v>1619</v>
      </c>
      <c r="B91" s="1" t="s">
        <v>1620</v>
      </c>
      <c r="C91" s="1" t="s">
        <v>1621</v>
      </c>
      <c r="D91" s="1" t="s">
        <v>1537</v>
      </c>
      <c r="E91" s="1" t="s">
        <v>1522</v>
      </c>
      <c r="F91" s="1">
        <v>1.3424589813254499E-2</v>
      </c>
      <c r="G91" s="1">
        <v>8</v>
      </c>
      <c r="H91" s="1">
        <v>1.48000377015423E-2</v>
      </c>
      <c r="I91" s="1">
        <v>1.4800037701542301</v>
      </c>
    </row>
    <row r="92" spans="1:9" x14ac:dyDescent="0.3">
      <c r="A92" s="1" t="s">
        <v>1204</v>
      </c>
      <c r="B92" s="1" t="s">
        <v>1622</v>
      </c>
      <c r="C92" s="1" t="s">
        <v>1623</v>
      </c>
      <c r="D92" s="1" t="s">
        <v>1521</v>
      </c>
      <c r="E92" s="1" t="s">
        <v>1522</v>
      </c>
      <c r="F92" s="1">
        <v>1.33700812599125E-2</v>
      </c>
      <c r="G92" s="1">
        <v>8</v>
      </c>
      <c r="H92" s="1">
        <v>9.3850244783800999E-3</v>
      </c>
      <c r="I92" s="1">
        <v>0.93850244783800996</v>
      </c>
    </row>
    <row r="93" spans="1:9" x14ac:dyDescent="0.3">
      <c r="A93" s="1" t="s">
        <v>1444</v>
      </c>
      <c r="B93" s="1" t="s">
        <v>1601</v>
      </c>
      <c r="C93" s="1" t="s">
        <v>1602</v>
      </c>
      <c r="D93" s="1" t="s">
        <v>1548</v>
      </c>
      <c r="E93" s="1" t="s">
        <v>1664</v>
      </c>
      <c r="F93" s="1">
        <v>1.8452088640673499E-2</v>
      </c>
      <c r="G93" s="1">
        <v>9</v>
      </c>
      <c r="H93" s="1">
        <v>1.4373133768052999E-2</v>
      </c>
      <c r="I93" s="1">
        <v>1.4373133768052999</v>
      </c>
    </row>
    <row r="94" spans="1:9" x14ac:dyDescent="0.3">
      <c r="A94" s="1" t="s">
        <v>1374</v>
      </c>
      <c r="B94" s="1" t="s">
        <v>1603</v>
      </c>
      <c r="C94" s="1" t="s">
        <v>1604</v>
      </c>
      <c r="D94" s="1" t="s">
        <v>1548</v>
      </c>
      <c r="E94" s="1" t="s">
        <v>1522</v>
      </c>
      <c r="F94" s="1">
        <v>1.81391638345406E-2</v>
      </c>
      <c r="G94" s="1">
        <v>9</v>
      </c>
      <c r="H94" s="1">
        <v>2.0695266748633201E-2</v>
      </c>
      <c r="I94" s="1">
        <v>2.0695266748633201</v>
      </c>
    </row>
    <row r="95" spans="1:9" x14ac:dyDescent="0.3">
      <c r="A95" s="1" t="s">
        <v>1605</v>
      </c>
      <c r="B95" s="1" t="s">
        <v>1606</v>
      </c>
      <c r="C95" s="1" t="s">
        <v>1607</v>
      </c>
      <c r="D95" s="1" t="s">
        <v>1528</v>
      </c>
      <c r="E95" s="1" t="s">
        <v>1522</v>
      </c>
      <c r="F95" s="1">
        <v>1.7290989744019249E-2</v>
      </c>
      <c r="G95" s="1">
        <v>9</v>
      </c>
      <c r="H95" s="1">
        <v>2.1772875721772701E-2</v>
      </c>
      <c r="I95" s="1">
        <v>2.1772875721772702</v>
      </c>
    </row>
    <row r="96" spans="1:9" x14ac:dyDescent="0.3">
      <c r="A96" s="1" t="s">
        <v>980</v>
      </c>
      <c r="B96" s="1" t="s">
        <v>1608</v>
      </c>
      <c r="C96" s="1" t="s">
        <v>1609</v>
      </c>
      <c r="D96" s="1" t="s">
        <v>1517</v>
      </c>
      <c r="E96" s="1" t="s">
        <v>1522</v>
      </c>
      <c r="F96" s="1">
        <v>1.536079398989805E-2</v>
      </c>
      <c r="G96" s="1">
        <v>9</v>
      </c>
      <c r="H96" s="1">
        <v>1.02336701425183E-2</v>
      </c>
      <c r="I96" s="1">
        <v>1.0233670142518299</v>
      </c>
    </row>
    <row r="97" spans="1:9" x14ac:dyDescent="0.3">
      <c r="A97" s="1" t="s">
        <v>786</v>
      </c>
      <c r="B97" s="1" t="s">
        <v>1610</v>
      </c>
      <c r="C97" s="1" t="s">
        <v>1611</v>
      </c>
      <c r="D97" s="1" t="s">
        <v>1537</v>
      </c>
      <c r="E97" s="1" t="s">
        <v>1664</v>
      </c>
      <c r="F97" s="1">
        <v>1.531290807143865E-2</v>
      </c>
      <c r="G97" s="1">
        <v>9</v>
      </c>
      <c r="H97" s="1">
        <v>1.7370082888691799E-2</v>
      </c>
      <c r="I97" s="1">
        <v>1.73700828886918</v>
      </c>
    </row>
    <row r="98" spans="1:9" x14ac:dyDescent="0.3">
      <c r="A98" s="1" t="s">
        <v>1391</v>
      </c>
      <c r="B98" s="1" t="s">
        <v>1612</v>
      </c>
      <c r="C98" s="1" t="s">
        <v>1613</v>
      </c>
      <c r="D98" s="1" t="s">
        <v>1541</v>
      </c>
      <c r="E98" s="1" t="s">
        <v>1522</v>
      </c>
      <c r="F98" s="1">
        <v>1.487501463606045E-2</v>
      </c>
      <c r="G98" s="1">
        <v>9</v>
      </c>
      <c r="H98" s="1">
        <v>1.3165359601687E-2</v>
      </c>
      <c r="I98" s="1">
        <v>1.3165359601687001</v>
      </c>
    </row>
    <row r="99" spans="1:9" x14ac:dyDescent="0.3">
      <c r="A99" s="1" t="s">
        <v>671</v>
      </c>
      <c r="B99" s="1" t="s">
        <v>1614</v>
      </c>
      <c r="C99" s="1" t="s">
        <v>1615</v>
      </c>
      <c r="D99" s="1" t="s">
        <v>1528</v>
      </c>
      <c r="E99" s="1" t="s">
        <v>1522</v>
      </c>
      <c r="F99" s="1">
        <v>1.4760889333105449E-2</v>
      </c>
      <c r="G99" s="1">
        <v>9</v>
      </c>
      <c r="H99" s="1">
        <v>1.55912951286892E-2</v>
      </c>
      <c r="I99" s="1">
        <v>1.55912951286892</v>
      </c>
    </row>
    <row r="100" spans="1:9" x14ac:dyDescent="0.3">
      <c r="A100" s="1" t="s">
        <v>1616</v>
      </c>
      <c r="B100" s="1" t="s">
        <v>1617</v>
      </c>
      <c r="C100" s="1" t="s">
        <v>1618</v>
      </c>
      <c r="D100" s="1" t="s">
        <v>1528</v>
      </c>
      <c r="E100" s="1" t="s">
        <v>1522</v>
      </c>
      <c r="F100" s="1">
        <v>1.376675775143445E-2</v>
      </c>
      <c r="G100" s="1">
        <v>9</v>
      </c>
      <c r="H100" s="1">
        <v>9.7833279027131001E-3</v>
      </c>
      <c r="I100" s="1">
        <v>0.97833279027131004</v>
      </c>
    </row>
    <row r="101" spans="1:9" x14ac:dyDescent="0.3">
      <c r="A101" s="1" t="s">
        <v>1619</v>
      </c>
      <c r="B101" s="1" t="s">
        <v>1620</v>
      </c>
      <c r="C101" s="1" t="s">
        <v>1621</v>
      </c>
      <c r="D101" s="1" t="s">
        <v>1537</v>
      </c>
      <c r="E101" s="1" t="s">
        <v>1522</v>
      </c>
      <c r="F101" s="1">
        <v>1.3424589813254499E-2</v>
      </c>
      <c r="G101" s="1">
        <v>9</v>
      </c>
      <c r="H101" s="1">
        <v>1.42986691267543E-2</v>
      </c>
      <c r="I101" s="1">
        <v>1.42986691267543</v>
      </c>
    </row>
    <row r="102" spans="1:9" x14ac:dyDescent="0.3">
      <c r="A102" s="1" t="s">
        <v>1204</v>
      </c>
      <c r="B102" s="1" t="s">
        <v>1622</v>
      </c>
      <c r="C102" s="1" t="s">
        <v>1623</v>
      </c>
      <c r="D102" s="1" t="s">
        <v>1521</v>
      </c>
      <c r="E102" s="1" t="s">
        <v>1522</v>
      </c>
      <c r="F102" s="1">
        <v>1.33700812599125E-2</v>
      </c>
      <c r="G102" s="1">
        <v>9</v>
      </c>
      <c r="H102" s="1">
        <v>1.75014975031835E-2</v>
      </c>
      <c r="I102" s="1">
        <v>1.7501497503183501</v>
      </c>
    </row>
    <row r="103" spans="1:9" x14ac:dyDescent="0.3">
      <c r="A103" s="1" t="s">
        <v>1444</v>
      </c>
      <c r="B103" s="1" t="s">
        <v>1601</v>
      </c>
      <c r="C103" s="1" t="s">
        <v>1602</v>
      </c>
      <c r="D103" s="1" t="s">
        <v>1548</v>
      </c>
      <c r="E103" s="1" t="s">
        <v>1664</v>
      </c>
      <c r="F103" s="1">
        <v>1.8452088640673499E-2</v>
      </c>
      <c r="G103" s="1">
        <v>10</v>
      </c>
      <c r="H103" s="1">
        <v>2.6950221069486399E-2</v>
      </c>
      <c r="I103" s="1">
        <v>2.69502210694864</v>
      </c>
    </row>
    <row r="104" spans="1:9" x14ac:dyDescent="0.3">
      <c r="A104" s="1" t="s">
        <v>1374</v>
      </c>
      <c r="B104" s="1" t="s">
        <v>1603</v>
      </c>
      <c r="C104" s="1" t="s">
        <v>1604</v>
      </c>
      <c r="D104" s="1" t="s">
        <v>1548</v>
      </c>
      <c r="E104" s="1" t="s">
        <v>1522</v>
      </c>
      <c r="F104" s="1">
        <v>1.81391638345406E-2</v>
      </c>
      <c r="G104" s="1">
        <v>10</v>
      </c>
      <c r="H104" s="1">
        <v>1.8030223122165401E-2</v>
      </c>
      <c r="I104" s="1">
        <v>1.8030223122165401</v>
      </c>
    </row>
    <row r="105" spans="1:9" x14ac:dyDescent="0.3">
      <c r="A105" s="1" t="s">
        <v>1605</v>
      </c>
      <c r="B105" s="1" t="s">
        <v>1606</v>
      </c>
      <c r="C105" s="1" t="s">
        <v>1607</v>
      </c>
      <c r="D105" s="1" t="s">
        <v>1528</v>
      </c>
      <c r="E105" s="1" t="s">
        <v>1522</v>
      </c>
      <c r="F105" s="1">
        <v>1.7290989744019249E-2</v>
      </c>
      <c r="G105" s="1">
        <v>10</v>
      </c>
      <c r="H105" s="1">
        <v>1.4964574867352601E-2</v>
      </c>
      <c r="I105" s="1">
        <v>1.49645748673526</v>
      </c>
    </row>
    <row r="106" spans="1:9" x14ac:dyDescent="0.3">
      <c r="A106" s="1" t="s">
        <v>980</v>
      </c>
      <c r="B106" s="1" t="s">
        <v>1608</v>
      </c>
      <c r="C106" s="1" t="s">
        <v>1609</v>
      </c>
      <c r="D106" s="1" t="s">
        <v>1517</v>
      </c>
      <c r="E106" s="1" t="s">
        <v>1522</v>
      </c>
      <c r="F106" s="1">
        <v>1.536079398989805E-2</v>
      </c>
      <c r="G106" s="1">
        <v>10</v>
      </c>
      <c r="H106" s="1">
        <v>1.65477607942816E-2</v>
      </c>
      <c r="I106" s="1">
        <v>1.6547760794281601</v>
      </c>
    </row>
    <row r="107" spans="1:9" x14ac:dyDescent="0.3">
      <c r="A107" s="1" t="s">
        <v>786</v>
      </c>
      <c r="B107" s="1" t="s">
        <v>1610</v>
      </c>
      <c r="C107" s="1" t="s">
        <v>1611</v>
      </c>
      <c r="D107" s="1" t="s">
        <v>1537</v>
      </c>
      <c r="E107" s="1" t="s">
        <v>1664</v>
      </c>
      <c r="F107" s="1">
        <v>1.531290807143865E-2</v>
      </c>
      <c r="G107" s="1">
        <v>10</v>
      </c>
      <c r="H107" s="1">
        <v>1.2473747471829401E-2</v>
      </c>
      <c r="I107" s="1">
        <v>1.2473747471829399</v>
      </c>
    </row>
    <row r="108" spans="1:9" x14ac:dyDescent="0.3">
      <c r="A108" s="1" t="s">
        <v>1391</v>
      </c>
      <c r="B108" s="1" t="s">
        <v>1612</v>
      </c>
      <c r="C108" s="1" t="s">
        <v>1613</v>
      </c>
      <c r="D108" s="1" t="s">
        <v>1541</v>
      </c>
      <c r="E108" s="1" t="s">
        <v>1522</v>
      </c>
      <c r="F108" s="1">
        <v>1.487501463606045E-2</v>
      </c>
      <c r="G108" s="1">
        <v>10</v>
      </c>
      <c r="H108" s="1">
        <v>1.8462576840088899E-2</v>
      </c>
      <c r="I108" s="1">
        <v>1.84625768400889</v>
      </c>
    </row>
    <row r="109" spans="1:9" x14ac:dyDescent="0.3">
      <c r="A109" s="1" t="s">
        <v>671</v>
      </c>
      <c r="B109" s="1" t="s">
        <v>1614</v>
      </c>
      <c r="C109" s="1" t="s">
        <v>1615</v>
      </c>
      <c r="D109" s="1" t="s">
        <v>1528</v>
      </c>
      <c r="E109" s="1" t="s">
        <v>1522</v>
      </c>
      <c r="F109" s="1">
        <v>1.4760889333105449E-2</v>
      </c>
      <c r="G109" s="1">
        <v>10</v>
      </c>
      <c r="H109" s="1">
        <v>1.05839612719584E-2</v>
      </c>
      <c r="I109" s="1">
        <v>1.05839612719584</v>
      </c>
    </row>
    <row r="110" spans="1:9" x14ac:dyDescent="0.3">
      <c r="A110" s="1" t="s">
        <v>1616</v>
      </c>
      <c r="B110" s="1" t="s">
        <v>1617</v>
      </c>
      <c r="C110" s="1" t="s">
        <v>1618</v>
      </c>
      <c r="D110" s="1" t="s">
        <v>1528</v>
      </c>
      <c r="E110" s="1" t="s">
        <v>1522</v>
      </c>
      <c r="F110" s="1">
        <v>1.376675775143445E-2</v>
      </c>
      <c r="G110" s="1">
        <v>10</v>
      </c>
      <c r="H110" s="1">
        <v>2.5663525571437799E-2</v>
      </c>
      <c r="I110" s="1">
        <v>2.5663525571437797</v>
      </c>
    </row>
    <row r="111" spans="1:9" x14ac:dyDescent="0.3">
      <c r="A111" s="1" t="s">
        <v>1619</v>
      </c>
      <c r="B111" s="1" t="s">
        <v>1620</v>
      </c>
      <c r="C111" s="1" t="s">
        <v>1621</v>
      </c>
      <c r="D111" s="1" t="s">
        <v>1537</v>
      </c>
      <c r="E111" s="1" t="s">
        <v>1522</v>
      </c>
      <c r="F111" s="1">
        <v>1.3424589813254499E-2</v>
      </c>
      <c r="G111" s="1">
        <v>10</v>
      </c>
      <c r="H111" s="1">
        <v>1.43268899115102E-2</v>
      </c>
      <c r="I111" s="1">
        <v>1.4326889911510199</v>
      </c>
    </row>
    <row r="112" spans="1:9" x14ac:dyDescent="0.3">
      <c r="A112" s="1" t="s">
        <v>1204</v>
      </c>
      <c r="B112" s="1" t="s">
        <v>1622</v>
      </c>
      <c r="C112" s="1" t="s">
        <v>1623</v>
      </c>
      <c r="D112" s="1" t="s">
        <v>1521</v>
      </c>
      <c r="E112" s="1" t="s">
        <v>1522</v>
      </c>
      <c r="F112" s="1">
        <v>1.33700812599125E-2</v>
      </c>
      <c r="G112" s="1">
        <v>10</v>
      </c>
      <c r="H112" s="1">
        <v>1.4062087142594101E-2</v>
      </c>
      <c r="I112" s="1">
        <v>1.40620871425941</v>
      </c>
    </row>
    <row r="113" spans="1:9" x14ac:dyDescent="0.3">
      <c r="A113" s="1" t="s">
        <v>1444</v>
      </c>
      <c r="B113" s="1" t="s">
        <v>1601</v>
      </c>
      <c r="C113" s="1" t="s">
        <v>1602</v>
      </c>
      <c r="D113" s="1" t="s">
        <v>1548</v>
      </c>
      <c r="E113" s="1" t="s">
        <v>1664</v>
      </c>
      <c r="F113" s="1">
        <v>1.8452088640673499E-2</v>
      </c>
      <c r="G113" s="1">
        <v>11</v>
      </c>
      <c r="H113" s="1">
        <v>1.21851656461137E-2</v>
      </c>
      <c r="I113" s="1">
        <v>1.21851656461137</v>
      </c>
    </row>
    <row r="114" spans="1:9" x14ac:dyDescent="0.3">
      <c r="A114" s="1" t="s">
        <v>1374</v>
      </c>
      <c r="B114" s="1" t="s">
        <v>1603</v>
      </c>
      <c r="C114" s="1" t="s">
        <v>1604</v>
      </c>
      <c r="D114" s="1" t="s">
        <v>1548</v>
      </c>
      <c r="E114" s="1" t="s">
        <v>1522</v>
      </c>
      <c r="F114" s="1">
        <v>1.81391638345406E-2</v>
      </c>
      <c r="G114" s="1">
        <v>11</v>
      </c>
      <c r="H114" s="1">
        <v>1.3935118728889299E-2</v>
      </c>
      <c r="I114" s="1">
        <v>1.39351187288893</v>
      </c>
    </row>
    <row r="115" spans="1:9" x14ac:dyDescent="0.3">
      <c r="A115" s="1" t="s">
        <v>1605</v>
      </c>
      <c r="B115" s="1" t="s">
        <v>1606</v>
      </c>
      <c r="C115" s="1" t="s">
        <v>1607</v>
      </c>
      <c r="D115" s="1" t="s">
        <v>1528</v>
      </c>
      <c r="E115" s="1" t="s">
        <v>1522</v>
      </c>
      <c r="F115" s="1">
        <v>1.7290989744019249E-2</v>
      </c>
      <c r="G115" s="1">
        <v>11</v>
      </c>
      <c r="H115" s="1">
        <v>1.13640203414784E-2</v>
      </c>
      <c r="I115" s="1">
        <v>1.13640203414784</v>
      </c>
    </row>
    <row r="116" spans="1:9" x14ac:dyDescent="0.3">
      <c r="A116" s="1" t="s">
        <v>980</v>
      </c>
      <c r="B116" s="1" t="s">
        <v>1608</v>
      </c>
      <c r="C116" s="1" t="s">
        <v>1609</v>
      </c>
      <c r="D116" s="1" t="s">
        <v>1517</v>
      </c>
      <c r="E116" s="1" t="s">
        <v>1522</v>
      </c>
      <c r="F116" s="1">
        <v>1.536079398989805E-2</v>
      </c>
      <c r="G116" s="1">
        <v>11</v>
      </c>
      <c r="H116" s="1">
        <v>2.71871276000024E-2</v>
      </c>
      <c r="I116" s="1">
        <v>2.7187127600002401</v>
      </c>
    </row>
    <row r="117" spans="1:9" x14ac:dyDescent="0.3">
      <c r="A117" s="1" t="s">
        <v>786</v>
      </c>
      <c r="B117" s="1" t="s">
        <v>1610</v>
      </c>
      <c r="C117" s="1" t="s">
        <v>1611</v>
      </c>
      <c r="D117" s="1" t="s">
        <v>1537</v>
      </c>
      <c r="E117" s="1" t="s">
        <v>1664</v>
      </c>
      <c r="F117" s="1">
        <v>1.531290807143865E-2</v>
      </c>
      <c r="G117" s="1">
        <v>11</v>
      </c>
      <c r="H117" s="1">
        <v>1.59408111703036E-2</v>
      </c>
      <c r="I117" s="1">
        <v>1.5940811170303599</v>
      </c>
    </row>
    <row r="118" spans="1:9" x14ac:dyDescent="0.3">
      <c r="A118" s="1" t="s">
        <v>1391</v>
      </c>
      <c r="B118" s="1" t="s">
        <v>1612</v>
      </c>
      <c r="C118" s="1" t="s">
        <v>1613</v>
      </c>
      <c r="D118" s="1" t="s">
        <v>1541</v>
      </c>
      <c r="E118" s="1" t="s">
        <v>1522</v>
      </c>
      <c r="F118" s="1">
        <v>1.487501463606045E-2</v>
      </c>
      <c r="G118" s="1">
        <v>11</v>
      </c>
      <c r="H118" s="1">
        <v>1.5452604813480601E-2</v>
      </c>
      <c r="I118" s="1">
        <v>1.5452604813480602</v>
      </c>
    </row>
    <row r="119" spans="1:9" x14ac:dyDescent="0.3">
      <c r="A119" s="1" t="s">
        <v>671</v>
      </c>
      <c r="B119" s="1" t="s">
        <v>1614</v>
      </c>
      <c r="C119" s="1" t="s">
        <v>1615</v>
      </c>
      <c r="D119" s="1" t="s">
        <v>1528</v>
      </c>
      <c r="E119" s="1" t="s">
        <v>1522</v>
      </c>
      <c r="F119" s="1">
        <v>1.4760889333105449E-2</v>
      </c>
      <c r="G119" s="1">
        <v>11</v>
      </c>
      <c r="H119" s="1">
        <v>1.7350611160802699E-2</v>
      </c>
      <c r="I119" s="1">
        <v>1.73506111608027</v>
      </c>
    </row>
    <row r="120" spans="1:9" x14ac:dyDescent="0.3">
      <c r="A120" s="1" t="s">
        <v>1616</v>
      </c>
      <c r="B120" s="1" t="s">
        <v>1617</v>
      </c>
      <c r="C120" s="1" t="s">
        <v>1618</v>
      </c>
      <c r="D120" s="1" t="s">
        <v>1528</v>
      </c>
      <c r="E120" s="1" t="s">
        <v>1522</v>
      </c>
      <c r="F120" s="1">
        <v>1.376675775143445E-2</v>
      </c>
      <c r="G120" s="1">
        <v>11</v>
      </c>
      <c r="H120" s="1">
        <v>1.4565174043997899E-2</v>
      </c>
      <c r="I120" s="1">
        <v>1.4565174043997899</v>
      </c>
    </row>
    <row r="121" spans="1:9" x14ac:dyDescent="0.3">
      <c r="A121" s="1" t="s">
        <v>1619</v>
      </c>
      <c r="B121" s="1" t="s">
        <v>1620</v>
      </c>
      <c r="C121" s="1" t="s">
        <v>1621</v>
      </c>
      <c r="D121" s="1" t="s">
        <v>1537</v>
      </c>
      <c r="E121" s="1" t="s">
        <v>1522</v>
      </c>
      <c r="F121" s="1">
        <v>1.3424589813254499E-2</v>
      </c>
      <c r="G121" s="1">
        <v>11</v>
      </c>
      <c r="H121" s="1">
        <v>1.4538756862895999E-2</v>
      </c>
      <c r="I121" s="1">
        <v>1.4538756862895998</v>
      </c>
    </row>
    <row r="122" spans="1:9" x14ac:dyDescent="0.3">
      <c r="A122" s="1" t="s">
        <v>1204</v>
      </c>
      <c r="B122" s="1" t="s">
        <v>1622</v>
      </c>
      <c r="C122" s="1" t="s">
        <v>1623</v>
      </c>
      <c r="D122" s="1" t="s">
        <v>1521</v>
      </c>
      <c r="E122" s="1" t="s">
        <v>1522</v>
      </c>
      <c r="F122" s="1">
        <v>1.33700812599125E-2</v>
      </c>
      <c r="G122" s="1">
        <v>11</v>
      </c>
      <c r="H122" s="1">
        <v>7.5234982680831997E-3</v>
      </c>
      <c r="I122" s="1">
        <v>0.75234982680831997</v>
      </c>
    </row>
    <row r="123" spans="1:9" x14ac:dyDescent="0.3">
      <c r="A123" s="1" t="s">
        <v>1444</v>
      </c>
      <c r="B123" s="1" t="s">
        <v>1601</v>
      </c>
      <c r="C123" s="1" t="s">
        <v>1602</v>
      </c>
      <c r="D123" s="1" t="s">
        <v>1548</v>
      </c>
      <c r="E123" s="1" t="s">
        <v>1664</v>
      </c>
      <c r="F123" s="1">
        <v>1.8452088640673499E-2</v>
      </c>
      <c r="G123" s="1">
        <v>12</v>
      </c>
      <c r="H123" s="1">
        <v>2.7422736732174002E-2</v>
      </c>
      <c r="I123" s="1">
        <v>2.7422736732174</v>
      </c>
    </row>
    <row r="124" spans="1:9" x14ac:dyDescent="0.3">
      <c r="A124" s="1" t="s">
        <v>1374</v>
      </c>
      <c r="B124" s="1" t="s">
        <v>1603</v>
      </c>
      <c r="C124" s="1" t="s">
        <v>1604</v>
      </c>
      <c r="D124" s="1" t="s">
        <v>1548</v>
      </c>
      <c r="E124" s="1" t="s">
        <v>1522</v>
      </c>
      <c r="F124" s="1">
        <v>1.81391638345406E-2</v>
      </c>
      <c r="G124" s="1">
        <v>12</v>
      </c>
      <c r="H124" s="1">
        <v>4.8639717581456E-3</v>
      </c>
      <c r="I124" s="1">
        <v>0.48639717581455999</v>
      </c>
    </row>
    <row r="125" spans="1:9" x14ac:dyDescent="0.3">
      <c r="A125" s="1" t="s">
        <v>1605</v>
      </c>
      <c r="B125" s="1" t="s">
        <v>1606</v>
      </c>
      <c r="C125" s="1" t="s">
        <v>1607</v>
      </c>
      <c r="D125" s="1" t="s">
        <v>1528</v>
      </c>
      <c r="E125" s="1" t="s">
        <v>1522</v>
      </c>
      <c r="F125" s="1">
        <v>1.7290989744019249E-2</v>
      </c>
      <c r="G125" s="1">
        <v>12</v>
      </c>
      <c r="H125" s="1">
        <v>1.52091016432569E-2</v>
      </c>
      <c r="I125" s="1">
        <v>1.5209101643256899</v>
      </c>
    </row>
    <row r="126" spans="1:9" x14ac:dyDescent="0.3">
      <c r="A126" s="1" t="s">
        <v>980</v>
      </c>
      <c r="B126" s="1" t="s">
        <v>1608</v>
      </c>
      <c r="C126" s="1" t="s">
        <v>1609</v>
      </c>
      <c r="D126" s="1" t="s">
        <v>1517</v>
      </c>
      <c r="E126" s="1" t="s">
        <v>1522</v>
      </c>
      <c r="F126" s="1">
        <v>1.536079398989805E-2</v>
      </c>
      <c r="G126" s="1">
        <v>12</v>
      </c>
      <c r="H126" s="1">
        <v>1.2186456834761E-2</v>
      </c>
      <c r="I126" s="1">
        <v>1.2186456834760999</v>
      </c>
    </row>
    <row r="127" spans="1:9" x14ac:dyDescent="0.3">
      <c r="A127" s="1" t="s">
        <v>786</v>
      </c>
      <c r="B127" s="1" t="s">
        <v>1610</v>
      </c>
      <c r="C127" s="1" t="s">
        <v>1611</v>
      </c>
      <c r="D127" s="1" t="s">
        <v>1537</v>
      </c>
      <c r="E127" s="1" t="s">
        <v>1664</v>
      </c>
      <c r="F127" s="1">
        <v>1.531290807143865E-2</v>
      </c>
      <c r="G127" s="1">
        <v>12</v>
      </c>
      <c r="H127" s="1">
        <v>1.30993803524852E-2</v>
      </c>
      <c r="I127" s="1">
        <v>1.3099380352485199</v>
      </c>
    </row>
    <row r="128" spans="1:9" x14ac:dyDescent="0.3">
      <c r="A128" s="1" t="s">
        <v>1391</v>
      </c>
      <c r="B128" s="1" t="s">
        <v>1612</v>
      </c>
      <c r="C128" s="1" t="s">
        <v>1613</v>
      </c>
      <c r="D128" s="1" t="s">
        <v>1541</v>
      </c>
      <c r="E128" s="1" t="s">
        <v>1522</v>
      </c>
      <c r="F128" s="1">
        <v>1.487501463606045E-2</v>
      </c>
      <c r="G128" s="1">
        <v>12</v>
      </c>
      <c r="H128" s="1">
        <v>1.1795570079424099E-2</v>
      </c>
      <c r="I128" s="1">
        <v>1.17955700794241</v>
      </c>
    </row>
    <row r="129" spans="1:9" x14ac:dyDescent="0.3">
      <c r="A129" s="1" t="s">
        <v>671</v>
      </c>
      <c r="B129" s="1" t="s">
        <v>1614</v>
      </c>
      <c r="C129" s="1" t="s">
        <v>1615</v>
      </c>
      <c r="D129" s="1" t="s">
        <v>1528</v>
      </c>
      <c r="E129" s="1" t="s">
        <v>1522</v>
      </c>
      <c r="F129" s="1">
        <v>1.4760889333105449E-2</v>
      </c>
      <c r="G129" s="1">
        <v>12</v>
      </c>
      <c r="H129" s="1">
        <v>1.0549195866695E-2</v>
      </c>
      <c r="I129" s="1">
        <v>1.0549195866695</v>
      </c>
    </row>
    <row r="130" spans="1:9" x14ac:dyDescent="0.3">
      <c r="A130" s="1" t="s">
        <v>1616</v>
      </c>
      <c r="B130" s="1" t="s">
        <v>1617</v>
      </c>
      <c r="C130" s="1" t="s">
        <v>1618</v>
      </c>
      <c r="D130" s="1" t="s">
        <v>1528</v>
      </c>
      <c r="E130" s="1" t="s">
        <v>1522</v>
      </c>
      <c r="F130" s="1">
        <v>1.376675775143445E-2</v>
      </c>
      <c r="G130" s="1">
        <v>12</v>
      </c>
      <c r="H130" s="1">
        <v>1.3083102379128599E-2</v>
      </c>
      <c r="I130" s="1">
        <v>1.3083102379128599</v>
      </c>
    </row>
    <row r="131" spans="1:9" x14ac:dyDescent="0.3">
      <c r="A131" s="1" t="s">
        <v>1619</v>
      </c>
      <c r="B131" s="1" t="s">
        <v>1620</v>
      </c>
      <c r="C131" s="1" t="s">
        <v>1621</v>
      </c>
      <c r="D131" s="1" t="s">
        <v>1537</v>
      </c>
      <c r="E131" s="1" t="s">
        <v>1522</v>
      </c>
      <c r="F131" s="1">
        <v>1.3424589813254499E-2</v>
      </c>
      <c r="G131" s="1">
        <v>12</v>
      </c>
      <c r="H131" s="1">
        <v>7.2472350266063997E-3</v>
      </c>
      <c r="I131" s="1">
        <v>0.72472350266064001</v>
      </c>
    </row>
    <row r="132" spans="1:9" x14ac:dyDescent="0.3">
      <c r="A132" s="1" t="s">
        <v>1204</v>
      </c>
      <c r="B132" s="1" t="s">
        <v>1622</v>
      </c>
      <c r="C132" s="1" t="s">
        <v>1623</v>
      </c>
      <c r="D132" s="1" t="s">
        <v>1521</v>
      </c>
      <c r="E132" s="1" t="s">
        <v>1522</v>
      </c>
      <c r="F132" s="1">
        <v>1.33700812599125E-2</v>
      </c>
      <c r="G132" s="1">
        <v>12</v>
      </c>
      <c r="H132" s="1">
        <v>1.3533411250929E-2</v>
      </c>
      <c r="I132" s="1">
        <v>1.3533411250928999</v>
      </c>
    </row>
    <row r="133" spans="1:9" x14ac:dyDescent="0.3">
      <c r="A133" s="1" t="s">
        <v>1444</v>
      </c>
      <c r="B133" s="1" t="s">
        <v>1601</v>
      </c>
      <c r="C133" s="1" t="s">
        <v>1602</v>
      </c>
      <c r="D133" s="1" t="s">
        <v>1548</v>
      </c>
      <c r="E133" s="1" t="s">
        <v>1664</v>
      </c>
      <c r="F133" s="1">
        <v>1.8452088640673499E-2</v>
      </c>
      <c r="G133" s="1">
        <v>13</v>
      </c>
      <c r="H133" s="1">
        <v>1.8533022326289901E-2</v>
      </c>
      <c r="I133" s="1">
        <v>1.8533022326289901</v>
      </c>
    </row>
    <row r="134" spans="1:9" x14ac:dyDescent="0.3">
      <c r="A134" s="1" t="s">
        <v>1374</v>
      </c>
      <c r="B134" s="1" t="s">
        <v>1603</v>
      </c>
      <c r="C134" s="1" t="s">
        <v>1604</v>
      </c>
      <c r="D134" s="1" t="s">
        <v>1548</v>
      </c>
      <c r="E134" s="1" t="s">
        <v>1522</v>
      </c>
      <c r="F134" s="1">
        <v>1.81391638345406E-2</v>
      </c>
      <c r="G134" s="1">
        <v>13</v>
      </c>
      <c r="H134" s="1">
        <v>2.39500145322076E-2</v>
      </c>
      <c r="I134" s="1">
        <v>2.3950014532207597</v>
      </c>
    </row>
    <row r="135" spans="1:9" x14ac:dyDescent="0.3">
      <c r="A135" s="1" t="s">
        <v>1605</v>
      </c>
      <c r="B135" s="1" t="s">
        <v>1606</v>
      </c>
      <c r="C135" s="1" t="s">
        <v>1607</v>
      </c>
      <c r="D135" s="1" t="s">
        <v>1528</v>
      </c>
      <c r="E135" s="1" t="s">
        <v>1522</v>
      </c>
      <c r="F135" s="1">
        <v>1.7290989744019249E-2</v>
      </c>
      <c r="G135" s="1">
        <v>13</v>
      </c>
      <c r="H135" s="1">
        <v>2.5883093749709402E-2</v>
      </c>
      <c r="I135" s="1">
        <v>2.5883093749709403</v>
      </c>
    </row>
    <row r="136" spans="1:9" x14ac:dyDescent="0.3">
      <c r="A136" s="1" t="s">
        <v>980</v>
      </c>
      <c r="B136" s="1" t="s">
        <v>1608</v>
      </c>
      <c r="C136" s="1" t="s">
        <v>1609</v>
      </c>
      <c r="D136" s="1" t="s">
        <v>1517</v>
      </c>
      <c r="E136" s="1" t="s">
        <v>1522</v>
      </c>
      <c r="F136" s="1">
        <v>1.536079398989805E-2</v>
      </c>
      <c r="G136" s="1">
        <v>13</v>
      </c>
      <c r="H136" s="1">
        <v>2.1774172136144802E-2</v>
      </c>
      <c r="I136" s="1">
        <v>2.17741721361448</v>
      </c>
    </row>
    <row r="137" spans="1:9" x14ac:dyDescent="0.3">
      <c r="A137" s="1" t="s">
        <v>786</v>
      </c>
      <c r="B137" s="1" t="s">
        <v>1610</v>
      </c>
      <c r="C137" s="1" t="s">
        <v>1611</v>
      </c>
      <c r="D137" s="1" t="s">
        <v>1537</v>
      </c>
      <c r="E137" s="1" t="s">
        <v>1664</v>
      </c>
      <c r="F137" s="1">
        <v>1.531290807143865E-2</v>
      </c>
      <c r="G137" s="1">
        <v>13</v>
      </c>
      <c r="H137" s="1">
        <v>1.48315654820934E-2</v>
      </c>
      <c r="I137" s="1">
        <v>1.4831565482093401</v>
      </c>
    </row>
    <row r="138" spans="1:9" x14ac:dyDescent="0.3">
      <c r="A138" s="1" t="s">
        <v>1391</v>
      </c>
      <c r="B138" s="1" t="s">
        <v>1612</v>
      </c>
      <c r="C138" s="1" t="s">
        <v>1613</v>
      </c>
      <c r="D138" s="1" t="s">
        <v>1541</v>
      </c>
      <c r="E138" s="1" t="s">
        <v>1522</v>
      </c>
      <c r="F138" s="1">
        <v>1.487501463606045E-2</v>
      </c>
      <c r="G138" s="1">
        <v>13</v>
      </c>
      <c r="H138" s="1">
        <v>1.1991049890048301E-2</v>
      </c>
      <c r="I138" s="1">
        <v>1.19910498900483</v>
      </c>
    </row>
    <row r="139" spans="1:9" x14ac:dyDescent="0.3">
      <c r="A139" s="1" t="s">
        <v>671</v>
      </c>
      <c r="B139" s="1" t="s">
        <v>1614</v>
      </c>
      <c r="C139" s="1" t="s">
        <v>1615</v>
      </c>
      <c r="D139" s="1" t="s">
        <v>1528</v>
      </c>
      <c r="E139" s="1" t="s">
        <v>1522</v>
      </c>
      <c r="F139" s="1">
        <v>1.4760889333105449E-2</v>
      </c>
      <c r="G139" s="1">
        <v>13</v>
      </c>
      <c r="H139" s="1">
        <v>2.1456530599138698E-2</v>
      </c>
      <c r="I139" s="1">
        <v>2.1456530599138697</v>
      </c>
    </row>
    <row r="140" spans="1:9" x14ac:dyDescent="0.3">
      <c r="A140" s="1" t="s">
        <v>1616</v>
      </c>
      <c r="B140" s="1" t="s">
        <v>1617</v>
      </c>
      <c r="C140" s="1" t="s">
        <v>1618</v>
      </c>
      <c r="D140" s="1" t="s">
        <v>1528</v>
      </c>
      <c r="E140" s="1" t="s">
        <v>1522</v>
      </c>
      <c r="F140" s="1">
        <v>1.376675775143445E-2</v>
      </c>
      <c r="G140" s="1">
        <v>13</v>
      </c>
      <c r="H140" s="1">
        <v>1.20340945004623E-2</v>
      </c>
      <c r="I140" s="1">
        <v>1.20340945004623</v>
      </c>
    </row>
    <row r="141" spans="1:9" x14ac:dyDescent="0.3">
      <c r="A141" s="1" t="s">
        <v>1619</v>
      </c>
      <c r="B141" s="1" t="s">
        <v>1620</v>
      </c>
      <c r="C141" s="1" t="s">
        <v>1621</v>
      </c>
      <c r="D141" s="1" t="s">
        <v>1537</v>
      </c>
      <c r="E141" s="1" t="s">
        <v>1522</v>
      </c>
      <c r="F141" s="1">
        <v>1.3424589813254499E-2</v>
      </c>
      <c r="G141" s="1">
        <v>13</v>
      </c>
      <c r="H141" s="1">
        <v>1.5527569669645899E-2</v>
      </c>
      <c r="I141" s="1">
        <v>1.55275696696459</v>
      </c>
    </row>
    <row r="142" spans="1:9" x14ac:dyDescent="0.3">
      <c r="A142" s="1" t="s">
        <v>1204</v>
      </c>
      <c r="B142" s="1" t="s">
        <v>1622</v>
      </c>
      <c r="C142" s="1" t="s">
        <v>1623</v>
      </c>
      <c r="D142" s="1" t="s">
        <v>1521</v>
      </c>
      <c r="E142" s="1" t="s">
        <v>1522</v>
      </c>
      <c r="F142" s="1">
        <v>1.33700812599125E-2</v>
      </c>
      <c r="G142" s="1">
        <v>13</v>
      </c>
      <c r="H142" s="1">
        <v>8.0449403135392002E-3</v>
      </c>
      <c r="I142" s="1">
        <v>0.80449403135392006</v>
      </c>
    </row>
    <row r="143" spans="1:9" x14ac:dyDescent="0.3">
      <c r="A143" s="1" t="s">
        <v>1444</v>
      </c>
      <c r="B143" s="1" t="s">
        <v>1601</v>
      </c>
      <c r="C143" s="1" t="s">
        <v>1602</v>
      </c>
      <c r="D143" s="1" t="s">
        <v>1548</v>
      </c>
      <c r="E143" s="1" t="s">
        <v>1664</v>
      </c>
      <c r="F143" s="1">
        <v>1.8452088640673499E-2</v>
      </c>
      <c r="G143" s="1">
        <v>14</v>
      </c>
      <c r="H143" s="1">
        <v>1.41637150720636E-2</v>
      </c>
      <c r="I143" s="1">
        <v>1.4163715072063601</v>
      </c>
    </row>
    <row r="144" spans="1:9" x14ac:dyDescent="0.3">
      <c r="A144" s="1" t="s">
        <v>1374</v>
      </c>
      <c r="B144" s="1" t="s">
        <v>1603</v>
      </c>
      <c r="C144" s="1" t="s">
        <v>1604</v>
      </c>
      <c r="D144" s="1" t="s">
        <v>1548</v>
      </c>
      <c r="E144" s="1" t="s">
        <v>1522</v>
      </c>
      <c r="F144" s="1">
        <v>1.81391638345406E-2</v>
      </c>
      <c r="G144" s="1">
        <v>14</v>
      </c>
      <c r="H144" s="1">
        <v>1.88189583228952E-2</v>
      </c>
      <c r="I144" s="1">
        <v>1.8818958322895201</v>
      </c>
    </row>
    <row r="145" spans="1:9" x14ac:dyDescent="0.3">
      <c r="A145" s="1" t="s">
        <v>1605</v>
      </c>
      <c r="B145" s="1" t="s">
        <v>1606</v>
      </c>
      <c r="C145" s="1" t="s">
        <v>1607</v>
      </c>
      <c r="D145" s="1" t="s">
        <v>1528</v>
      </c>
      <c r="E145" s="1" t="s">
        <v>1522</v>
      </c>
      <c r="F145" s="1">
        <v>1.7290989744019249E-2</v>
      </c>
      <c r="G145" s="1">
        <v>14</v>
      </c>
      <c r="H145" s="1">
        <v>2.6703803692139799E-2</v>
      </c>
      <c r="I145" s="1">
        <v>2.67038036921398</v>
      </c>
    </row>
    <row r="146" spans="1:9" x14ac:dyDescent="0.3">
      <c r="A146" s="1" t="s">
        <v>980</v>
      </c>
      <c r="B146" s="1" t="s">
        <v>1608</v>
      </c>
      <c r="C146" s="1" t="s">
        <v>1609</v>
      </c>
      <c r="D146" s="1" t="s">
        <v>1517</v>
      </c>
      <c r="E146" s="1" t="s">
        <v>1522</v>
      </c>
      <c r="F146" s="1">
        <v>1.536079398989805E-2</v>
      </c>
      <c r="G146" s="1">
        <v>14</v>
      </c>
      <c r="H146" s="1">
        <v>8.3056680047629006E-3</v>
      </c>
      <c r="I146" s="1">
        <v>0.83056680047629006</v>
      </c>
    </row>
    <row r="147" spans="1:9" x14ac:dyDescent="0.3">
      <c r="A147" s="1" t="s">
        <v>786</v>
      </c>
      <c r="B147" s="1" t="s">
        <v>1610</v>
      </c>
      <c r="C147" s="1" t="s">
        <v>1611</v>
      </c>
      <c r="D147" s="1" t="s">
        <v>1537</v>
      </c>
      <c r="E147" s="1" t="s">
        <v>1664</v>
      </c>
      <c r="F147" s="1">
        <v>1.531290807143865E-2</v>
      </c>
      <c r="G147" s="1">
        <v>14</v>
      </c>
      <c r="H147" s="1">
        <v>1.07754826401396E-2</v>
      </c>
      <c r="I147" s="1">
        <v>1.07754826401396</v>
      </c>
    </row>
    <row r="148" spans="1:9" x14ac:dyDescent="0.3">
      <c r="A148" s="1" t="s">
        <v>1391</v>
      </c>
      <c r="B148" s="1" t="s">
        <v>1612</v>
      </c>
      <c r="C148" s="1" t="s">
        <v>1613</v>
      </c>
      <c r="D148" s="1" t="s">
        <v>1541</v>
      </c>
      <c r="E148" s="1" t="s">
        <v>1522</v>
      </c>
      <c r="F148" s="1">
        <v>1.487501463606045E-2</v>
      </c>
      <c r="G148" s="1">
        <v>14</v>
      </c>
      <c r="H148" s="1">
        <v>1.1177426504792301E-2</v>
      </c>
      <c r="I148" s="1">
        <v>1.11774265047923</v>
      </c>
    </row>
    <row r="149" spans="1:9" x14ac:dyDescent="0.3">
      <c r="A149" s="1" t="s">
        <v>671</v>
      </c>
      <c r="B149" s="1" t="s">
        <v>1614</v>
      </c>
      <c r="C149" s="1" t="s">
        <v>1615</v>
      </c>
      <c r="D149" s="1" t="s">
        <v>1528</v>
      </c>
      <c r="E149" s="1" t="s">
        <v>1522</v>
      </c>
      <c r="F149" s="1">
        <v>1.4760889333105449E-2</v>
      </c>
      <c r="G149" s="1">
        <v>14</v>
      </c>
      <c r="H149" s="1">
        <v>1.5684695944217099E-2</v>
      </c>
      <c r="I149" s="1">
        <v>1.56846959442171</v>
      </c>
    </row>
    <row r="150" spans="1:9" x14ac:dyDescent="0.3">
      <c r="A150" s="1" t="s">
        <v>1616</v>
      </c>
      <c r="B150" s="1" t="s">
        <v>1617</v>
      </c>
      <c r="C150" s="1" t="s">
        <v>1618</v>
      </c>
      <c r="D150" s="1" t="s">
        <v>1528</v>
      </c>
      <c r="E150" s="1" t="s">
        <v>1522</v>
      </c>
      <c r="F150" s="1">
        <v>1.376675775143445E-2</v>
      </c>
      <c r="G150" s="1">
        <v>14</v>
      </c>
      <c r="H150" s="1">
        <v>1.0514155167563001E-2</v>
      </c>
      <c r="I150" s="1">
        <v>1.0514155167563</v>
      </c>
    </row>
    <row r="151" spans="1:9" x14ac:dyDescent="0.3">
      <c r="A151" s="1" t="s">
        <v>1619</v>
      </c>
      <c r="B151" s="1" t="s">
        <v>1620</v>
      </c>
      <c r="C151" s="1" t="s">
        <v>1621</v>
      </c>
      <c r="D151" s="1" t="s">
        <v>1537</v>
      </c>
      <c r="E151" s="1" t="s">
        <v>1522</v>
      </c>
      <c r="F151" s="1">
        <v>1.3424589813254499E-2</v>
      </c>
      <c r="G151" s="1">
        <v>14</v>
      </c>
      <c r="H151" s="1">
        <v>1.5494675213156501E-2</v>
      </c>
      <c r="I151" s="1">
        <v>1.5494675213156501</v>
      </c>
    </row>
    <row r="152" spans="1:9" x14ac:dyDescent="0.3">
      <c r="A152" s="1" t="s">
        <v>1204</v>
      </c>
      <c r="B152" s="1" t="s">
        <v>1622</v>
      </c>
      <c r="C152" s="1" t="s">
        <v>1623</v>
      </c>
      <c r="D152" s="1" t="s">
        <v>1521</v>
      </c>
      <c r="E152" s="1" t="s">
        <v>1522</v>
      </c>
      <c r="F152" s="1">
        <v>1.33700812599125E-2</v>
      </c>
      <c r="G152" s="1">
        <v>14</v>
      </c>
      <c r="H152" s="1">
        <v>1.49264261904317E-2</v>
      </c>
      <c r="I152" s="1">
        <v>1.4926426190431699</v>
      </c>
    </row>
    <row r="153" spans="1:9" x14ac:dyDescent="0.3">
      <c r="A153" s="1" t="s">
        <v>1444</v>
      </c>
      <c r="B153" s="1" t="s">
        <v>1601</v>
      </c>
      <c r="C153" s="1" t="s">
        <v>1602</v>
      </c>
      <c r="D153" s="1" t="s">
        <v>1548</v>
      </c>
      <c r="E153" s="1" t="s">
        <v>1664</v>
      </c>
      <c r="F153" s="1">
        <v>1.8452088640673499E-2</v>
      </c>
      <c r="G153" s="1">
        <v>15</v>
      </c>
      <c r="H153" s="1">
        <v>3.00610966630445E-2</v>
      </c>
      <c r="I153" s="1">
        <v>3.0061096663044502</v>
      </c>
    </row>
    <row r="154" spans="1:9" x14ac:dyDescent="0.3">
      <c r="A154" s="1" t="s">
        <v>1374</v>
      </c>
      <c r="B154" s="1" t="s">
        <v>1603</v>
      </c>
      <c r="C154" s="1" t="s">
        <v>1604</v>
      </c>
      <c r="D154" s="1" t="s">
        <v>1548</v>
      </c>
      <c r="E154" s="1" t="s">
        <v>1522</v>
      </c>
      <c r="F154" s="1">
        <v>1.81391638345406E-2</v>
      </c>
      <c r="G154" s="1">
        <v>15</v>
      </c>
      <c r="H154" s="1">
        <v>1.9381969353478998E-2</v>
      </c>
      <c r="I154" s="1">
        <v>1.9381969353478998</v>
      </c>
    </row>
    <row r="155" spans="1:9" x14ac:dyDescent="0.3">
      <c r="A155" s="1" t="s">
        <v>1605</v>
      </c>
      <c r="B155" s="1" t="s">
        <v>1606</v>
      </c>
      <c r="C155" s="1" t="s">
        <v>1607</v>
      </c>
      <c r="D155" s="1" t="s">
        <v>1528</v>
      </c>
      <c r="E155" s="1" t="s">
        <v>1522</v>
      </c>
      <c r="F155" s="1">
        <v>1.7290989744019249E-2</v>
      </c>
      <c r="G155" s="1">
        <v>15</v>
      </c>
      <c r="H155" s="1">
        <v>1.58036422679779E-2</v>
      </c>
      <c r="I155" s="1">
        <v>1.58036422679779</v>
      </c>
    </row>
    <row r="156" spans="1:9" x14ac:dyDescent="0.3">
      <c r="A156" s="1" t="s">
        <v>980</v>
      </c>
      <c r="B156" s="1" t="s">
        <v>1608</v>
      </c>
      <c r="C156" s="1" t="s">
        <v>1609</v>
      </c>
      <c r="D156" s="1" t="s">
        <v>1517</v>
      </c>
      <c r="E156" s="1" t="s">
        <v>1522</v>
      </c>
      <c r="F156" s="1">
        <v>1.536079398989805E-2</v>
      </c>
      <c r="G156" s="1">
        <v>15</v>
      </c>
      <c r="H156" s="1">
        <v>1.30860997319499E-2</v>
      </c>
      <c r="I156" s="1">
        <v>1.3086099731949901</v>
      </c>
    </row>
    <row r="157" spans="1:9" x14ac:dyDescent="0.3">
      <c r="A157" s="1" t="s">
        <v>786</v>
      </c>
      <c r="B157" s="1" t="s">
        <v>1610</v>
      </c>
      <c r="C157" s="1" t="s">
        <v>1611</v>
      </c>
      <c r="D157" s="1" t="s">
        <v>1537</v>
      </c>
      <c r="E157" s="1" t="s">
        <v>1664</v>
      </c>
      <c r="F157" s="1">
        <v>1.531290807143865E-2</v>
      </c>
      <c r="G157" s="1">
        <v>15</v>
      </c>
      <c r="H157" s="1">
        <v>1.0517644995832199E-2</v>
      </c>
      <c r="I157" s="1">
        <v>1.0517644995832198</v>
      </c>
    </row>
    <row r="158" spans="1:9" x14ac:dyDescent="0.3">
      <c r="A158" s="1" t="s">
        <v>1391</v>
      </c>
      <c r="B158" s="1" t="s">
        <v>1612</v>
      </c>
      <c r="C158" s="1" t="s">
        <v>1613</v>
      </c>
      <c r="D158" s="1" t="s">
        <v>1541</v>
      </c>
      <c r="E158" s="1" t="s">
        <v>1522</v>
      </c>
      <c r="F158" s="1">
        <v>1.487501463606045E-2</v>
      </c>
      <c r="G158" s="1">
        <v>15</v>
      </c>
      <c r="H158" s="1">
        <v>1.6603618960115699E-2</v>
      </c>
      <c r="I158" s="1">
        <v>1.66036189601157</v>
      </c>
    </row>
    <row r="159" spans="1:9" x14ac:dyDescent="0.3">
      <c r="A159" s="1" t="s">
        <v>671</v>
      </c>
      <c r="B159" s="1" t="s">
        <v>1614</v>
      </c>
      <c r="C159" s="1" t="s">
        <v>1615</v>
      </c>
      <c r="D159" s="1" t="s">
        <v>1528</v>
      </c>
      <c r="E159" s="1" t="s">
        <v>1522</v>
      </c>
      <c r="F159" s="1">
        <v>1.4760889333105449E-2</v>
      </c>
      <c r="G159" s="1">
        <v>15</v>
      </c>
      <c r="H159" s="1">
        <v>1.00038434411623E-2</v>
      </c>
      <c r="I159" s="1">
        <v>1.0003843441162299</v>
      </c>
    </row>
    <row r="160" spans="1:9" x14ac:dyDescent="0.3">
      <c r="A160" s="1" t="s">
        <v>1616</v>
      </c>
      <c r="B160" s="1" t="s">
        <v>1617</v>
      </c>
      <c r="C160" s="1" t="s">
        <v>1618</v>
      </c>
      <c r="D160" s="1" t="s">
        <v>1528</v>
      </c>
      <c r="E160" s="1" t="s">
        <v>1522</v>
      </c>
      <c r="F160" s="1">
        <v>1.376675775143445E-2</v>
      </c>
      <c r="G160" s="1">
        <v>15</v>
      </c>
      <c r="H160" s="1">
        <v>2.0763943536105101E-2</v>
      </c>
      <c r="I160" s="1">
        <v>2.0763943536105103</v>
      </c>
    </row>
    <row r="161" spans="1:9" x14ac:dyDescent="0.3">
      <c r="A161" s="1" t="s">
        <v>1619</v>
      </c>
      <c r="B161" s="1" t="s">
        <v>1620</v>
      </c>
      <c r="C161" s="1" t="s">
        <v>1621</v>
      </c>
      <c r="D161" s="1" t="s">
        <v>1537</v>
      </c>
      <c r="E161" s="1" t="s">
        <v>1522</v>
      </c>
      <c r="F161" s="1">
        <v>1.3424589813254499E-2</v>
      </c>
      <c r="G161" s="1">
        <v>15</v>
      </c>
      <c r="H161" s="1">
        <v>1.3095740116620701E-2</v>
      </c>
      <c r="I161" s="1">
        <v>1.30957401166207</v>
      </c>
    </row>
    <row r="162" spans="1:9" x14ac:dyDescent="0.3">
      <c r="A162" s="1" t="s">
        <v>1204</v>
      </c>
      <c r="B162" s="1" t="s">
        <v>1622</v>
      </c>
      <c r="C162" s="1" t="s">
        <v>1623</v>
      </c>
      <c r="D162" s="1" t="s">
        <v>1521</v>
      </c>
      <c r="E162" s="1" t="s">
        <v>1522</v>
      </c>
      <c r="F162" s="1">
        <v>1.33700812599125E-2</v>
      </c>
      <c r="G162" s="1">
        <v>15</v>
      </c>
      <c r="H162" s="1">
        <v>1.4573490808852899E-2</v>
      </c>
      <c r="I162" s="1">
        <v>1.45734908088529</v>
      </c>
    </row>
    <row r="163" spans="1:9" x14ac:dyDescent="0.3">
      <c r="A163" s="1" t="s">
        <v>1444</v>
      </c>
      <c r="B163" s="1" t="s">
        <v>1601</v>
      </c>
      <c r="C163" s="1" t="s">
        <v>1602</v>
      </c>
      <c r="D163" s="1" t="s">
        <v>1548</v>
      </c>
      <c r="E163" s="1" t="s">
        <v>1664</v>
      </c>
      <c r="F163" s="1">
        <v>1.8452088640673499E-2</v>
      </c>
      <c r="G163" s="1">
        <v>16</v>
      </c>
      <c r="H163" s="1">
        <v>1.3932731313757E-2</v>
      </c>
      <c r="I163" s="1">
        <v>1.3932731313757001</v>
      </c>
    </row>
    <row r="164" spans="1:9" x14ac:dyDescent="0.3">
      <c r="A164" s="1" t="s">
        <v>1374</v>
      </c>
      <c r="B164" s="1" t="s">
        <v>1603</v>
      </c>
      <c r="C164" s="1" t="s">
        <v>1604</v>
      </c>
      <c r="D164" s="1" t="s">
        <v>1548</v>
      </c>
      <c r="E164" s="1" t="s">
        <v>1522</v>
      </c>
      <c r="F164" s="1">
        <v>1.81391638345406E-2</v>
      </c>
      <c r="G164" s="1">
        <v>16</v>
      </c>
      <c r="H164" s="1">
        <v>1.2487512765874301E-2</v>
      </c>
      <c r="I164" s="1">
        <v>1.24875127658743</v>
      </c>
    </row>
    <row r="165" spans="1:9" x14ac:dyDescent="0.3">
      <c r="A165" s="1" t="s">
        <v>1605</v>
      </c>
      <c r="B165" s="1" t="s">
        <v>1606</v>
      </c>
      <c r="C165" s="1" t="s">
        <v>1607</v>
      </c>
      <c r="D165" s="1" t="s">
        <v>1528</v>
      </c>
      <c r="E165" s="1" t="s">
        <v>1522</v>
      </c>
      <c r="F165" s="1">
        <v>1.7290989744019249E-2</v>
      </c>
      <c r="G165" s="1">
        <v>16</v>
      </c>
      <c r="H165" s="1">
        <v>1.3326090307354699E-2</v>
      </c>
      <c r="I165" s="1">
        <v>1.3326090307354699</v>
      </c>
    </row>
    <row r="166" spans="1:9" x14ac:dyDescent="0.3">
      <c r="A166" s="1" t="s">
        <v>980</v>
      </c>
      <c r="B166" s="1" t="s">
        <v>1608</v>
      </c>
      <c r="C166" s="1" t="s">
        <v>1609</v>
      </c>
      <c r="D166" s="1" t="s">
        <v>1517</v>
      </c>
      <c r="E166" s="1" t="s">
        <v>1522</v>
      </c>
      <c r="F166" s="1">
        <v>1.536079398989805E-2</v>
      </c>
      <c r="G166" s="1">
        <v>16</v>
      </c>
      <c r="H166" s="1">
        <v>2.51329038440916E-2</v>
      </c>
      <c r="I166" s="1">
        <v>2.5132903844091601</v>
      </c>
    </row>
    <row r="167" spans="1:9" x14ac:dyDescent="0.3">
      <c r="A167" s="1" t="s">
        <v>786</v>
      </c>
      <c r="B167" s="1" t="s">
        <v>1610</v>
      </c>
      <c r="C167" s="1" t="s">
        <v>1611</v>
      </c>
      <c r="D167" s="1" t="s">
        <v>1537</v>
      </c>
      <c r="E167" s="1" t="s">
        <v>1664</v>
      </c>
      <c r="F167" s="1">
        <v>1.531290807143865E-2</v>
      </c>
      <c r="G167" s="1">
        <v>16</v>
      </c>
      <c r="H167" s="1">
        <v>1.5034995276068001E-2</v>
      </c>
      <c r="I167" s="1">
        <v>1.5034995276068002</v>
      </c>
    </row>
    <row r="168" spans="1:9" x14ac:dyDescent="0.3">
      <c r="A168" s="1" t="s">
        <v>1391</v>
      </c>
      <c r="B168" s="1" t="s">
        <v>1612</v>
      </c>
      <c r="C168" s="1" t="s">
        <v>1613</v>
      </c>
      <c r="D168" s="1" t="s">
        <v>1541</v>
      </c>
      <c r="E168" s="1" t="s">
        <v>1522</v>
      </c>
      <c r="F168" s="1">
        <v>1.487501463606045E-2</v>
      </c>
      <c r="G168" s="1">
        <v>16</v>
      </c>
      <c r="H168" s="1">
        <v>2.0610672853750501E-2</v>
      </c>
      <c r="I168" s="1">
        <v>2.0610672853750502</v>
      </c>
    </row>
    <row r="169" spans="1:9" x14ac:dyDescent="0.3">
      <c r="A169" s="1" t="s">
        <v>671</v>
      </c>
      <c r="B169" s="1" t="s">
        <v>1614</v>
      </c>
      <c r="C169" s="1" t="s">
        <v>1615</v>
      </c>
      <c r="D169" s="1" t="s">
        <v>1528</v>
      </c>
      <c r="E169" s="1" t="s">
        <v>1522</v>
      </c>
      <c r="F169" s="1">
        <v>1.4760889333105449E-2</v>
      </c>
      <c r="G169" s="1">
        <v>16</v>
      </c>
      <c r="H169" s="1">
        <v>1.5112290961478101E-2</v>
      </c>
      <c r="I169" s="1">
        <v>1.5112290961478101</v>
      </c>
    </row>
    <row r="170" spans="1:9" x14ac:dyDescent="0.3">
      <c r="A170" s="1" t="s">
        <v>1616</v>
      </c>
      <c r="B170" s="1" t="s">
        <v>1617</v>
      </c>
      <c r="C170" s="1" t="s">
        <v>1618</v>
      </c>
      <c r="D170" s="1" t="s">
        <v>1528</v>
      </c>
      <c r="E170" s="1" t="s">
        <v>1522</v>
      </c>
      <c r="F170" s="1">
        <v>1.376675775143445E-2</v>
      </c>
      <c r="G170" s="1">
        <v>16</v>
      </c>
      <c r="H170" s="1">
        <v>1.26815557424011E-2</v>
      </c>
      <c r="I170" s="1">
        <v>1.2681555742401101</v>
      </c>
    </row>
    <row r="171" spans="1:9" x14ac:dyDescent="0.3">
      <c r="A171" s="1" t="s">
        <v>1619</v>
      </c>
      <c r="B171" s="1" t="s">
        <v>1620</v>
      </c>
      <c r="C171" s="1" t="s">
        <v>1621</v>
      </c>
      <c r="D171" s="1" t="s">
        <v>1537</v>
      </c>
      <c r="E171" s="1" t="s">
        <v>1522</v>
      </c>
      <c r="F171" s="1">
        <v>1.3424589813254499E-2</v>
      </c>
      <c r="G171" s="1">
        <v>16</v>
      </c>
      <c r="H171" s="1">
        <v>1.5168788046934899E-2</v>
      </c>
      <c r="I171" s="1">
        <v>1.51687880469349</v>
      </c>
    </row>
    <row r="172" spans="1:9" x14ac:dyDescent="0.3">
      <c r="A172" s="1" t="s">
        <v>1204</v>
      </c>
      <c r="B172" s="1" t="s">
        <v>1622</v>
      </c>
      <c r="C172" s="1" t="s">
        <v>1623</v>
      </c>
      <c r="D172" s="1" t="s">
        <v>1521</v>
      </c>
      <c r="E172" s="1" t="s">
        <v>1522</v>
      </c>
      <c r="F172" s="1">
        <v>1.33700812599125E-2</v>
      </c>
      <c r="G172" s="1">
        <v>16</v>
      </c>
      <c r="H172" s="1">
        <v>8.0428458184235996E-3</v>
      </c>
      <c r="I172" s="1">
        <v>0.80428458184235996</v>
      </c>
    </row>
    <row r="173" spans="1:9" x14ac:dyDescent="0.3">
      <c r="A173" s="1" t="s">
        <v>1444</v>
      </c>
      <c r="B173" s="1" t="s">
        <v>1601</v>
      </c>
      <c r="C173" s="1" t="s">
        <v>1602</v>
      </c>
      <c r="D173" s="1" t="s">
        <v>1548</v>
      </c>
      <c r="E173" s="1" t="s">
        <v>1664</v>
      </c>
      <c r="F173" s="1">
        <v>1.8452088640673499E-2</v>
      </c>
      <c r="G173" s="1">
        <v>17</v>
      </c>
      <c r="H173" s="1">
        <v>1.8089999201378E-2</v>
      </c>
      <c r="I173" s="1">
        <v>1.8089999201378</v>
      </c>
    </row>
    <row r="174" spans="1:9" x14ac:dyDescent="0.3">
      <c r="A174" s="1" t="s">
        <v>1374</v>
      </c>
      <c r="B174" s="1" t="s">
        <v>1603</v>
      </c>
      <c r="C174" s="1" t="s">
        <v>1604</v>
      </c>
      <c r="D174" s="1" t="s">
        <v>1548</v>
      </c>
      <c r="E174" s="1" t="s">
        <v>1522</v>
      </c>
      <c r="F174" s="1">
        <v>1.81391638345406E-2</v>
      </c>
      <c r="G174" s="1">
        <v>17</v>
      </c>
      <c r="H174" s="1">
        <v>4.4809361432643999E-3</v>
      </c>
      <c r="I174" s="1">
        <v>0.44809361432644002</v>
      </c>
    </row>
    <row r="175" spans="1:9" x14ac:dyDescent="0.3">
      <c r="A175" s="1" t="s">
        <v>1605</v>
      </c>
      <c r="B175" s="1" t="s">
        <v>1606</v>
      </c>
      <c r="C175" s="1" t="s">
        <v>1607</v>
      </c>
      <c r="D175" s="1" t="s">
        <v>1528</v>
      </c>
      <c r="E175" s="1" t="s">
        <v>1522</v>
      </c>
      <c r="F175" s="1">
        <v>1.7290989744019249E-2</v>
      </c>
      <c r="G175" s="1">
        <v>17</v>
      </c>
      <c r="H175" s="1">
        <v>1.5653290456911401E-2</v>
      </c>
      <c r="I175" s="1">
        <v>1.5653290456911402</v>
      </c>
    </row>
    <row r="176" spans="1:9" x14ac:dyDescent="0.3">
      <c r="A176" s="1" t="s">
        <v>980</v>
      </c>
      <c r="B176" s="1" t="s">
        <v>1608</v>
      </c>
      <c r="C176" s="1" t="s">
        <v>1609</v>
      </c>
      <c r="D176" s="1" t="s">
        <v>1517</v>
      </c>
      <c r="E176" s="1" t="s">
        <v>1522</v>
      </c>
      <c r="F176" s="1">
        <v>1.536079398989805E-2</v>
      </c>
      <c r="G176" s="1">
        <v>17</v>
      </c>
      <c r="H176" s="1">
        <v>1.3519666645718201E-2</v>
      </c>
      <c r="I176" s="1">
        <v>1.35196666457182</v>
      </c>
    </row>
    <row r="177" spans="1:9" x14ac:dyDescent="0.3">
      <c r="A177" s="1" t="s">
        <v>786</v>
      </c>
      <c r="B177" s="1" t="s">
        <v>1610</v>
      </c>
      <c r="C177" s="1" t="s">
        <v>1611</v>
      </c>
      <c r="D177" s="1" t="s">
        <v>1537</v>
      </c>
      <c r="E177" s="1" t="s">
        <v>1664</v>
      </c>
      <c r="F177" s="1">
        <v>1.531290807143865E-2</v>
      </c>
      <c r="G177" s="1">
        <v>17</v>
      </c>
      <c r="H177" s="1">
        <v>1.9285005604772601E-2</v>
      </c>
      <c r="I177" s="1">
        <v>1.92850056047726</v>
      </c>
    </row>
    <row r="178" spans="1:9" x14ac:dyDescent="0.3">
      <c r="A178" s="1" t="s">
        <v>1391</v>
      </c>
      <c r="B178" s="1" t="s">
        <v>1612</v>
      </c>
      <c r="C178" s="1" t="s">
        <v>1613</v>
      </c>
      <c r="D178" s="1" t="s">
        <v>1541</v>
      </c>
      <c r="E178" s="1" t="s">
        <v>1522</v>
      </c>
      <c r="F178" s="1">
        <v>1.487501463606045E-2</v>
      </c>
      <c r="G178" s="1">
        <v>17</v>
      </c>
      <c r="H178" s="1">
        <v>8.9637266984847995E-3</v>
      </c>
      <c r="I178" s="1">
        <v>0.89637266984847996</v>
      </c>
    </row>
    <row r="179" spans="1:9" x14ac:dyDescent="0.3">
      <c r="A179" s="1" t="s">
        <v>671</v>
      </c>
      <c r="B179" s="1" t="s">
        <v>1614</v>
      </c>
      <c r="C179" s="1" t="s">
        <v>1615</v>
      </c>
      <c r="D179" s="1" t="s">
        <v>1528</v>
      </c>
      <c r="E179" s="1" t="s">
        <v>1522</v>
      </c>
      <c r="F179" s="1">
        <v>1.4760889333105449E-2</v>
      </c>
      <c r="G179" s="1">
        <v>17</v>
      </c>
      <c r="H179" s="1">
        <v>1.07056763350691E-2</v>
      </c>
      <c r="I179" s="1">
        <v>1.0705676335069101</v>
      </c>
    </row>
    <row r="180" spans="1:9" x14ac:dyDescent="0.3">
      <c r="A180" s="1" t="s">
        <v>1616</v>
      </c>
      <c r="B180" s="1" t="s">
        <v>1617</v>
      </c>
      <c r="C180" s="1" t="s">
        <v>1618</v>
      </c>
      <c r="D180" s="1" t="s">
        <v>1528</v>
      </c>
      <c r="E180" s="1" t="s">
        <v>1522</v>
      </c>
      <c r="F180" s="1">
        <v>1.376675775143445E-2</v>
      </c>
      <c r="G180" s="1">
        <v>17</v>
      </c>
      <c r="H180" s="1">
        <v>1.5537931273784999E-2</v>
      </c>
      <c r="I180" s="1">
        <v>1.5537931273784999</v>
      </c>
    </row>
    <row r="181" spans="1:9" x14ac:dyDescent="0.3">
      <c r="A181" s="1" t="s">
        <v>1619</v>
      </c>
      <c r="B181" s="1" t="s">
        <v>1620</v>
      </c>
      <c r="C181" s="1" t="s">
        <v>1621</v>
      </c>
      <c r="D181" s="1" t="s">
        <v>1537</v>
      </c>
      <c r="E181" s="1" t="s">
        <v>1522</v>
      </c>
      <c r="F181" s="1">
        <v>1.3424589813254499E-2</v>
      </c>
      <c r="G181" s="1">
        <v>17</v>
      </c>
      <c r="H181" s="1">
        <v>8.1437280950354008E-3</v>
      </c>
      <c r="I181" s="1">
        <v>0.81437280950354007</v>
      </c>
    </row>
    <row r="182" spans="1:9" x14ac:dyDescent="0.3">
      <c r="A182" s="1" t="s">
        <v>1204</v>
      </c>
      <c r="B182" s="1" t="s">
        <v>1622</v>
      </c>
      <c r="C182" s="1" t="s">
        <v>1623</v>
      </c>
      <c r="D182" s="1" t="s">
        <v>1521</v>
      </c>
      <c r="E182" s="1" t="s">
        <v>1522</v>
      </c>
      <c r="F182" s="1">
        <v>1.33700812599125E-2</v>
      </c>
      <c r="G182" s="1">
        <v>17</v>
      </c>
      <c r="H182" s="1">
        <v>1.51802430783481E-2</v>
      </c>
      <c r="I182" s="1">
        <v>1.5180243078348099</v>
      </c>
    </row>
    <row r="183" spans="1:9" x14ac:dyDescent="0.3">
      <c r="A183" s="1" t="s">
        <v>1444</v>
      </c>
      <c r="B183" s="1" t="s">
        <v>1601</v>
      </c>
      <c r="C183" s="1" t="s">
        <v>1602</v>
      </c>
      <c r="D183" s="1" t="s">
        <v>1548</v>
      </c>
      <c r="E183" s="1" t="s">
        <v>1664</v>
      </c>
      <c r="F183" s="1">
        <v>1.8452088640673499E-2</v>
      </c>
      <c r="G183" s="1">
        <v>18</v>
      </c>
      <c r="H183" s="1">
        <v>1.82093673853197E-2</v>
      </c>
      <c r="I183" s="1">
        <v>1.8209367385319701</v>
      </c>
    </row>
    <row r="184" spans="1:9" x14ac:dyDescent="0.3">
      <c r="A184" s="1" t="s">
        <v>1374</v>
      </c>
      <c r="B184" s="1" t="s">
        <v>1603</v>
      </c>
      <c r="C184" s="1" t="s">
        <v>1604</v>
      </c>
      <c r="D184" s="1" t="s">
        <v>1548</v>
      </c>
      <c r="E184" s="1" t="s">
        <v>1522</v>
      </c>
      <c r="F184" s="1">
        <v>1.81391638345406E-2</v>
      </c>
      <c r="G184" s="1">
        <v>18</v>
      </c>
      <c r="H184" s="1">
        <v>2.3859987792459601E-2</v>
      </c>
      <c r="I184" s="1">
        <v>2.38599877924596</v>
      </c>
    </row>
    <row r="185" spans="1:9" x14ac:dyDescent="0.3">
      <c r="A185" s="1" t="s">
        <v>1605</v>
      </c>
      <c r="B185" s="1" t="s">
        <v>1606</v>
      </c>
      <c r="C185" s="1" t="s">
        <v>1607</v>
      </c>
      <c r="D185" s="1" t="s">
        <v>1528</v>
      </c>
      <c r="E185" s="1" t="s">
        <v>1522</v>
      </c>
      <c r="F185" s="1">
        <v>1.7290989744019249E-2</v>
      </c>
      <c r="G185" s="1">
        <v>18</v>
      </c>
      <c r="H185" s="1">
        <v>2.39881980613211E-2</v>
      </c>
      <c r="I185" s="1">
        <v>2.39881980613211</v>
      </c>
    </row>
    <row r="186" spans="1:9" x14ac:dyDescent="0.3">
      <c r="A186" s="1" t="s">
        <v>980</v>
      </c>
      <c r="B186" s="1" t="s">
        <v>1608</v>
      </c>
      <c r="C186" s="1" t="s">
        <v>1609</v>
      </c>
      <c r="D186" s="1" t="s">
        <v>1517</v>
      </c>
      <c r="E186" s="1" t="s">
        <v>1522</v>
      </c>
      <c r="F186" s="1">
        <v>1.536079398989805E-2</v>
      </c>
      <c r="G186" s="1">
        <v>18</v>
      </c>
      <c r="H186" s="1">
        <v>2.7924221831961499E-2</v>
      </c>
      <c r="I186" s="1">
        <v>2.79242218319615</v>
      </c>
    </row>
    <row r="187" spans="1:9" x14ac:dyDescent="0.3">
      <c r="A187" s="1" t="s">
        <v>786</v>
      </c>
      <c r="B187" s="1" t="s">
        <v>1610</v>
      </c>
      <c r="C187" s="1" t="s">
        <v>1611</v>
      </c>
      <c r="D187" s="1" t="s">
        <v>1537</v>
      </c>
      <c r="E187" s="1" t="s">
        <v>1664</v>
      </c>
      <c r="F187" s="1">
        <v>1.531290807143865E-2</v>
      </c>
      <c r="G187" s="1">
        <v>18</v>
      </c>
      <c r="H187" s="1">
        <v>1.5969243307085702E-2</v>
      </c>
      <c r="I187" s="1">
        <v>1.5969243307085701</v>
      </c>
    </row>
    <row r="188" spans="1:9" x14ac:dyDescent="0.3">
      <c r="A188" s="1" t="s">
        <v>1391</v>
      </c>
      <c r="B188" s="1" t="s">
        <v>1612</v>
      </c>
      <c r="C188" s="1" t="s">
        <v>1613</v>
      </c>
      <c r="D188" s="1" t="s">
        <v>1541</v>
      </c>
      <c r="E188" s="1" t="s">
        <v>1522</v>
      </c>
      <c r="F188" s="1">
        <v>1.487501463606045E-2</v>
      </c>
      <c r="G188" s="1">
        <v>18</v>
      </c>
      <c r="H188" s="1">
        <v>1.0678506366031799E-2</v>
      </c>
      <c r="I188" s="1">
        <v>1.0678506366031799</v>
      </c>
    </row>
    <row r="189" spans="1:9" x14ac:dyDescent="0.3">
      <c r="A189" s="1" t="s">
        <v>671</v>
      </c>
      <c r="B189" s="1" t="s">
        <v>1614</v>
      </c>
      <c r="C189" s="1" t="s">
        <v>1615</v>
      </c>
      <c r="D189" s="1" t="s">
        <v>1528</v>
      </c>
      <c r="E189" s="1" t="s">
        <v>1522</v>
      </c>
      <c r="F189" s="1">
        <v>1.4760889333105449E-2</v>
      </c>
      <c r="G189" s="1">
        <v>18</v>
      </c>
      <c r="H189" s="1">
        <v>1.8755492384279902E-2</v>
      </c>
      <c r="I189" s="1">
        <v>1.8755492384279902</v>
      </c>
    </row>
    <row r="190" spans="1:9" x14ac:dyDescent="0.3">
      <c r="A190" s="1" t="s">
        <v>1616</v>
      </c>
      <c r="B190" s="1" t="s">
        <v>1617</v>
      </c>
      <c r="C190" s="1" t="s">
        <v>1618</v>
      </c>
      <c r="D190" s="1" t="s">
        <v>1528</v>
      </c>
      <c r="E190" s="1" t="s">
        <v>1522</v>
      </c>
      <c r="F190" s="1">
        <v>1.376675775143445E-2</v>
      </c>
      <c r="G190" s="1">
        <v>18</v>
      </c>
      <c r="H190" s="1">
        <v>1.37467094828366E-2</v>
      </c>
      <c r="I190" s="1">
        <v>1.3746709482836601</v>
      </c>
    </row>
    <row r="191" spans="1:9" x14ac:dyDescent="0.3">
      <c r="A191" s="1" t="s">
        <v>1619</v>
      </c>
      <c r="B191" s="1" t="s">
        <v>1620</v>
      </c>
      <c r="C191" s="1" t="s">
        <v>1621</v>
      </c>
      <c r="D191" s="1" t="s">
        <v>1537</v>
      </c>
      <c r="E191" s="1" t="s">
        <v>1522</v>
      </c>
      <c r="F191" s="1">
        <v>1.3424589813254499E-2</v>
      </c>
      <c r="G191" s="1">
        <v>18</v>
      </c>
      <c r="H191" s="1">
        <v>1.0719858258314801E-2</v>
      </c>
      <c r="I191" s="1">
        <v>1.0719858258314801</v>
      </c>
    </row>
    <row r="192" spans="1:9" x14ac:dyDescent="0.3">
      <c r="A192" s="1" t="s">
        <v>1204</v>
      </c>
      <c r="B192" s="1" t="s">
        <v>1622</v>
      </c>
      <c r="C192" s="1" t="s">
        <v>1623</v>
      </c>
      <c r="D192" s="1" t="s">
        <v>1521</v>
      </c>
      <c r="E192" s="1" t="s">
        <v>1522</v>
      </c>
      <c r="F192" s="1">
        <v>1.33700812599125E-2</v>
      </c>
      <c r="G192" s="1">
        <v>18</v>
      </c>
      <c r="H192" s="1">
        <v>9.1463665507505992E-3</v>
      </c>
      <c r="I192" s="1">
        <v>0.91463665507505987</v>
      </c>
    </row>
    <row r="193" spans="1:9" x14ac:dyDescent="0.3">
      <c r="A193" s="1" t="s">
        <v>1444</v>
      </c>
      <c r="B193" s="1" t="s">
        <v>1601</v>
      </c>
      <c r="C193" s="1" t="s">
        <v>1602</v>
      </c>
      <c r="D193" s="1" t="s">
        <v>1548</v>
      </c>
      <c r="E193" s="1" t="s">
        <v>1664</v>
      </c>
      <c r="F193" s="1">
        <v>1.8452088640673499E-2</v>
      </c>
      <c r="G193" s="1">
        <v>19</v>
      </c>
      <c r="H193" s="1">
        <v>1.6903878209232399E-2</v>
      </c>
      <c r="I193" s="1">
        <v>1.6903878209232399</v>
      </c>
    </row>
    <row r="194" spans="1:9" x14ac:dyDescent="0.3">
      <c r="A194" s="1" t="s">
        <v>1374</v>
      </c>
      <c r="B194" s="1" t="s">
        <v>1603</v>
      </c>
      <c r="C194" s="1" t="s">
        <v>1604</v>
      </c>
      <c r="D194" s="1" t="s">
        <v>1548</v>
      </c>
      <c r="E194" s="1" t="s">
        <v>1522</v>
      </c>
      <c r="F194" s="1">
        <v>1.81391638345406E-2</v>
      </c>
      <c r="G194" s="1">
        <v>19</v>
      </c>
      <c r="H194" s="1">
        <v>2.3632123689707001E-2</v>
      </c>
      <c r="I194" s="1">
        <v>2.3632123689707001</v>
      </c>
    </row>
    <row r="195" spans="1:9" x14ac:dyDescent="0.3">
      <c r="A195" s="1" t="s">
        <v>1605</v>
      </c>
      <c r="B195" s="1" t="s">
        <v>1606</v>
      </c>
      <c r="C195" s="1" t="s">
        <v>1607</v>
      </c>
      <c r="D195" s="1" t="s">
        <v>1528</v>
      </c>
      <c r="E195" s="1" t="s">
        <v>1522</v>
      </c>
      <c r="F195" s="1">
        <v>1.7290989744019249E-2</v>
      </c>
      <c r="G195" s="1">
        <v>19</v>
      </c>
      <c r="H195" s="1">
        <v>2.4189854373746399E-2</v>
      </c>
      <c r="I195" s="1">
        <v>2.4189854373746398</v>
      </c>
    </row>
    <row r="196" spans="1:9" x14ac:dyDescent="0.3">
      <c r="A196" s="1" t="s">
        <v>980</v>
      </c>
      <c r="B196" s="1" t="s">
        <v>1608</v>
      </c>
      <c r="C196" s="1" t="s">
        <v>1609</v>
      </c>
      <c r="D196" s="1" t="s">
        <v>1517</v>
      </c>
      <c r="E196" s="1" t="s">
        <v>1522</v>
      </c>
      <c r="F196" s="1">
        <v>1.536079398989805E-2</v>
      </c>
      <c r="G196" s="1">
        <v>19</v>
      </c>
      <c r="H196" s="1">
        <v>8.7035174907463004E-3</v>
      </c>
      <c r="I196" s="1">
        <v>0.87035174907463009</v>
      </c>
    </row>
    <row r="197" spans="1:9" x14ac:dyDescent="0.3">
      <c r="A197" s="1" t="s">
        <v>786</v>
      </c>
      <c r="B197" s="1" t="s">
        <v>1610</v>
      </c>
      <c r="C197" s="1" t="s">
        <v>1611</v>
      </c>
      <c r="D197" s="1" t="s">
        <v>1537</v>
      </c>
      <c r="E197" s="1" t="s">
        <v>1664</v>
      </c>
      <c r="F197" s="1">
        <v>1.531290807143865E-2</v>
      </c>
      <c r="G197" s="1">
        <v>19</v>
      </c>
      <c r="H197" s="1">
        <v>1.6981570662286199E-2</v>
      </c>
      <c r="I197" s="1">
        <v>1.6981570662286201</v>
      </c>
    </row>
    <row r="198" spans="1:9" x14ac:dyDescent="0.3">
      <c r="A198" s="1" t="s">
        <v>1391</v>
      </c>
      <c r="B198" s="1" t="s">
        <v>1612</v>
      </c>
      <c r="C198" s="1" t="s">
        <v>1613</v>
      </c>
      <c r="D198" s="1" t="s">
        <v>1541</v>
      </c>
      <c r="E198" s="1" t="s">
        <v>1522</v>
      </c>
      <c r="F198" s="1">
        <v>1.487501463606045E-2</v>
      </c>
      <c r="G198" s="1">
        <v>19</v>
      </c>
      <c r="H198" s="1">
        <v>1.4519941951857501E-2</v>
      </c>
      <c r="I198" s="1">
        <v>1.45199419518575</v>
      </c>
    </row>
    <row r="199" spans="1:9" x14ac:dyDescent="0.3">
      <c r="A199" s="1" t="s">
        <v>671</v>
      </c>
      <c r="B199" s="1" t="s">
        <v>1614</v>
      </c>
      <c r="C199" s="1" t="s">
        <v>1615</v>
      </c>
      <c r="D199" s="1" t="s">
        <v>1528</v>
      </c>
      <c r="E199" s="1" t="s">
        <v>1522</v>
      </c>
      <c r="F199" s="1">
        <v>1.4760889333105449E-2</v>
      </c>
      <c r="G199" s="1">
        <v>19</v>
      </c>
      <c r="H199" s="1">
        <v>1.19969953036436E-2</v>
      </c>
      <c r="I199" s="1">
        <v>1.1996995303643601</v>
      </c>
    </row>
    <row r="200" spans="1:9" x14ac:dyDescent="0.3">
      <c r="A200" s="1" t="s">
        <v>1616</v>
      </c>
      <c r="B200" s="1" t="s">
        <v>1617</v>
      </c>
      <c r="C200" s="1" t="s">
        <v>1618</v>
      </c>
      <c r="D200" s="1" t="s">
        <v>1528</v>
      </c>
      <c r="E200" s="1" t="s">
        <v>1522</v>
      </c>
      <c r="F200" s="1">
        <v>1.376675775143445E-2</v>
      </c>
      <c r="G200" s="1">
        <v>19</v>
      </c>
      <c r="H200" s="1">
        <v>1.1836626126252499E-2</v>
      </c>
      <c r="I200" s="1">
        <v>1.1836626126252499</v>
      </c>
    </row>
    <row r="201" spans="1:9" x14ac:dyDescent="0.3">
      <c r="A201" s="1" t="s">
        <v>1619</v>
      </c>
      <c r="B201" s="1" t="s">
        <v>1620</v>
      </c>
      <c r="C201" s="1" t="s">
        <v>1621</v>
      </c>
      <c r="D201" s="1" t="s">
        <v>1537</v>
      </c>
      <c r="E201" s="1" t="s">
        <v>1522</v>
      </c>
      <c r="F201" s="1">
        <v>1.3424589813254499E-2</v>
      </c>
      <c r="G201" s="1">
        <v>19</v>
      </c>
      <c r="H201" s="1">
        <v>1.63348973723265E-2</v>
      </c>
      <c r="I201" s="1">
        <v>1.63348973723265</v>
      </c>
    </row>
    <row r="202" spans="1:9" x14ac:dyDescent="0.3">
      <c r="A202" s="1" t="s">
        <v>1204</v>
      </c>
      <c r="B202" s="1" t="s">
        <v>1622</v>
      </c>
      <c r="C202" s="1" t="s">
        <v>1623</v>
      </c>
      <c r="D202" s="1" t="s">
        <v>1521</v>
      </c>
      <c r="E202" s="1" t="s">
        <v>1522</v>
      </c>
      <c r="F202" s="1">
        <v>1.33700812599125E-2</v>
      </c>
      <c r="G202" s="1">
        <v>19</v>
      </c>
      <c r="H202" s="1">
        <v>1.40652146628113E-2</v>
      </c>
      <c r="I202" s="1">
        <v>1.4065214662811301</v>
      </c>
    </row>
    <row r="203" spans="1:9" x14ac:dyDescent="0.3">
      <c r="A203" s="1" t="s">
        <v>1444</v>
      </c>
      <c r="B203" s="1" t="s">
        <v>1601</v>
      </c>
      <c r="C203" s="1" t="s">
        <v>1602</v>
      </c>
      <c r="D203" s="1" t="s">
        <v>1548</v>
      </c>
      <c r="E203" s="1" t="s">
        <v>1664</v>
      </c>
      <c r="F203" s="1">
        <v>1.8452088640673499E-2</v>
      </c>
      <c r="G203" s="1">
        <v>20</v>
      </c>
      <c r="H203" s="1">
        <v>2.7976080181013298E-2</v>
      </c>
      <c r="I203" s="1">
        <v>2.7976080181013296</v>
      </c>
    </row>
    <row r="204" spans="1:9" x14ac:dyDescent="0.3">
      <c r="A204" s="1" t="s">
        <v>1374</v>
      </c>
      <c r="B204" s="1" t="s">
        <v>1603</v>
      </c>
      <c r="C204" s="1" t="s">
        <v>1604</v>
      </c>
      <c r="D204" s="1" t="s">
        <v>1548</v>
      </c>
      <c r="E204" s="1" t="s">
        <v>1522</v>
      </c>
      <c r="F204" s="1">
        <v>1.81391638345406E-2</v>
      </c>
      <c r="G204" s="1">
        <v>20</v>
      </c>
      <c r="H204" s="1">
        <v>1.8918141235020301E-2</v>
      </c>
      <c r="I204" s="1">
        <v>1.89181412350203</v>
      </c>
    </row>
    <row r="205" spans="1:9" x14ac:dyDescent="0.3">
      <c r="A205" s="1" t="s">
        <v>1605</v>
      </c>
      <c r="B205" s="1" t="s">
        <v>1606</v>
      </c>
      <c r="C205" s="1" t="s">
        <v>1607</v>
      </c>
      <c r="D205" s="1" t="s">
        <v>1528</v>
      </c>
      <c r="E205" s="1" t="s">
        <v>1522</v>
      </c>
      <c r="F205" s="1">
        <v>1.7290989744019249E-2</v>
      </c>
      <c r="G205" s="1">
        <v>20</v>
      </c>
      <c r="H205" s="1">
        <v>1.80997068188633E-2</v>
      </c>
      <c r="I205" s="1">
        <v>1.8099706818863299</v>
      </c>
    </row>
    <row r="206" spans="1:9" x14ac:dyDescent="0.3">
      <c r="A206" s="1" t="s">
        <v>980</v>
      </c>
      <c r="B206" s="1" t="s">
        <v>1608</v>
      </c>
      <c r="C206" s="1" t="s">
        <v>1609</v>
      </c>
      <c r="D206" s="1" t="s">
        <v>1517</v>
      </c>
      <c r="E206" s="1" t="s">
        <v>1522</v>
      </c>
      <c r="F206" s="1">
        <v>1.536079398989805E-2</v>
      </c>
      <c r="G206" s="1">
        <v>20</v>
      </c>
      <c r="H206" s="1">
        <v>1.5519705317384299E-2</v>
      </c>
      <c r="I206" s="1">
        <v>1.55197053173843</v>
      </c>
    </row>
    <row r="207" spans="1:9" x14ac:dyDescent="0.3">
      <c r="A207" s="1" t="s">
        <v>786</v>
      </c>
      <c r="B207" s="1" t="s">
        <v>1610</v>
      </c>
      <c r="C207" s="1" t="s">
        <v>1611</v>
      </c>
      <c r="D207" s="1" t="s">
        <v>1537</v>
      </c>
      <c r="E207" s="1" t="s">
        <v>1664</v>
      </c>
      <c r="F207" s="1">
        <v>1.531290807143865E-2</v>
      </c>
      <c r="G207" s="1">
        <v>20</v>
      </c>
      <c r="H207" s="1">
        <v>9.6052839208148003E-3</v>
      </c>
      <c r="I207" s="1">
        <v>0.96052839208148</v>
      </c>
    </row>
    <row r="208" spans="1:9" x14ac:dyDescent="0.3">
      <c r="A208" s="1" t="s">
        <v>1391</v>
      </c>
      <c r="B208" s="1" t="s">
        <v>1612</v>
      </c>
      <c r="C208" s="1" t="s">
        <v>1613</v>
      </c>
      <c r="D208" s="1" t="s">
        <v>1541</v>
      </c>
      <c r="E208" s="1" t="s">
        <v>1522</v>
      </c>
      <c r="F208" s="1">
        <v>1.487501463606045E-2</v>
      </c>
      <c r="G208" s="1">
        <v>20</v>
      </c>
      <c r="H208" s="1">
        <v>1.7144432978449201E-2</v>
      </c>
      <c r="I208" s="1">
        <v>1.7144432978449202</v>
      </c>
    </row>
    <row r="209" spans="1:9" x14ac:dyDescent="0.3">
      <c r="A209" s="1" t="s">
        <v>671</v>
      </c>
      <c r="B209" s="1" t="s">
        <v>1614</v>
      </c>
      <c r="C209" s="1" t="s">
        <v>1615</v>
      </c>
      <c r="D209" s="1" t="s">
        <v>1528</v>
      </c>
      <c r="E209" s="1" t="s">
        <v>1522</v>
      </c>
      <c r="F209" s="1">
        <v>1.4760889333105449E-2</v>
      </c>
      <c r="G209" s="1">
        <v>20</v>
      </c>
      <c r="H209" s="1">
        <v>1.12786466640672E-2</v>
      </c>
      <c r="I209" s="1">
        <v>1.12786466640672</v>
      </c>
    </row>
    <row r="210" spans="1:9" x14ac:dyDescent="0.3">
      <c r="A210" s="1" t="s">
        <v>1616</v>
      </c>
      <c r="B210" s="1" t="s">
        <v>1617</v>
      </c>
      <c r="C210" s="1" t="s">
        <v>1618</v>
      </c>
      <c r="D210" s="1" t="s">
        <v>1528</v>
      </c>
      <c r="E210" s="1" t="s">
        <v>1522</v>
      </c>
      <c r="F210" s="1">
        <v>1.376675775143445E-2</v>
      </c>
      <c r="G210" s="1">
        <v>20</v>
      </c>
      <c r="H210" s="1">
        <v>2.6605111822158502E-2</v>
      </c>
      <c r="I210" s="1">
        <v>2.66051118221585</v>
      </c>
    </row>
    <row r="211" spans="1:9" x14ac:dyDescent="0.3">
      <c r="A211" s="1" t="s">
        <v>1619</v>
      </c>
      <c r="B211" s="1" t="s">
        <v>1620</v>
      </c>
      <c r="C211" s="1" t="s">
        <v>1621</v>
      </c>
      <c r="D211" s="1" t="s">
        <v>1537</v>
      </c>
      <c r="E211" s="1" t="s">
        <v>1522</v>
      </c>
      <c r="F211" s="1">
        <v>1.3424589813254499E-2</v>
      </c>
      <c r="G211" s="1">
        <v>20</v>
      </c>
      <c r="H211" s="1">
        <v>1.5746209135226199E-2</v>
      </c>
      <c r="I211" s="1">
        <v>1.5746209135226199</v>
      </c>
    </row>
    <row r="212" spans="1:9" x14ac:dyDescent="0.3">
      <c r="A212" s="1" t="s">
        <v>1204</v>
      </c>
      <c r="B212" s="1" t="s">
        <v>1622</v>
      </c>
      <c r="C212" s="1" t="s">
        <v>1623</v>
      </c>
      <c r="D212" s="1" t="s">
        <v>1521</v>
      </c>
      <c r="E212" s="1" t="s">
        <v>1522</v>
      </c>
      <c r="F212" s="1">
        <v>1.33700812599125E-2</v>
      </c>
      <c r="G212" s="1">
        <v>20</v>
      </c>
      <c r="H212" s="1">
        <v>1.6066255593782702E-2</v>
      </c>
      <c r="I212" s="1">
        <v>1.6066255593782701</v>
      </c>
    </row>
    <row r="213" spans="1:9" x14ac:dyDescent="0.3">
      <c r="A213" s="1" t="s">
        <v>1444</v>
      </c>
      <c r="B213" s="1" t="s">
        <v>1601</v>
      </c>
      <c r="C213" s="1" t="s">
        <v>1602</v>
      </c>
      <c r="D213" s="1" t="s">
        <v>1548</v>
      </c>
      <c r="E213" s="1" t="s">
        <v>1664</v>
      </c>
      <c r="F213" s="1">
        <v>1.8452088640673499E-2</v>
      </c>
      <c r="G213" s="1">
        <v>21</v>
      </c>
      <c r="H213" s="1">
        <v>1.51152742173141E-2</v>
      </c>
      <c r="I213" s="1">
        <v>1.5115274217314101</v>
      </c>
    </row>
    <row r="214" spans="1:9" x14ac:dyDescent="0.3">
      <c r="A214" s="1" t="s">
        <v>1374</v>
      </c>
      <c r="B214" s="1" t="s">
        <v>1603</v>
      </c>
      <c r="C214" s="1" t="s">
        <v>1604</v>
      </c>
      <c r="D214" s="1" t="s">
        <v>1548</v>
      </c>
      <c r="E214" s="1" t="s">
        <v>1522</v>
      </c>
      <c r="F214" s="1">
        <v>1.81391638345406E-2</v>
      </c>
      <c r="G214" s="1">
        <v>21</v>
      </c>
      <c r="H214" s="1">
        <v>1.1136983357160599E-2</v>
      </c>
      <c r="I214" s="1">
        <v>1.1136983357160599</v>
      </c>
    </row>
    <row r="215" spans="1:9" x14ac:dyDescent="0.3">
      <c r="A215" s="1" t="s">
        <v>1605</v>
      </c>
      <c r="B215" s="1" t="s">
        <v>1606</v>
      </c>
      <c r="C215" s="1" t="s">
        <v>1607</v>
      </c>
      <c r="D215" s="1" t="s">
        <v>1528</v>
      </c>
      <c r="E215" s="1" t="s">
        <v>1522</v>
      </c>
      <c r="F215" s="1">
        <v>1.7290989744019249E-2</v>
      </c>
      <c r="G215" s="1">
        <v>21</v>
      </c>
      <c r="H215" s="1">
        <v>1.02304059610814E-2</v>
      </c>
      <c r="I215" s="1">
        <v>1.0230405961081399</v>
      </c>
    </row>
    <row r="216" spans="1:9" x14ac:dyDescent="0.3">
      <c r="A216" s="1" t="s">
        <v>980</v>
      </c>
      <c r="B216" s="1" t="s">
        <v>1608</v>
      </c>
      <c r="C216" s="1" t="s">
        <v>1609</v>
      </c>
      <c r="D216" s="1" t="s">
        <v>1517</v>
      </c>
      <c r="E216" s="1" t="s">
        <v>1522</v>
      </c>
      <c r="F216" s="1">
        <v>1.536079398989805E-2</v>
      </c>
      <c r="G216" s="1">
        <v>21</v>
      </c>
      <c r="H216" s="1">
        <v>2.7364550908950899E-2</v>
      </c>
      <c r="I216" s="1">
        <v>2.73645509089509</v>
      </c>
    </row>
    <row r="217" spans="1:9" x14ac:dyDescent="0.3">
      <c r="A217" s="1" t="s">
        <v>786</v>
      </c>
      <c r="B217" s="1" t="s">
        <v>1610</v>
      </c>
      <c r="C217" s="1" t="s">
        <v>1611</v>
      </c>
      <c r="D217" s="1" t="s">
        <v>1537</v>
      </c>
      <c r="E217" s="1" t="s">
        <v>1664</v>
      </c>
      <c r="F217" s="1">
        <v>1.531290807143865E-2</v>
      </c>
      <c r="G217" s="1">
        <v>21</v>
      </c>
      <c r="H217" s="1">
        <v>1.5753267217603999E-2</v>
      </c>
      <c r="I217" s="1">
        <v>1.5753267217603999</v>
      </c>
    </row>
    <row r="218" spans="1:9" x14ac:dyDescent="0.3">
      <c r="A218" s="1" t="s">
        <v>1391</v>
      </c>
      <c r="B218" s="1" t="s">
        <v>1612</v>
      </c>
      <c r="C218" s="1" t="s">
        <v>1613</v>
      </c>
      <c r="D218" s="1" t="s">
        <v>1541</v>
      </c>
      <c r="E218" s="1" t="s">
        <v>1522</v>
      </c>
      <c r="F218" s="1">
        <v>1.487501463606045E-2</v>
      </c>
      <c r="G218" s="1">
        <v>21</v>
      </c>
      <c r="H218" s="1">
        <v>2.0726875709320001E-2</v>
      </c>
      <c r="I218" s="1">
        <v>2.0726875709320001</v>
      </c>
    </row>
    <row r="219" spans="1:9" x14ac:dyDescent="0.3">
      <c r="A219" s="1" t="s">
        <v>671</v>
      </c>
      <c r="B219" s="1" t="s">
        <v>1614</v>
      </c>
      <c r="C219" s="1" t="s">
        <v>1615</v>
      </c>
      <c r="D219" s="1" t="s">
        <v>1528</v>
      </c>
      <c r="E219" s="1" t="s">
        <v>1522</v>
      </c>
      <c r="F219" s="1">
        <v>1.4760889333105449E-2</v>
      </c>
      <c r="G219" s="1">
        <v>21</v>
      </c>
      <c r="H219" s="1">
        <v>1.6807179632067099E-2</v>
      </c>
      <c r="I219" s="1">
        <v>1.68071796320671</v>
      </c>
    </row>
    <row r="220" spans="1:9" x14ac:dyDescent="0.3">
      <c r="A220" s="1" t="s">
        <v>1616</v>
      </c>
      <c r="B220" s="1" t="s">
        <v>1617</v>
      </c>
      <c r="C220" s="1" t="s">
        <v>1618</v>
      </c>
      <c r="D220" s="1" t="s">
        <v>1528</v>
      </c>
      <c r="E220" s="1" t="s">
        <v>1522</v>
      </c>
      <c r="F220" s="1">
        <v>1.376675775143445E-2</v>
      </c>
      <c r="G220" s="1">
        <v>21</v>
      </c>
      <c r="H220" s="1">
        <v>1.41904062949436E-2</v>
      </c>
      <c r="I220" s="1">
        <v>1.4190406294943601</v>
      </c>
    </row>
    <row r="221" spans="1:9" x14ac:dyDescent="0.3">
      <c r="A221" s="1" t="s">
        <v>1619</v>
      </c>
      <c r="B221" s="1" t="s">
        <v>1620</v>
      </c>
      <c r="C221" s="1" t="s">
        <v>1621</v>
      </c>
      <c r="D221" s="1" t="s">
        <v>1537</v>
      </c>
      <c r="E221" s="1" t="s">
        <v>1522</v>
      </c>
      <c r="F221" s="1">
        <v>1.3424589813254499E-2</v>
      </c>
      <c r="G221" s="1">
        <v>21</v>
      </c>
      <c r="H221" s="1">
        <v>1.50826504525999E-2</v>
      </c>
      <c r="I221" s="1">
        <v>1.5082650452599899</v>
      </c>
    </row>
    <row r="222" spans="1:9" x14ac:dyDescent="0.3">
      <c r="A222" s="1" t="s">
        <v>1204</v>
      </c>
      <c r="B222" s="1" t="s">
        <v>1622</v>
      </c>
      <c r="C222" s="1" t="s">
        <v>1623</v>
      </c>
      <c r="D222" s="1" t="s">
        <v>1521</v>
      </c>
      <c r="E222" s="1" t="s">
        <v>1522</v>
      </c>
      <c r="F222" s="1">
        <v>1.33700812599125E-2</v>
      </c>
      <c r="G222" s="1">
        <v>21</v>
      </c>
      <c r="H222" s="1">
        <v>8.9943964766703993E-3</v>
      </c>
      <c r="I222" s="1">
        <v>0.89943964766703988</v>
      </c>
    </row>
    <row r="223" spans="1:9" x14ac:dyDescent="0.3">
      <c r="A223" s="1" t="s">
        <v>1444</v>
      </c>
      <c r="B223" s="1" t="s">
        <v>1601</v>
      </c>
      <c r="C223" s="1" t="s">
        <v>1602</v>
      </c>
      <c r="D223" s="1" t="s">
        <v>1548</v>
      </c>
      <c r="E223" s="1" t="s">
        <v>1664</v>
      </c>
      <c r="F223" s="1">
        <v>1.8452088640673499E-2</v>
      </c>
      <c r="G223" s="1">
        <v>22</v>
      </c>
      <c r="H223" s="1">
        <v>1.8814780744733799E-2</v>
      </c>
      <c r="I223" s="1">
        <v>1.8814780744733799</v>
      </c>
    </row>
    <row r="224" spans="1:9" x14ac:dyDescent="0.3">
      <c r="A224" s="1" t="s">
        <v>1374</v>
      </c>
      <c r="B224" s="1" t="s">
        <v>1603</v>
      </c>
      <c r="C224" s="1" t="s">
        <v>1604</v>
      </c>
      <c r="D224" s="1" t="s">
        <v>1548</v>
      </c>
      <c r="E224" s="1" t="s">
        <v>1522</v>
      </c>
      <c r="F224" s="1">
        <v>1.81391638345406E-2</v>
      </c>
      <c r="G224" s="1">
        <v>22</v>
      </c>
      <c r="H224" s="1">
        <v>6.3994036423634998E-3</v>
      </c>
      <c r="I224" s="1">
        <v>0.63994036423634992</v>
      </c>
    </row>
    <row r="225" spans="1:9" x14ac:dyDescent="0.3">
      <c r="A225" s="1" t="s">
        <v>1605</v>
      </c>
      <c r="B225" s="1" t="s">
        <v>1606</v>
      </c>
      <c r="C225" s="1" t="s">
        <v>1607</v>
      </c>
      <c r="D225" s="1" t="s">
        <v>1528</v>
      </c>
      <c r="E225" s="1" t="s">
        <v>1522</v>
      </c>
      <c r="F225" s="1">
        <v>1.7290989744019249E-2</v>
      </c>
      <c r="G225" s="1">
        <v>22</v>
      </c>
      <c r="H225" s="1">
        <v>1.7124597665320099E-2</v>
      </c>
      <c r="I225" s="1">
        <v>1.71245976653201</v>
      </c>
    </row>
    <row r="226" spans="1:9" x14ac:dyDescent="0.3">
      <c r="A226" s="1" t="s">
        <v>980</v>
      </c>
      <c r="B226" s="1" t="s">
        <v>1608</v>
      </c>
      <c r="C226" s="1" t="s">
        <v>1609</v>
      </c>
      <c r="D226" s="1" t="s">
        <v>1517</v>
      </c>
      <c r="E226" s="1" t="s">
        <v>1522</v>
      </c>
      <c r="F226" s="1">
        <v>1.536079398989805E-2</v>
      </c>
      <c r="G226" s="1">
        <v>22</v>
      </c>
      <c r="H226" s="1">
        <v>1.0037446844297899E-2</v>
      </c>
      <c r="I226" s="1">
        <v>1.0037446844297899</v>
      </c>
    </row>
    <row r="227" spans="1:9" x14ac:dyDescent="0.3">
      <c r="A227" s="1" t="s">
        <v>786</v>
      </c>
      <c r="B227" s="1" t="s">
        <v>1610</v>
      </c>
      <c r="C227" s="1" t="s">
        <v>1611</v>
      </c>
      <c r="D227" s="1" t="s">
        <v>1537</v>
      </c>
      <c r="E227" s="1" t="s">
        <v>1664</v>
      </c>
      <c r="F227" s="1">
        <v>1.531290807143865E-2</v>
      </c>
      <c r="G227" s="1">
        <v>22</v>
      </c>
      <c r="H227" s="1">
        <v>1.6994231782068301E-2</v>
      </c>
      <c r="I227" s="1">
        <v>1.6994231782068301</v>
      </c>
    </row>
    <row r="228" spans="1:9" x14ac:dyDescent="0.3">
      <c r="A228" s="1" t="s">
        <v>1391</v>
      </c>
      <c r="B228" s="1" t="s">
        <v>1612</v>
      </c>
      <c r="C228" s="1" t="s">
        <v>1613</v>
      </c>
      <c r="D228" s="1" t="s">
        <v>1541</v>
      </c>
      <c r="E228" s="1" t="s">
        <v>1522</v>
      </c>
      <c r="F228" s="1">
        <v>1.487501463606045E-2</v>
      </c>
      <c r="G228" s="1">
        <v>22</v>
      </c>
      <c r="H228" s="1">
        <v>9.2942608546388999E-3</v>
      </c>
      <c r="I228" s="1">
        <v>0.92942608546389005</v>
      </c>
    </row>
    <row r="229" spans="1:9" x14ac:dyDescent="0.3">
      <c r="A229" s="1" t="s">
        <v>671</v>
      </c>
      <c r="B229" s="1" t="s">
        <v>1614</v>
      </c>
      <c r="C229" s="1" t="s">
        <v>1615</v>
      </c>
      <c r="D229" s="1" t="s">
        <v>1528</v>
      </c>
      <c r="E229" s="1" t="s">
        <v>1522</v>
      </c>
      <c r="F229" s="1">
        <v>1.4760889333105449E-2</v>
      </c>
      <c r="G229" s="1">
        <v>22</v>
      </c>
      <c r="H229" s="1">
        <v>1.4048005863777401E-2</v>
      </c>
      <c r="I229" s="1">
        <v>1.4048005863777402</v>
      </c>
    </row>
    <row r="230" spans="1:9" x14ac:dyDescent="0.3">
      <c r="A230" s="1" t="s">
        <v>1616</v>
      </c>
      <c r="B230" s="1" t="s">
        <v>1617</v>
      </c>
      <c r="C230" s="1" t="s">
        <v>1618</v>
      </c>
      <c r="D230" s="1" t="s">
        <v>1528</v>
      </c>
      <c r="E230" s="1" t="s">
        <v>1522</v>
      </c>
      <c r="F230" s="1">
        <v>1.376675775143445E-2</v>
      </c>
      <c r="G230" s="1">
        <v>22</v>
      </c>
      <c r="H230" s="1">
        <v>1.2981283738079601E-2</v>
      </c>
      <c r="I230" s="1">
        <v>1.2981283738079601</v>
      </c>
    </row>
    <row r="231" spans="1:9" x14ac:dyDescent="0.3">
      <c r="A231" s="1" t="s">
        <v>1619</v>
      </c>
      <c r="B231" s="1" t="s">
        <v>1620</v>
      </c>
      <c r="C231" s="1" t="s">
        <v>1621</v>
      </c>
      <c r="D231" s="1" t="s">
        <v>1537</v>
      </c>
      <c r="E231" s="1" t="s">
        <v>1522</v>
      </c>
      <c r="F231" s="1">
        <v>1.3424589813254499E-2</v>
      </c>
      <c r="G231" s="1">
        <v>22</v>
      </c>
      <c r="H231" s="1">
        <v>6.1168997480736996E-3</v>
      </c>
      <c r="I231" s="1">
        <v>0.61168997480736997</v>
      </c>
    </row>
    <row r="232" spans="1:9" x14ac:dyDescent="0.3">
      <c r="A232" s="1" t="s">
        <v>1204</v>
      </c>
      <c r="B232" s="1" t="s">
        <v>1622</v>
      </c>
      <c r="C232" s="1" t="s">
        <v>1623</v>
      </c>
      <c r="D232" s="1" t="s">
        <v>1521</v>
      </c>
      <c r="E232" s="1" t="s">
        <v>1522</v>
      </c>
      <c r="F232" s="1">
        <v>1.33700812599125E-2</v>
      </c>
      <c r="G232" s="1">
        <v>22</v>
      </c>
      <c r="H232" s="1">
        <v>1.16427549294014E-2</v>
      </c>
      <c r="I232" s="1">
        <v>1.16427549294014</v>
      </c>
    </row>
    <row r="233" spans="1:9" x14ac:dyDescent="0.3">
      <c r="A233" s="1" t="s">
        <v>1444</v>
      </c>
      <c r="B233" s="1" t="s">
        <v>1601</v>
      </c>
      <c r="C233" s="1" t="s">
        <v>1602</v>
      </c>
      <c r="D233" s="1" t="s">
        <v>1548</v>
      </c>
      <c r="E233" s="1" t="s">
        <v>1664</v>
      </c>
      <c r="F233" s="1">
        <v>1.8452088640673499E-2</v>
      </c>
      <c r="G233" s="1">
        <v>23</v>
      </c>
      <c r="H233" s="1">
        <v>1.7703311316343701E-2</v>
      </c>
      <c r="I233" s="1">
        <v>1.7703311316343702</v>
      </c>
    </row>
    <row r="234" spans="1:9" x14ac:dyDescent="0.3">
      <c r="A234" s="1" t="s">
        <v>1374</v>
      </c>
      <c r="B234" s="1" t="s">
        <v>1603</v>
      </c>
      <c r="C234" s="1" t="s">
        <v>1604</v>
      </c>
      <c r="D234" s="1" t="s">
        <v>1548</v>
      </c>
      <c r="E234" s="1" t="s">
        <v>1522</v>
      </c>
      <c r="F234" s="1">
        <v>1.81391638345406E-2</v>
      </c>
      <c r="G234" s="1">
        <v>23</v>
      </c>
      <c r="H234" s="1">
        <v>2.4542345766770401E-2</v>
      </c>
      <c r="I234" s="1">
        <v>2.4542345766770399</v>
      </c>
    </row>
    <row r="235" spans="1:9" x14ac:dyDescent="0.3">
      <c r="A235" s="1" t="s">
        <v>1605</v>
      </c>
      <c r="B235" s="1" t="s">
        <v>1606</v>
      </c>
      <c r="C235" s="1" t="s">
        <v>1607</v>
      </c>
      <c r="D235" s="1" t="s">
        <v>1528</v>
      </c>
      <c r="E235" s="1" t="s">
        <v>1522</v>
      </c>
      <c r="F235" s="1">
        <v>1.7290989744019249E-2</v>
      </c>
      <c r="G235" s="1">
        <v>23</v>
      </c>
      <c r="H235" s="1">
        <v>2.35125763126732E-2</v>
      </c>
      <c r="I235" s="1">
        <v>2.3512576312673201</v>
      </c>
    </row>
    <row r="236" spans="1:9" x14ac:dyDescent="0.3">
      <c r="A236" s="1" t="s">
        <v>980</v>
      </c>
      <c r="B236" s="1" t="s">
        <v>1608</v>
      </c>
      <c r="C236" s="1" t="s">
        <v>1609</v>
      </c>
      <c r="D236" s="1" t="s">
        <v>1517</v>
      </c>
      <c r="E236" s="1" t="s">
        <v>1522</v>
      </c>
      <c r="F236" s="1">
        <v>1.536079398989805E-2</v>
      </c>
      <c r="G236" s="1">
        <v>23</v>
      </c>
      <c r="H236" s="1">
        <v>2.2744510357658499E-2</v>
      </c>
      <c r="I236" s="1">
        <v>2.2744510357658498</v>
      </c>
    </row>
    <row r="237" spans="1:9" x14ac:dyDescent="0.3">
      <c r="A237" s="1" t="s">
        <v>786</v>
      </c>
      <c r="B237" s="1" t="s">
        <v>1610</v>
      </c>
      <c r="C237" s="1" t="s">
        <v>1611</v>
      </c>
      <c r="D237" s="1" t="s">
        <v>1537</v>
      </c>
      <c r="E237" s="1" t="s">
        <v>1664</v>
      </c>
      <c r="F237" s="1">
        <v>1.531290807143865E-2</v>
      </c>
      <c r="G237" s="1">
        <v>23</v>
      </c>
      <c r="H237" s="1">
        <v>1.6773576736440199E-2</v>
      </c>
      <c r="I237" s="1">
        <v>1.6773576736440199</v>
      </c>
    </row>
    <row r="238" spans="1:9" x14ac:dyDescent="0.3">
      <c r="A238" s="1" t="s">
        <v>1391</v>
      </c>
      <c r="B238" s="1" t="s">
        <v>1612</v>
      </c>
      <c r="C238" s="1" t="s">
        <v>1613</v>
      </c>
      <c r="D238" s="1" t="s">
        <v>1541</v>
      </c>
      <c r="E238" s="1" t="s">
        <v>1522</v>
      </c>
      <c r="F238" s="1">
        <v>1.487501463606045E-2</v>
      </c>
      <c r="G238" s="1">
        <v>23</v>
      </c>
      <c r="H238" s="1">
        <v>1.4485210005404999E-2</v>
      </c>
      <c r="I238" s="1">
        <v>1.4485210005405</v>
      </c>
    </row>
    <row r="239" spans="1:9" x14ac:dyDescent="0.3">
      <c r="A239" s="1" t="s">
        <v>671</v>
      </c>
      <c r="B239" s="1" t="s">
        <v>1614</v>
      </c>
      <c r="C239" s="1" t="s">
        <v>1615</v>
      </c>
      <c r="D239" s="1" t="s">
        <v>1528</v>
      </c>
      <c r="E239" s="1" t="s">
        <v>1522</v>
      </c>
      <c r="F239" s="1">
        <v>1.4760889333105449E-2</v>
      </c>
      <c r="G239" s="1">
        <v>23</v>
      </c>
      <c r="H239" s="1">
        <v>1.8917274060748099E-2</v>
      </c>
      <c r="I239" s="1">
        <v>1.8917274060748099</v>
      </c>
    </row>
    <row r="240" spans="1:9" x14ac:dyDescent="0.3">
      <c r="A240" s="1" t="s">
        <v>1616</v>
      </c>
      <c r="B240" s="1" t="s">
        <v>1617</v>
      </c>
      <c r="C240" s="1" t="s">
        <v>1618</v>
      </c>
      <c r="D240" s="1" t="s">
        <v>1528</v>
      </c>
      <c r="E240" s="1" t="s">
        <v>1522</v>
      </c>
      <c r="F240" s="1">
        <v>1.376675775143445E-2</v>
      </c>
      <c r="G240" s="1">
        <v>23</v>
      </c>
      <c r="H240" s="1">
        <v>1.3786806020032299E-2</v>
      </c>
      <c r="I240" s="1">
        <v>1.3786806020032298</v>
      </c>
    </row>
    <row r="241" spans="1:9" x14ac:dyDescent="0.3">
      <c r="A241" s="1" t="s">
        <v>1619</v>
      </c>
      <c r="B241" s="1" t="s">
        <v>1620</v>
      </c>
      <c r="C241" s="1" t="s">
        <v>1621</v>
      </c>
      <c r="D241" s="1" t="s">
        <v>1537</v>
      </c>
      <c r="E241" s="1" t="s">
        <v>1522</v>
      </c>
      <c r="F241" s="1">
        <v>1.3424589813254499E-2</v>
      </c>
      <c r="G241" s="1">
        <v>23</v>
      </c>
      <c r="H241" s="1">
        <v>1.16150826079534E-2</v>
      </c>
      <c r="I241" s="1">
        <v>1.16150826079534</v>
      </c>
    </row>
    <row r="242" spans="1:9" x14ac:dyDescent="0.3">
      <c r="A242" s="1" t="s">
        <v>1204</v>
      </c>
      <c r="B242" s="1" t="s">
        <v>1622</v>
      </c>
      <c r="C242" s="1" t="s">
        <v>1623</v>
      </c>
      <c r="D242" s="1" t="s">
        <v>1521</v>
      </c>
      <c r="E242" s="1" t="s">
        <v>1522</v>
      </c>
      <c r="F242" s="1">
        <v>1.33700812599125E-2</v>
      </c>
      <c r="G242" s="1">
        <v>23</v>
      </c>
      <c r="H242" s="1">
        <v>9.9044321954403994E-3</v>
      </c>
      <c r="I242" s="1">
        <v>0.99044321954403991</v>
      </c>
    </row>
    <row r="243" spans="1:9" x14ac:dyDescent="0.3">
      <c r="A243" s="1" t="s">
        <v>1444</v>
      </c>
      <c r="B243" s="1" t="s">
        <v>1601</v>
      </c>
      <c r="C243" s="1" t="s">
        <v>1602</v>
      </c>
      <c r="D243" s="1" t="s">
        <v>1548</v>
      </c>
      <c r="E243" s="1" t="s">
        <v>1664</v>
      </c>
      <c r="F243" s="1">
        <v>1.8452088640673499E-2</v>
      </c>
      <c r="G243" s="1">
        <v>24</v>
      </c>
      <c r="H243" s="1">
        <v>1.6160741113471998E-2</v>
      </c>
      <c r="I243" s="1">
        <v>1.6160741113471999</v>
      </c>
    </row>
    <row r="244" spans="1:9" x14ac:dyDescent="0.3">
      <c r="A244" s="1" t="s">
        <v>1374</v>
      </c>
      <c r="B244" s="1" t="s">
        <v>1603</v>
      </c>
      <c r="C244" s="1" t="s">
        <v>1604</v>
      </c>
      <c r="D244" s="1" t="s">
        <v>1548</v>
      </c>
      <c r="E244" s="1" t="s">
        <v>1522</v>
      </c>
      <c r="F244" s="1">
        <v>1.81391638345406E-2</v>
      </c>
      <c r="G244" s="1">
        <v>24</v>
      </c>
      <c r="H244" s="1">
        <v>1.8824777579964001E-2</v>
      </c>
      <c r="I244" s="1">
        <v>1.8824777579964</v>
      </c>
    </row>
    <row r="245" spans="1:9" x14ac:dyDescent="0.3">
      <c r="A245" s="1" t="s">
        <v>1605</v>
      </c>
      <c r="B245" s="1" t="s">
        <v>1606</v>
      </c>
      <c r="C245" s="1" t="s">
        <v>1607</v>
      </c>
      <c r="D245" s="1" t="s">
        <v>1528</v>
      </c>
      <c r="E245" s="1" t="s">
        <v>1522</v>
      </c>
      <c r="F245" s="1">
        <v>1.7290989744019249E-2</v>
      </c>
      <c r="G245" s="1">
        <v>24</v>
      </c>
      <c r="H245" s="1">
        <v>2.28336409453773E-2</v>
      </c>
      <c r="I245" s="1">
        <v>2.2833640945377298</v>
      </c>
    </row>
    <row r="246" spans="1:9" x14ac:dyDescent="0.3">
      <c r="A246" s="1" t="s">
        <v>980</v>
      </c>
      <c r="B246" s="1" t="s">
        <v>1608</v>
      </c>
      <c r="C246" s="1" t="s">
        <v>1609</v>
      </c>
      <c r="D246" s="1" t="s">
        <v>1517</v>
      </c>
      <c r="E246" s="1" t="s">
        <v>1522</v>
      </c>
      <c r="F246" s="1">
        <v>1.536079398989805E-2</v>
      </c>
      <c r="G246" s="1">
        <v>24</v>
      </c>
      <c r="H246" s="1">
        <v>1.19897010243082E-2</v>
      </c>
      <c r="I246" s="1">
        <v>1.1989701024308199</v>
      </c>
    </row>
    <row r="247" spans="1:9" x14ac:dyDescent="0.3">
      <c r="A247" s="1" t="s">
        <v>786</v>
      </c>
      <c r="B247" s="1" t="s">
        <v>1610</v>
      </c>
      <c r="C247" s="1" t="s">
        <v>1611</v>
      </c>
      <c r="D247" s="1" t="s">
        <v>1537</v>
      </c>
      <c r="E247" s="1" t="s">
        <v>1664</v>
      </c>
      <c r="F247" s="1">
        <v>1.531290807143865E-2</v>
      </c>
      <c r="G247" s="1">
        <v>24</v>
      </c>
      <c r="H247" s="1">
        <v>1.53347397180244E-2</v>
      </c>
      <c r="I247" s="1">
        <v>1.5334739718024399</v>
      </c>
    </row>
    <row r="248" spans="1:9" x14ac:dyDescent="0.3">
      <c r="A248" s="1" t="s">
        <v>1391</v>
      </c>
      <c r="B248" s="1" t="s">
        <v>1612</v>
      </c>
      <c r="C248" s="1" t="s">
        <v>1613</v>
      </c>
      <c r="D248" s="1" t="s">
        <v>1541</v>
      </c>
      <c r="E248" s="1" t="s">
        <v>1522</v>
      </c>
      <c r="F248" s="1">
        <v>1.487501463606045E-2</v>
      </c>
      <c r="G248" s="1">
        <v>24</v>
      </c>
      <c r="H248" s="1">
        <v>1.3258671364531301E-2</v>
      </c>
      <c r="I248" s="1">
        <v>1.32586713645313</v>
      </c>
    </row>
    <row r="249" spans="1:9" x14ac:dyDescent="0.3">
      <c r="A249" s="1" t="s">
        <v>671</v>
      </c>
      <c r="B249" s="1" t="s">
        <v>1614</v>
      </c>
      <c r="C249" s="1" t="s">
        <v>1615</v>
      </c>
      <c r="D249" s="1" t="s">
        <v>1528</v>
      </c>
      <c r="E249" s="1" t="s">
        <v>1522</v>
      </c>
      <c r="F249" s="1">
        <v>1.4760889333105449E-2</v>
      </c>
      <c r="G249" s="1">
        <v>24</v>
      </c>
      <c r="H249" s="1">
        <v>1.24613891865383E-2</v>
      </c>
      <c r="I249" s="1">
        <v>1.2461389186538301</v>
      </c>
    </row>
    <row r="250" spans="1:9" x14ac:dyDescent="0.3">
      <c r="A250" s="1" t="s">
        <v>1616</v>
      </c>
      <c r="B250" s="1" t="s">
        <v>1617</v>
      </c>
      <c r="C250" s="1" t="s">
        <v>1618</v>
      </c>
      <c r="D250" s="1" t="s">
        <v>1528</v>
      </c>
      <c r="E250" s="1" t="s">
        <v>1522</v>
      </c>
      <c r="F250" s="1">
        <v>1.376675775143445E-2</v>
      </c>
      <c r="G250" s="1">
        <v>24</v>
      </c>
      <c r="H250" s="1">
        <v>1.16395913099481E-2</v>
      </c>
      <c r="I250" s="1">
        <v>1.1639591309948099</v>
      </c>
    </row>
    <row r="251" spans="1:9" x14ac:dyDescent="0.3">
      <c r="A251" s="1" t="s">
        <v>1619</v>
      </c>
      <c r="B251" s="1" t="s">
        <v>1620</v>
      </c>
      <c r="C251" s="1" t="s">
        <v>1621</v>
      </c>
      <c r="D251" s="1" t="s">
        <v>1537</v>
      </c>
      <c r="E251" s="1" t="s">
        <v>1522</v>
      </c>
      <c r="F251" s="1">
        <v>1.3424589813254499E-2</v>
      </c>
      <c r="G251" s="1">
        <v>24</v>
      </c>
      <c r="H251" s="1">
        <v>1.4735958797251401E-2</v>
      </c>
      <c r="I251" s="1">
        <v>1.4735958797251401</v>
      </c>
    </row>
    <row r="252" spans="1:9" x14ac:dyDescent="0.3">
      <c r="A252" s="1" t="s">
        <v>1204</v>
      </c>
      <c r="B252" s="1" t="s">
        <v>1622</v>
      </c>
      <c r="C252" s="1" t="s">
        <v>1623</v>
      </c>
      <c r="D252" s="1" t="s">
        <v>1521</v>
      </c>
      <c r="E252" s="1" t="s">
        <v>1522</v>
      </c>
      <c r="F252" s="1">
        <v>1.33700812599125E-2</v>
      </c>
      <c r="G252" s="1">
        <v>24</v>
      </c>
      <c r="H252" s="1">
        <v>1.53547737599937E-2</v>
      </c>
      <c r="I252" s="1">
        <v>1.5354773759993701</v>
      </c>
    </row>
    <row r="253" spans="1:9" x14ac:dyDescent="0.3">
      <c r="A253" s="1" t="s">
        <v>1444</v>
      </c>
      <c r="B253" s="1" t="s">
        <v>1601</v>
      </c>
      <c r="C253" s="1" t="s">
        <v>1602</v>
      </c>
      <c r="D253" s="1" t="s">
        <v>1548</v>
      </c>
      <c r="E253" s="1" t="s">
        <v>1664</v>
      </c>
      <c r="F253" s="1">
        <v>1.8452088640673499E-2</v>
      </c>
      <c r="G253" s="1">
        <v>25</v>
      </c>
      <c r="H253" s="1">
        <v>2.6506517555486601E-2</v>
      </c>
      <c r="I253" s="1">
        <v>2.6506517555486599</v>
      </c>
    </row>
    <row r="254" spans="1:9" x14ac:dyDescent="0.3">
      <c r="A254" s="1" t="s">
        <v>1374</v>
      </c>
      <c r="B254" s="1" t="s">
        <v>1603</v>
      </c>
      <c r="C254" s="1" t="s">
        <v>1604</v>
      </c>
      <c r="D254" s="1" t="s">
        <v>1548</v>
      </c>
      <c r="E254" s="1" t="s">
        <v>1522</v>
      </c>
      <c r="F254" s="1">
        <v>1.81391638345406E-2</v>
      </c>
      <c r="G254" s="1">
        <v>25</v>
      </c>
      <c r="H254" s="1">
        <v>2.21077724424672E-2</v>
      </c>
      <c r="I254" s="1">
        <v>2.21077724424672</v>
      </c>
    </row>
    <row r="255" spans="1:9" x14ac:dyDescent="0.3">
      <c r="A255" s="1" t="s">
        <v>1605</v>
      </c>
      <c r="B255" s="1" t="s">
        <v>1606</v>
      </c>
      <c r="C255" s="1" t="s">
        <v>1607</v>
      </c>
      <c r="D255" s="1" t="s">
        <v>1528</v>
      </c>
      <c r="E255" s="1" t="s">
        <v>1522</v>
      </c>
      <c r="F255" s="1">
        <v>1.7290989744019249E-2</v>
      </c>
      <c r="G255" s="1">
        <v>25</v>
      </c>
      <c r="H255" s="1">
        <v>1.8756149993660001E-2</v>
      </c>
      <c r="I255" s="1">
        <v>1.8756149993660001</v>
      </c>
    </row>
    <row r="256" spans="1:9" x14ac:dyDescent="0.3">
      <c r="A256" s="1" t="s">
        <v>980</v>
      </c>
      <c r="B256" s="1" t="s">
        <v>1608</v>
      </c>
      <c r="C256" s="1" t="s">
        <v>1609</v>
      </c>
      <c r="D256" s="1" t="s">
        <v>1517</v>
      </c>
      <c r="E256" s="1" t="s">
        <v>1522</v>
      </c>
      <c r="F256" s="1">
        <v>1.536079398989805E-2</v>
      </c>
      <c r="G256" s="1">
        <v>25</v>
      </c>
      <c r="H256" s="1">
        <v>1.4897256016917401E-2</v>
      </c>
      <c r="I256" s="1">
        <v>1.4897256016917402</v>
      </c>
    </row>
    <row r="257" spans="1:9" x14ac:dyDescent="0.3">
      <c r="A257" s="1" t="s">
        <v>786</v>
      </c>
      <c r="B257" s="1" t="s">
        <v>1610</v>
      </c>
      <c r="C257" s="1" t="s">
        <v>1611</v>
      </c>
      <c r="D257" s="1" t="s">
        <v>1537</v>
      </c>
      <c r="E257" s="1" t="s">
        <v>1664</v>
      </c>
      <c r="F257" s="1">
        <v>1.531290807143865E-2</v>
      </c>
      <c r="G257" s="1">
        <v>25</v>
      </c>
      <c r="H257" s="1">
        <v>1.04250908395582E-2</v>
      </c>
      <c r="I257" s="1">
        <v>1.04250908395582</v>
      </c>
    </row>
    <row r="258" spans="1:9" x14ac:dyDescent="0.3">
      <c r="A258" s="1" t="s">
        <v>1391</v>
      </c>
      <c r="B258" s="1" t="s">
        <v>1612</v>
      </c>
      <c r="C258" s="1" t="s">
        <v>1613</v>
      </c>
      <c r="D258" s="1" t="s">
        <v>1541</v>
      </c>
      <c r="E258" s="1" t="s">
        <v>1522</v>
      </c>
      <c r="F258" s="1">
        <v>1.487501463606045E-2</v>
      </c>
      <c r="G258" s="1">
        <v>25</v>
      </c>
      <c r="H258" s="1">
        <v>1.6033721535598799E-2</v>
      </c>
      <c r="I258" s="1">
        <v>1.6033721535598799</v>
      </c>
    </row>
    <row r="259" spans="1:9" x14ac:dyDescent="0.3">
      <c r="A259" s="1" t="s">
        <v>671</v>
      </c>
      <c r="B259" s="1" t="s">
        <v>1614</v>
      </c>
      <c r="C259" s="1" t="s">
        <v>1615</v>
      </c>
      <c r="D259" s="1" t="s">
        <v>1528</v>
      </c>
      <c r="E259" s="1" t="s">
        <v>1522</v>
      </c>
      <c r="F259" s="1">
        <v>1.4760889333105449E-2</v>
      </c>
      <c r="G259" s="1">
        <v>25</v>
      </c>
      <c r="H259" s="1">
        <v>9.5168278674864996E-3</v>
      </c>
      <c r="I259" s="1">
        <v>0.95168278674864992</v>
      </c>
    </row>
    <row r="260" spans="1:9" x14ac:dyDescent="0.3">
      <c r="A260" s="1" t="s">
        <v>1616</v>
      </c>
      <c r="B260" s="1" t="s">
        <v>1617</v>
      </c>
      <c r="C260" s="1" t="s">
        <v>1618</v>
      </c>
      <c r="D260" s="1" t="s">
        <v>1528</v>
      </c>
      <c r="E260" s="1" t="s">
        <v>1522</v>
      </c>
      <c r="F260" s="1">
        <v>1.376675775143445E-2</v>
      </c>
      <c r="G260" s="1">
        <v>25</v>
      </c>
      <c r="H260" s="1">
        <v>2.74626564559683E-2</v>
      </c>
      <c r="I260" s="1">
        <v>2.74626564559683</v>
      </c>
    </row>
    <row r="261" spans="1:9" x14ac:dyDescent="0.3">
      <c r="A261" s="1" t="s">
        <v>1619</v>
      </c>
      <c r="B261" s="1" t="s">
        <v>1620</v>
      </c>
      <c r="C261" s="1" t="s">
        <v>1621</v>
      </c>
      <c r="D261" s="1" t="s">
        <v>1537</v>
      </c>
      <c r="E261" s="1" t="s">
        <v>1522</v>
      </c>
      <c r="F261" s="1">
        <v>1.3424589813254499E-2</v>
      </c>
      <c r="G261" s="1">
        <v>25</v>
      </c>
      <c r="H261" s="1">
        <v>1.19426739633012E-2</v>
      </c>
      <c r="I261" s="1">
        <v>1.19426739633012</v>
      </c>
    </row>
    <row r="262" spans="1:9" x14ac:dyDescent="0.3">
      <c r="A262" s="1" t="s">
        <v>1204</v>
      </c>
      <c r="B262" s="1" t="s">
        <v>1622</v>
      </c>
      <c r="C262" s="1" t="s">
        <v>1623</v>
      </c>
      <c r="D262" s="1" t="s">
        <v>1521</v>
      </c>
      <c r="E262" s="1" t="s">
        <v>1522</v>
      </c>
      <c r="F262" s="1">
        <v>1.33700812599125E-2</v>
      </c>
      <c r="G262" s="1">
        <v>25</v>
      </c>
      <c r="H262" s="1">
        <v>1.45346948001149E-2</v>
      </c>
      <c r="I262" s="1">
        <v>1.45346948001149</v>
      </c>
    </row>
    <row r="263" spans="1:9" x14ac:dyDescent="0.3">
      <c r="A263" s="1" t="s">
        <v>1444</v>
      </c>
      <c r="B263" s="1" t="s">
        <v>1601</v>
      </c>
      <c r="C263" s="1" t="s">
        <v>1602</v>
      </c>
      <c r="D263" s="1" t="s">
        <v>1548</v>
      </c>
      <c r="E263" s="1" t="s">
        <v>1664</v>
      </c>
      <c r="F263" s="1">
        <v>1.8452088640673499E-2</v>
      </c>
      <c r="G263" s="1">
        <v>26</v>
      </c>
      <c r="H263" s="1">
        <v>1.41743868195093E-2</v>
      </c>
      <c r="I263" s="1">
        <v>1.4174386819509299</v>
      </c>
    </row>
    <row r="264" spans="1:9" x14ac:dyDescent="0.3">
      <c r="A264" s="1" t="s">
        <v>1374</v>
      </c>
      <c r="B264" s="1" t="s">
        <v>1603</v>
      </c>
      <c r="C264" s="1" t="s">
        <v>1604</v>
      </c>
      <c r="D264" s="1" t="s">
        <v>1548</v>
      </c>
      <c r="E264" s="1" t="s">
        <v>1522</v>
      </c>
      <c r="F264" s="1">
        <v>1.81391638345406E-2</v>
      </c>
      <c r="G264" s="1">
        <v>26</v>
      </c>
      <c r="H264" s="1">
        <v>1.40142771965932E-2</v>
      </c>
      <c r="I264" s="1">
        <v>1.4014277196593201</v>
      </c>
    </row>
    <row r="265" spans="1:9" x14ac:dyDescent="0.3">
      <c r="A265" s="1" t="s">
        <v>1605</v>
      </c>
      <c r="B265" s="1" t="s">
        <v>1606</v>
      </c>
      <c r="C265" s="1" t="s">
        <v>1607</v>
      </c>
      <c r="D265" s="1" t="s">
        <v>1528</v>
      </c>
      <c r="E265" s="1" t="s">
        <v>1522</v>
      </c>
      <c r="F265" s="1">
        <v>1.7290989744019249E-2</v>
      </c>
      <c r="G265" s="1">
        <v>26</v>
      </c>
      <c r="H265" s="1">
        <v>1.1948302183743501E-2</v>
      </c>
      <c r="I265" s="1">
        <v>1.19483021837435</v>
      </c>
    </row>
    <row r="266" spans="1:9" x14ac:dyDescent="0.3">
      <c r="A266" s="1" t="s">
        <v>980</v>
      </c>
      <c r="B266" s="1" t="s">
        <v>1608</v>
      </c>
      <c r="C266" s="1" t="s">
        <v>1609</v>
      </c>
      <c r="D266" s="1" t="s">
        <v>1517</v>
      </c>
      <c r="E266" s="1" t="s">
        <v>1522</v>
      </c>
      <c r="F266" s="1">
        <v>1.536079398989805E-2</v>
      </c>
      <c r="G266" s="1">
        <v>26</v>
      </c>
      <c r="H266" s="1">
        <v>2.3585077333805701E-2</v>
      </c>
      <c r="I266" s="1">
        <v>2.35850773338057</v>
      </c>
    </row>
    <row r="267" spans="1:9" x14ac:dyDescent="0.3">
      <c r="A267" s="1" t="s">
        <v>786</v>
      </c>
      <c r="B267" s="1" t="s">
        <v>1610</v>
      </c>
      <c r="C267" s="1" t="s">
        <v>1611</v>
      </c>
      <c r="D267" s="1" t="s">
        <v>1537</v>
      </c>
      <c r="E267" s="1" t="s">
        <v>1664</v>
      </c>
      <c r="F267" s="1">
        <v>1.531290807143865E-2</v>
      </c>
      <c r="G267" s="1">
        <v>26</v>
      </c>
      <c r="H267" s="1">
        <v>1.13530112910012E-2</v>
      </c>
      <c r="I267" s="1">
        <v>1.13530112910012</v>
      </c>
    </row>
    <row r="268" spans="1:9" x14ac:dyDescent="0.3">
      <c r="A268" s="1" t="s">
        <v>1391</v>
      </c>
      <c r="B268" s="1" t="s">
        <v>1612</v>
      </c>
      <c r="C268" s="1" t="s">
        <v>1613</v>
      </c>
      <c r="D268" s="1" t="s">
        <v>1541</v>
      </c>
      <c r="E268" s="1" t="s">
        <v>1522</v>
      </c>
      <c r="F268" s="1">
        <v>1.487501463606045E-2</v>
      </c>
      <c r="G268" s="1">
        <v>26</v>
      </c>
      <c r="H268" s="1">
        <v>1.77201558695326E-2</v>
      </c>
      <c r="I268" s="1">
        <v>1.7720155869532599</v>
      </c>
    </row>
    <row r="269" spans="1:9" x14ac:dyDescent="0.3">
      <c r="A269" s="1" t="s">
        <v>671</v>
      </c>
      <c r="B269" s="1" t="s">
        <v>1614</v>
      </c>
      <c r="C269" s="1" t="s">
        <v>1615</v>
      </c>
      <c r="D269" s="1" t="s">
        <v>1528</v>
      </c>
      <c r="E269" s="1" t="s">
        <v>1522</v>
      </c>
      <c r="F269" s="1">
        <v>1.4760889333105449E-2</v>
      </c>
      <c r="G269" s="1">
        <v>26</v>
      </c>
      <c r="H269" s="1">
        <v>2.2482121936562599E-2</v>
      </c>
      <c r="I269" s="1">
        <v>2.24821219365626</v>
      </c>
    </row>
    <row r="270" spans="1:9" x14ac:dyDescent="0.3">
      <c r="A270" s="1" t="s">
        <v>1616</v>
      </c>
      <c r="B270" s="1" t="s">
        <v>1617</v>
      </c>
      <c r="C270" s="1" t="s">
        <v>1618</v>
      </c>
      <c r="D270" s="1" t="s">
        <v>1528</v>
      </c>
      <c r="E270" s="1" t="s">
        <v>1522</v>
      </c>
      <c r="F270" s="1">
        <v>1.376675775143445E-2</v>
      </c>
      <c r="G270" s="1">
        <v>26</v>
      </c>
      <c r="H270" s="1">
        <v>1.32685758717545E-2</v>
      </c>
      <c r="I270" s="1">
        <v>1.32685758717545</v>
      </c>
    </row>
    <row r="271" spans="1:9" x14ac:dyDescent="0.3">
      <c r="A271" s="1" t="s">
        <v>1619</v>
      </c>
      <c r="B271" s="1" t="s">
        <v>1620</v>
      </c>
      <c r="C271" s="1" t="s">
        <v>1621</v>
      </c>
      <c r="D271" s="1" t="s">
        <v>1537</v>
      </c>
      <c r="E271" s="1" t="s">
        <v>1522</v>
      </c>
      <c r="F271" s="1">
        <v>1.3424589813254499E-2</v>
      </c>
      <c r="G271" s="1">
        <v>26</v>
      </c>
      <c r="H271" s="1">
        <v>1.6092594816893201E-2</v>
      </c>
      <c r="I271" s="1">
        <v>1.60925948168932</v>
      </c>
    </row>
    <row r="272" spans="1:9" x14ac:dyDescent="0.3">
      <c r="A272" s="1" t="s">
        <v>1204</v>
      </c>
      <c r="B272" s="1" t="s">
        <v>1622</v>
      </c>
      <c r="C272" s="1" t="s">
        <v>1623</v>
      </c>
      <c r="D272" s="1" t="s">
        <v>1521</v>
      </c>
      <c r="E272" s="1" t="s">
        <v>1522</v>
      </c>
      <c r="F272" s="1">
        <v>1.33700812599125E-2</v>
      </c>
      <c r="G272" s="1">
        <v>26</v>
      </c>
      <c r="H272" s="1">
        <v>9.4408041727034996E-3</v>
      </c>
      <c r="I272" s="1">
        <v>0.94408041727034997</v>
      </c>
    </row>
    <row r="273" spans="1:9" x14ac:dyDescent="0.3">
      <c r="A273" s="1" t="s">
        <v>1444</v>
      </c>
      <c r="B273" s="1" t="s">
        <v>1601</v>
      </c>
      <c r="C273" s="1" t="s">
        <v>1602</v>
      </c>
      <c r="D273" s="1" t="s">
        <v>1548</v>
      </c>
      <c r="E273" s="1" t="s">
        <v>1664</v>
      </c>
      <c r="F273" s="1">
        <v>1.8452088640673499E-2</v>
      </c>
      <c r="G273" s="1">
        <v>27</v>
      </c>
      <c r="H273" s="1">
        <v>1.9837669829003899E-2</v>
      </c>
      <c r="I273" s="1">
        <v>1.9837669829003899</v>
      </c>
    </row>
    <row r="274" spans="1:9" x14ac:dyDescent="0.3">
      <c r="A274" s="1" t="s">
        <v>1374</v>
      </c>
      <c r="B274" s="1" t="s">
        <v>1603</v>
      </c>
      <c r="C274" s="1" t="s">
        <v>1604</v>
      </c>
      <c r="D274" s="1" t="s">
        <v>1548</v>
      </c>
      <c r="E274" s="1" t="s">
        <v>1522</v>
      </c>
      <c r="F274" s="1">
        <v>1.81391638345406E-2</v>
      </c>
      <c r="G274" s="1">
        <v>27</v>
      </c>
      <c r="H274" s="1">
        <v>6.845828165245E-3</v>
      </c>
      <c r="I274" s="1">
        <v>0.68458281652450004</v>
      </c>
    </row>
    <row r="275" spans="1:9" x14ac:dyDescent="0.3">
      <c r="A275" s="1" t="s">
        <v>1605</v>
      </c>
      <c r="B275" s="1" t="s">
        <v>1606</v>
      </c>
      <c r="C275" s="1" t="s">
        <v>1607</v>
      </c>
      <c r="D275" s="1" t="s">
        <v>1528</v>
      </c>
      <c r="E275" s="1" t="s">
        <v>1522</v>
      </c>
      <c r="F275" s="1">
        <v>1.7290989744019249E-2</v>
      </c>
      <c r="G275" s="1">
        <v>27</v>
      </c>
      <c r="H275" s="1">
        <v>1.3208081911034101E-2</v>
      </c>
      <c r="I275" s="1">
        <v>1.32080819110341</v>
      </c>
    </row>
    <row r="276" spans="1:9" x14ac:dyDescent="0.3">
      <c r="A276" s="1" t="s">
        <v>980</v>
      </c>
      <c r="B276" s="1" t="s">
        <v>1608</v>
      </c>
      <c r="C276" s="1" t="s">
        <v>1609</v>
      </c>
      <c r="D276" s="1" t="s">
        <v>1517</v>
      </c>
      <c r="E276" s="1" t="s">
        <v>1522</v>
      </c>
      <c r="F276" s="1">
        <v>1.536079398989805E-2</v>
      </c>
      <c r="G276" s="1">
        <v>27</v>
      </c>
      <c r="H276" s="1">
        <v>1.3140136796782E-2</v>
      </c>
      <c r="I276" s="1">
        <v>1.3140136796782</v>
      </c>
    </row>
    <row r="277" spans="1:9" x14ac:dyDescent="0.3">
      <c r="A277" s="1" t="s">
        <v>786</v>
      </c>
      <c r="B277" s="1" t="s">
        <v>1610</v>
      </c>
      <c r="C277" s="1" t="s">
        <v>1611</v>
      </c>
      <c r="D277" s="1" t="s">
        <v>1537</v>
      </c>
      <c r="E277" s="1" t="s">
        <v>1664</v>
      </c>
      <c r="F277" s="1">
        <v>1.531290807143865E-2</v>
      </c>
      <c r="G277" s="1">
        <v>27</v>
      </c>
      <c r="H277" s="1">
        <v>1.20073653453119E-2</v>
      </c>
      <c r="I277" s="1">
        <v>1.20073653453119</v>
      </c>
    </row>
    <row r="278" spans="1:9" x14ac:dyDescent="0.3">
      <c r="A278" s="1" t="s">
        <v>1391</v>
      </c>
      <c r="B278" s="1" t="s">
        <v>1612</v>
      </c>
      <c r="C278" s="1" t="s">
        <v>1613</v>
      </c>
      <c r="D278" s="1" t="s">
        <v>1541</v>
      </c>
      <c r="E278" s="1" t="s">
        <v>1522</v>
      </c>
      <c r="F278" s="1">
        <v>1.487501463606045E-2</v>
      </c>
      <c r="G278" s="1">
        <v>27</v>
      </c>
      <c r="H278" s="1">
        <v>1.18319442864633E-2</v>
      </c>
      <c r="I278" s="1">
        <v>1.1831944286463301</v>
      </c>
    </row>
    <row r="279" spans="1:9" x14ac:dyDescent="0.3">
      <c r="A279" s="1" t="s">
        <v>671</v>
      </c>
      <c r="B279" s="1" t="s">
        <v>1614</v>
      </c>
      <c r="C279" s="1" t="s">
        <v>1615</v>
      </c>
      <c r="D279" s="1" t="s">
        <v>1528</v>
      </c>
      <c r="E279" s="1" t="s">
        <v>1522</v>
      </c>
      <c r="F279" s="1">
        <v>1.4760889333105449E-2</v>
      </c>
      <c r="G279" s="1">
        <v>27</v>
      </c>
      <c r="H279" s="1">
        <v>1.3652987300430301E-2</v>
      </c>
      <c r="I279" s="1">
        <v>1.3652987300430302</v>
      </c>
    </row>
    <row r="280" spans="1:9" x14ac:dyDescent="0.3">
      <c r="A280" s="1" t="s">
        <v>1616</v>
      </c>
      <c r="B280" s="1" t="s">
        <v>1617</v>
      </c>
      <c r="C280" s="1" t="s">
        <v>1618</v>
      </c>
      <c r="D280" s="1" t="s">
        <v>1528</v>
      </c>
      <c r="E280" s="1" t="s">
        <v>1522</v>
      </c>
      <c r="F280" s="1">
        <v>1.376675775143445E-2</v>
      </c>
      <c r="G280" s="1">
        <v>27</v>
      </c>
      <c r="H280" s="1">
        <v>1.56930180669341E-2</v>
      </c>
      <c r="I280" s="1">
        <v>1.5693018066934101</v>
      </c>
    </row>
    <row r="281" spans="1:9" x14ac:dyDescent="0.3">
      <c r="A281" s="1" t="s">
        <v>1619</v>
      </c>
      <c r="B281" s="1" t="s">
        <v>1620</v>
      </c>
      <c r="C281" s="1" t="s">
        <v>1621</v>
      </c>
      <c r="D281" s="1" t="s">
        <v>1537</v>
      </c>
      <c r="E281" s="1" t="s">
        <v>1522</v>
      </c>
      <c r="F281" s="1">
        <v>1.3424589813254499E-2</v>
      </c>
      <c r="G281" s="1">
        <v>27</v>
      </c>
      <c r="H281" s="1">
        <v>7.4817144078055996E-3</v>
      </c>
      <c r="I281" s="1">
        <v>0.74817144078055997</v>
      </c>
    </row>
    <row r="282" spans="1:9" x14ac:dyDescent="0.3">
      <c r="A282" s="1" t="s">
        <v>1204</v>
      </c>
      <c r="B282" s="1" t="s">
        <v>1622</v>
      </c>
      <c r="C282" s="1" t="s">
        <v>1623</v>
      </c>
      <c r="D282" s="1" t="s">
        <v>1521</v>
      </c>
      <c r="E282" s="1" t="s">
        <v>1522</v>
      </c>
      <c r="F282" s="1">
        <v>1.33700812599125E-2</v>
      </c>
      <c r="G282" s="1">
        <v>27</v>
      </c>
      <c r="H282" s="1">
        <v>1.2550540535545799E-2</v>
      </c>
      <c r="I282" s="1">
        <v>1.25505405355458</v>
      </c>
    </row>
    <row r="283" spans="1:9" x14ac:dyDescent="0.3">
      <c r="A283" s="1" t="s">
        <v>1444</v>
      </c>
      <c r="B283" s="1" t="s">
        <v>1601</v>
      </c>
      <c r="C283" s="1" t="s">
        <v>1602</v>
      </c>
      <c r="D283" s="1" t="s">
        <v>1548</v>
      </c>
      <c r="E283" s="1" t="s">
        <v>1664</v>
      </c>
      <c r="F283" s="1">
        <v>1.8452088640673499E-2</v>
      </c>
      <c r="G283" s="1">
        <v>28</v>
      </c>
      <c r="H283" s="1">
        <v>1.97097180847528E-2</v>
      </c>
      <c r="I283" s="1">
        <v>1.9709718084752799</v>
      </c>
    </row>
    <row r="284" spans="1:9" x14ac:dyDescent="0.3">
      <c r="A284" s="1" t="s">
        <v>1374</v>
      </c>
      <c r="B284" s="1" t="s">
        <v>1603</v>
      </c>
      <c r="C284" s="1" t="s">
        <v>1604</v>
      </c>
      <c r="D284" s="1" t="s">
        <v>1548</v>
      </c>
      <c r="E284" s="1" t="s">
        <v>1522</v>
      </c>
      <c r="F284" s="1">
        <v>1.81391638345406E-2</v>
      </c>
      <c r="G284" s="1">
        <v>28</v>
      </c>
      <c r="H284" s="1">
        <v>2.8784148355358401E-2</v>
      </c>
      <c r="I284" s="1">
        <v>2.8784148355358403</v>
      </c>
    </row>
    <row r="285" spans="1:9" x14ac:dyDescent="0.3">
      <c r="A285" s="1" t="s">
        <v>1605</v>
      </c>
      <c r="B285" s="1" t="s">
        <v>1606</v>
      </c>
      <c r="C285" s="1" t="s">
        <v>1607</v>
      </c>
      <c r="D285" s="1" t="s">
        <v>1528</v>
      </c>
      <c r="E285" s="1" t="s">
        <v>1522</v>
      </c>
      <c r="F285" s="1">
        <v>1.7290989744019249E-2</v>
      </c>
      <c r="G285" s="1">
        <v>28</v>
      </c>
      <c r="H285" s="1">
        <v>2.2020505181520902E-2</v>
      </c>
      <c r="I285" s="1">
        <v>2.20205051815209</v>
      </c>
    </row>
    <row r="286" spans="1:9" x14ac:dyDescent="0.3">
      <c r="A286" s="1" t="s">
        <v>980</v>
      </c>
      <c r="B286" s="1" t="s">
        <v>1608</v>
      </c>
      <c r="C286" s="1" t="s">
        <v>1609</v>
      </c>
      <c r="D286" s="1" t="s">
        <v>1517</v>
      </c>
      <c r="E286" s="1" t="s">
        <v>1522</v>
      </c>
      <c r="F286" s="1">
        <v>1.536079398989805E-2</v>
      </c>
      <c r="G286" s="1">
        <v>28</v>
      </c>
      <c r="H286" s="1">
        <v>2.6406754890464401E-2</v>
      </c>
      <c r="I286" s="1">
        <v>2.6406754890464401</v>
      </c>
    </row>
    <row r="287" spans="1:9" x14ac:dyDescent="0.3">
      <c r="A287" s="1" t="s">
        <v>786</v>
      </c>
      <c r="B287" s="1" t="s">
        <v>1610</v>
      </c>
      <c r="C287" s="1" t="s">
        <v>1611</v>
      </c>
      <c r="D287" s="1" t="s">
        <v>1537</v>
      </c>
      <c r="E287" s="1" t="s">
        <v>1664</v>
      </c>
      <c r="F287" s="1">
        <v>1.531290807143865E-2</v>
      </c>
      <c r="G287" s="1">
        <v>28</v>
      </c>
      <c r="H287" s="1">
        <v>1.29271868244378E-2</v>
      </c>
      <c r="I287" s="1">
        <v>1.29271868244378</v>
      </c>
    </row>
    <row r="288" spans="1:9" x14ac:dyDescent="0.3">
      <c r="A288" s="1" t="s">
        <v>1391</v>
      </c>
      <c r="B288" s="1" t="s">
        <v>1612</v>
      </c>
      <c r="C288" s="1" t="s">
        <v>1613</v>
      </c>
      <c r="D288" s="1" t="s">
        <v>1541</v>
      </c>
      <c r="E288" s="1" t="s">
        <v>1522</v>
      </c>
      <c r="F288" s="1">
        <v>1.487501463606045E-2</v>
      </c>
      <c r="G288" s="1">
        <v>28</v>
      </c>
      <c r="H288" s="1">
        <v>1.38569978189922E-2</v>
      </c>
      <c r="I288" s="1">
        <v>1.3856997818992201</v>
      </c>
    </row>
    <row r="289" spans="1:9" x14ac:dyDescent="0.3">
      <c r="A289" s="1" t="s">
        <v>671</v>
      </c>
      <c r="B289" s="1" t="s">
        <v>1614</v>
      </c>
      <c r="C289" s="1" t="s">
        <v>1615</v>
      </c>
      <c r="D289" s="1" t="s">
        <v>1528</v>
      </c>
      <c r="E289" s="1" t="s">
        <v>1522</v>
      </c>
      <c r="F289" s="1">
        <v>1.4760889333105449E-2</v>
      </c>
      <c r="G289" s="1">
        <v>28</v>
      </c>
      <c r="H289" s="1">
        <v>2.0349781297703502E-2</v>
      </c>
      <c r="I289" s="1">
        <v>2.0349781297703502</v>
      </c>
    </row>
    <row r="290" spans="1:9" x14ac:dyDescent="0.3">
      <c r="A290" s="1" t="s">
        <v>1616</v>
      </c>
      <c r="B290" s="1" t="s">
        <v>1617</v>
      </c>
      <c r="C290" s="1" t="s">
        <v>1618</v>
      </c>
      <c r="D290" s="1" t="s">
        <v>1528</v>
      </c>
      <c r="E290" s="1" t="s">
        <v>1522</v>
      </c>
      <c r="F290" s="1">
        <v>1.376675775143445E-2</v>
      </c>
      <c r="G290" s="1">
        <v>28</v>
      </c>
      <c r="H290" s="1">
        <v>1.66518726979634E-2</v>
      </c>
      <c r="I290" s="1">
        <v>1.6651872697963401</v>
      </c>
    </row>
    <row r="291" spans="1:9" x14ac:dyDescent="0.3">
      <c r="A291" s="1" t="s">
        <v>1619</v>
      </c>
      <c r="B291" s="1" t="s">
        <v>1620</v>
      </c>
      <c r="C291" s="1" t="s">
        <v>1621</v>
      </c>
      <c r="D291" s="1" t="s">
        <v>1537</v>
      </c>
      <c r="E291" s="1" t="s">
        <v>1522</v>
      </c>
      <c r="F291" s="1">
        <v>1.3424589813254499E-2</v>
      </c>
      <c r="G291" s="1">
        <v>28</v>
      </c>
      <c r="H291" s="1">
        <v>1.29145868231477E-2</v>
      </c>
      <c r="I291" s="1">
        <v>1.29145868231477</v>
      </c>
    </row>
    <row r="292" spans="1:9" x14ac:dyDescent="0.3">
      <c r="A292" s="1" t="s">
        <v>1204</v>
      </c>
      <c r="B292" s="1" t="s">
        <v>1622</v>
      </c>
      <c r="C292" s="1" t="s">
        <v>1623</v>
      </c>
      <c r="D292" s="1" t="s">
        <v>1521</v>
      </c>
      <c r="E292" s="1" t="s">
        <v>1522</v>
      </c>
      <c r="F292" s="1">
        <v>1.33700812599125E-2</v>
      </c>
      <c r="G292" s="1">
        <v>28</v>
      </c>
      <c r="H292" s="1">
        <v>8.6117010052149008E-3</v>
      </c>
      <c r="I292" s="1">
        <v>0.86117010052149012</v>
      </c>
    </row>
    <row r="293" spans="1:9" x14ac:dyDescent="0.3">
      <c r="A293" s="1" t="s">
        <v>1444</v>
      </c>
      <c r="B293" s="1" t="s">
        <v>1601</v>
      </c>
      <c r="C293" s="1" t="s">
        <v>1602</v>
      </c>
      <c r="D293" s="1" t="s">
        <v>1548</v>
      </c>
      <c r="E293" s="1" t="s">
        <v>1664</v>
      </c>
      <c r="F293" s="1">
        <v>1.8452088640673499E-2</v>
      </c>
      <c r="G293" s="1">
        <v>29</v>
      </c>
      <c r="H293" s="1">
        <v>1.6412025885912899E-2</v>
      </c>
      <c r="I293" s="1">
        <v>1.64120258859129</v>
      </c>
    </row>
    <row r="294" spans="1:9" x14ac:dyDescent="0.3">
      <c r="A294" s="1" t="s">
        <v>1374</v>
      </c>
      <c r="B294" s="1" t="s">
        <v>1603</v>
      </c>
      <c r="C294" s="1" t="s">
        <v>1604</v>
      </c>
      <c r="D294" s="1" t="s">
        <v>1548</v>
      </c>
      <c r="E294" s="1" t="s">
        <v>1522</v>
      </c>
      <c r="F294" s="1">
        <v>1.81391638345406E-2</v>
      </c>
      <c r="G294" s="1">
        <v>29</v>
      </c>
      <c r="H294" s="1">
        <v>1.8028063311618901E-2</v>
      </c>
      <c r="I294" s="1">
        <v>1.80280633116189</v>
      </c>
    </row>
    <row r="295" spans="1:9" x14ac:dyDescent="0.3">
      <c r="A295" s="1" t="s">
        <v>1605</v>
      </c>
      <c r="B295" s="1" t="s">
        <v>1606</v>
      </c>
      <c r="C295" s="1" t="s">
        <v>1607</v>
      </c>
      <c r="D295" s="1" t="s">
        <v>1528</v>
      </c>
      <c r="E295" s="1" t="s">
        <v>1522</v>
      </c>
      <c r="F295" s="1">
        <v>1.7290989744019249E-2</v>
      </c>
      <c r="G295" s="1">
        <v>29</v>
      </c>
      <c r="H295" s="1">
        <v>2.44910751864717E-2</v>
      </c>
      <c r="I295" s="1">
        <v>2.4491075186471702</v>
      </c>
    </row>
    <row r="296" spans="1:9" x14ac:dyDescent="0.3">
      <c r="A296" s="1" t="s">
        <v>980</v>
      </c>
      <c r="B296" s="1" t="s">
        <v>1608</v>
      </c>
      <c r="C296" s="1" t="s">
        <v>1609</v>
      </c>
      <c r="D296" s="1" t="s">
        <v>1517</v>
      </c>
      <c r="E296" s="1" t="s">
        <v>1522</v>
      </c>
      <c r="F296" s="1">
        <v>1.536079398989805E-2</v>
      </c>
      <c r="G296" s="1">
        <v>29</v>
      </c>
      <c r="H296" s="1">
        <v>9.9346354451533992E-3</v>
      </c>
      <c r="I296" s="1">
        <v>0.99346354451533991</v>
      </c>
    </row>
    <row r="297" spans="1:9" x14ac:dyDescent="0.3">
      <c r="A297" s="1" t="s">
        <v>786</v>
      </c>
      <c r="B297" s="1" t="s">
        <v>1610</v>
      </c>
      <c r="C297" s="1" t="s">
        <v>1611</v>
      </c>
      <c r="D297" s="1" t="s">
        <v>1537</v>
      </c>
      <c r="E297" s="1" t="s">
        <v>1664</v>
      </c>
      <c r="F297" s="1">
        <v>1.531290807143865E-2</v>
      </c>
      <c r="G297" s="1">
        <v>29</v>
      </c>
      <c r="H297" s="1">
        <v>1.50043639497423E-2</v>
      </c>
      <c r="I297" s="1">
        <v>1.5004363949742301</v>
      </c>
    </row>
    <row r="298" spans="1:9" x14ac:dyDescent="0.3">
      <c r="A298" s="1" t="s">
        <v>1391</v>
      </c>
      <c r="B298" s="1" t="s">
        <v>1612</v>
      </c>
      <c r="C298" s="1" t="s">
        <v>1613</v>
      </c>
      <c r="D298" s="1" t="s">
        <v>1541</v>
      </c>
      <c r="E298" s="1" t="s">
        <v>1522</v>
      </c>
      <c r="F298" s="1">
        <v>1.487501463606045E-2</v>
      </c>
      <c r="G298" s="1">
        <v>29</v>
      </c>
      <c r="H298" s="1">
        <v>1.42835464739805E-2</v>
      </c>
      <c r="I298" s="1">
        <v>1.42835464739805</v>
      </c>
    </row>
    <row r="299" spans="1:9" x14ac:dyDescent="0.3">
      <c r="A299" s="1" t="s">
        <v>671</v>
      </c>
      <c r="B299" s="1" t="s">
        <v>1614</v>
      </c>
      <c r="C299" s="1" t="s">
        <v>1615</v>
      </c>
      <c r="D299" s="1" t="s">
        <v>1528</v>
      </c>
      <c r="E299" s="1" t="s">
        <v>1522</v>
      </c>
      <c r="F299" s="1">
        <v>1.4760889333105449E-2</v>
      </c>
      <c r="G299" s="1">
        <v>29</v>
      </c>
      <c r="H299" s="1">
        <v>1.5407171283589699E-2</v>
      </c>
      <c r="I299" s="1">
        <v>1.54071712835897</v>
      </c>
    </row>
    <row r="300" spans="1:9" x14ac:dyDescent="0.3">
      <c r="A300" s="1" t="s">
        <v>1616</v>
      </c>
      <c r="B300" s="1" t="s">
        <v>1617</v>
      </c>
      <c r="C300" s="1" t="s">
        <v>1618</v>
      </c>
      <c r="D300" s="1" t="s">
        <v>1528</v>
      </c>
      <c r="E300" s="1" t="s">
        <v>1522</v>
      </c>
      <c r="F300" s="1">
        <v>1.376675775143445E-2</v>
      </c>
      <c r="G300" s="1">
        <v>29</v>
      </c>
      <c r="H300" s="1">
        <v>1.0141626951533599E-2</v>
      </c>
      <c r="I300" s="1">
        <v>1.01416269515336</v>
      </c>
    </row>
    <row r="301" spans="1:9" x14ac:dyDescent="0.3">
      <c r="A301" s="1" t="s">
        <v>1619</v>
      </c>
      <c r="B301" s="1" t="s">
        <v>1620</v>
      </c>
      <c r="C301" s="1" t="s">
        <v>1621</v>
      </c>
      <c r="D301" s="1" t="s">
        <v>1537</v>
      </c>
      <c r="E301" s="1" t="s">
        <v>1522</v>
      </c>
      <c r="F301" s="1">
        <v>1.3424589813254499E-2</v>
      </c>
      <c r="G301" s="1">
        <v>29</v>
      </c>
      <c r="H301" s="1">
        <v>1.38262028614021E-2</v>
      </c>
      <c r="I301" s="1">
        <v>1.3826202861402099</v>
      </c>
    </row>
    <row r="302" spans="1:9" x14ac:dyDescent="0.3">
      <c r="A302" s="1" t="s">
        <v>1204</v>
      </c>
      <c r="B302" s="1" t="s">
        <v>1622</v>
      </c>
      <c r="C302" s="1" t="s">
        <v>1623</v>
      </c>
      <c r="D302" s="1" t="s">
        <v>1521</v>
      </c>
      <c r="E302" s="1" t="s">
        <v>1522</v>
      </c>
      <c r="F302" s="1">
        <v>1.33700812599125E-2</v>
      </c>
      <c r="G302" s="1">
        <v>29</v>
      </c>
      <c r="H302" s="1">
        <v>1.5332099633690499E-2</v>
      </c>
      <c r="I302" s="1">
        <v>1.5332099633690499</v>
      </c>
    </row>
    <row r="303" spans="1:9" x14ac:dyDescent="0.3">
      <c r="A303" s="1" t="s">
        <v>1444</v>
      </c>
      <c r="B303" s="1" t="s">
        <v>1601</v>
      </c>
      <c r="C303" s="1" t="s">
        <v>1602</v>
      </c>
      <c r="D303" s="1" t="s">
        <v>1548</v>
      </c>
      <c r="E303" s="1" t="s">
        <v>1664</v>
      </c>
      <c r="F303" s="1">
        <v>1.8452088640673499E-2</v>
      </c>
      <c r="G303" s="1">
        <v>30</v>
      </c>
      <c r="H303" s="1">
        <v>3.10774178394288E-2</v>
      </c>
      <c r="I303" s="1">
        <v>3.1077417839428803</v>
      </c>
    </row>
    <row r="304" spans="1:9" x14ac:dyDescent="0.3">
      <c r="A304" s="1" t="s">
        <v>1374</v>
      </c>
      <c r="B304" s="1" t="s">
        <v>1603</v>
      </c>
      <c r="C304" s="1" t="s">
        <v>1604</v>
      </c>
      <c r="D304" s="1" t="s">
        <v>1548</v>
      </c>
      <c r="E304" s="1" t="s">
        <v>1522</v>
      </c>
      <c r="F304" s="1">
        <v>1.81391638345406E-2</v>
      </c>
      <c r="G304" s="1">
        <v>30</v>
      </c>
      <c r="H304" s="1">
        <v>2.1658654207363199E-2</v>
      </c>
      <c r="I304" s="1">
        <v>2.1658654207363197</v>
      </c>
    </row>
    <row r="305" spans="1:9" x14ac:dyDescent="0.3">
      <c r="A305" s="1" t="s">
        <v>1605</v>
      </c>
      <c r="B305" s="1" t="s">
        <v>1606</v>
      </c>
      <c r="C305" s="1" t="s">
        <v>1607</v>
      </c>
      <c r="D305" s="1" t="s">
        <v>1528</v>
      </c>
      <c r="E305" s="1" t="s">
        <v>1522</v>
      </c>
      <c r="F305" s="1">
        <v>1.7290989744019249E-2</v>
      </c>
      <c r="G305" s="1">
        <v>30</v>
      </c>
      <c r="H305" s="1">
        <v>1.6875276602543399E-2</v>
      </c>
      <c r="I305" s="1">
        <v>1.6875276602543399</v>
      </c>
    </row>
    <row r="306" spans="1:9" x14ac:dyDescent="0.3">
      <c r="A306" s="1" t="s">
        <v>980</v>
      </c>
      <c r="B306" s="1" t="s">
        <v>1608</v>
      </c>
      <c r="C306" s="1" t="s">
        <v>1609</v>
      </c>
      <c r="D306" s="1" t="s">
        <v>1517</v>
      </c>
      <c r="E306" s="1" t="s">
        <v>1522</v>
      </c>
      <c r="F306" s="1">
        <v>1.536079398989805E-2</v>
      </c>
      <c r="G306" s="1">
        <v>30</v>
      </c>
      <c r="H306" s="1">
        <v>1.7861243644253701E-2</v>
      </c>
      <c r="I306" s="1">
        <v>1.7861243644253701</v>
      </c>
    </row>
    <row r="307" spans="1:9" x14ac:dyDescent="0.3">
      <c r="A307" s="1" t="s">
        <v>786</v>
      </c>
      <c r="B307" s="1" t="s">
        <v>1610</v>
      </c>
      <c r="C307" s="1" t="s">
        <v>1611</v>
      </c>
      <c r="D307" s="1" t="s">
        <v>1537</v>
      </c>
      <c r="E307" s="1" t="s">
        <v>1664</v>
      </c>
      <c r="F307" s="1">
        <v>1.531290807143865E-2</v>
      </c>
      <c r="G307" s="1">
        <v>30</v>
      </c>
      <c r="H307" s="1">
        <v>1.2350269622048301E-2</v>
      </c>
      <c r="I307" s="1">
        <v>1.23502696220483</v>
      </c>
    </row>
    <row r="308" spans="1:9" x14ac:dyDescent="0.3">
      <c r="A308" s="1" t="s">
        <v>1391</v>
      </c>
      <c r="B308" s="1" t="s">
        <v>1612</v>
      </c>
      <c r="C308" s="1" t="s">
        <v>1613</v>
      </c>
      <c r="D308" s="1" t="s">
        <v>1541</v>
      </c>
      <c r="E308" s="1" t="s">
        <v>1522</v>
      </c>
      <c r="F308" s="1">
        <v>1.487501463606045E-2</v>
      </c>
      <c r="G308" s="1">
        <v>30</v>
      </c>
      <c r="H308" s="1">
        <v>1.4970197030469E-2</v>
      </c>
      <c r="I308" s="1">
        <v>1.4970197030468999</v>
      </c>
    </row>
    <row r="309" spans="1:9" x14ac:dyDescent="0.3">
      <c r="A309" s="1" t="s">
        <v>671</v>
      </c>
      <c r="B309" s="1" t="s">
        <v>1614</v>
      </c>
      <c r="C309" s="1" t="s">
        <v>1615</v>
      </c>
      <c r="D309" s="1" t="s">
        <v>1528</v>
      </c>
      <c r="E309" s="1" t="s">
        <v>1522</v>
      </c>
      <c r="F309" s="1">
        <v>1.4760889333105449E-2</v>
      </c>
      <c r="G309" s="1">
        <v>30</v>
      </c>
      <c r="H309" s="1">
        <v>1.3335116528943401E-2</v>
      </c>
      <c r="I309" s="1">
        <v>1.33351165289434</v>
      </c>
    </row>
    <row r="310" spans="1:9" x14ac:dyDescent="0.3">
      <c r="A310" s="1" t="s">
        <v>1616</v>
      </c>
      <c r="B310" s="1" t="s">
        <v>1617</v>
      </c>
      <c r="C310" s="1" t="s">
        <v>1618</v>
      </c>
      <c r="D310" s="1" t="s">
        <v>1528</v>
      </c>
      <c r="E310" s="1" t="s">
        <v>1522</v>
      </c>
      <c r="F310" s="1">
        <v>1.376675775143445E-2</v>
      </c>
      <c r="G310" s="1">
        <v>30</v>
      </c>
      <c r="H310" s="1">
        <v>2.5139662538260402E-2</v>
      </c>
      <c r="I310" s="1">
        <v>2.5139662538260401</v>
      </c>
    </row>
    <row r="311" spans="1:9" x14ac:dyDescent="0.3">
      <c r="A311" s="1" t="s">
        <v>1619</v>
      </c>
      <c r="B311" s="1" t="s">
        <v>1620</v>
      </c>
      <c r="C311" s="1" t="s">
        <v>1621</v>
      </c>
      <c r="D311" s="1" t="s">
        <v>1537</v>
      </c>
      <c r="E311" s="1" t="s">
        <v>1522</v>
      </c>
      <c r="F311" s="1">
        <v>1.3424589813254499E-2</v>
      </c>
      <c r="G311" s="1">
        <v>30</v>
      </c>
      <c r="H311" s="1">
        <v>1.2651406749292901E-2</v>
      </c>
      <c r="I311" s="1">
        <v>1.2651406749292902</v>
      </c>
    </row>
    <row r="312" spans="1:9" x14ac:dyDescent="0.3">
      <c r="A312" s="1" t="s">
        <v>1204</v>
      </c>
      <c r="B312" s="1" t="s">
        <v>1622</v>
      </c>
      <c r="C312" s="1" t="s">
        <v>1623</v>
      </c>
      <c r="D312" s="1" t="s">
        <v>1521</v>
      </c>
      <c r="E312" s="1" t="s">
        <v>1522</v>
      </c>
      <c r="F312" s="1">
        <v>1.33700812599125E-2</v>
      </c>
      <c r="G312" s="1">
        <v>30</v>
      </c>
      <c r="H312" s="1">
        <v>1.7843843439627999E-2</v>
      </c>
      <c r="I312" s="1">
        <v>1.7843843439627998</v>
      </c>
    </row>
    <row r="313" spans="1:9" x14ac:dyDescent="0.3">
      <c r="A313" s="1" t="s">
        <v>1444</v>
      </c>
      <c r="B313" s="1" t="s">
        <v>1601</v>
      </c>
      <c r="C313" s="1" t="s">
        <v>1602</v>
      </c>
      <c r="D313" s="1" t="s">
        <v>1548</v>
      </c>
      <c r="E313" s="1" t="s">
        <v>1664</v>
      </c>
      <c r="F313" s="1">
        <v>1.8452088640673499E-2</v>
      </c>
      <c r="G313" s="1">
        <v>31</v>
      </c>
      <c r="H313" s="1">
        <v>1.3387156848256599E-2</v>
      </c>
      <c r="I313" s="1">
        <v>1.3387156848256598</v>
      </c>
    </row>
    <row r="314" spans="1:9" x14ac:dyDescent="0.3">
      <c r="A314" s="1" t="s">
        <v>1374</v>
      </c>
      <c r="B314" s="1" t="s">
        <v>1603</v>
      </c>
      <c r="C314" s="1" t="s">
        <v>1604</v>
      </c>
      <c r="D314" s="1" t="s">
        <v>1548</v>
      </c>
      <c r="E314" s="1" t="s">
        <v>1522</v>
      </c>
      <c r="F314" s="1">
        <v>1.81391638345406E-2</v>
      </c>
      <c r="G314" s="1">
        <v>31</v>
      </c>
      <c r="H314" s="1">
        <v>1.2091792903098799E-2</v>
      </c>
      <c r="I314" s="1">
        <v>1.2091792903098799</v>
      </c>
    </row>
    <row r="315" spans="1:9" x14ac:dyDescent="0.3">
      <c r="A315" s="1" t="s">
        <v>1605</v>
      </c>
      <c r="B315" s="1" t="s">
        <v>1606</v>
      </c>
      <c r="C315" s="1" t="s">
        <v>1607</v>
      </c>
      <c r="D315" s="1" t="s">
        <v>1528</v>
      </c>
      <c r="E315" s="1" t="s">
        <v>1522</v>
      </c>
      <c r="F315" s="1">
        <v>1.7290989744019249E-2</v>
      </c>
      <c r="G315" s="1">
        <v>31</v>
      </c>
      <c r="H315" s="1">
        <v>1.1188126395888801E-2</v>
      </c>
      <c r="I315" s="1">
        <v>1.11881263958888</v>
      </c>
    </row>
    <row r="316" spans="1:9" x14ac:dyDescent="0.3">
      <c r="A316" s="1" t="s">
        <v>980</v>
      </c>
      <c r="B316" s="1" t="s">
        <v>1608</v>
      </c>
      <c r="C316" s="1" t="s">
        <v>1609</v>
      </c>
      <c r="D316" s="1" t="s">
        <v>1517</v>
      </c>
      <c r="E316" s="1" t="s">
        <v>1522</v>
      </c>
      <c r="F316" s="1">
        <v>1.536079398989805E-2</v>
      </c>
      <c r="G316" s="1">
        <v>31</v>
      </c>
      <c r="H316" s="1">
        <v>2.69265884184813E-2</v>
      </c>
      <c r="I316" s="1">
        <v>2.6926588418481301</v>
      </c>
    </row>
    <row r="317" spans="1:9" x14ac:dyDescent="0.3">
      <c r="A317" s="1" t="s">
        <v>786</v>
      </c>
      <c r="B317" s="1" t="s">
        <v>1610</v>
      </c>
      <c r="C317" s="1" t="s">
        <v>1611</v>
      </c>
      <c r="D317" s="1" t="s">
        <v>1537</v>
      </c>
      <c r="E317" s="1" t="s">
        <v>1664</v>
      </c>
      <c r="F317" s="1">
        <v>1.531290807143865E-2</v>
      </c>
      <c r="G317" s="1">
        <v>31</v>
      </c>
      <c r="H317" s="1">
        <v>1.25620301150055E-2</v>
      </c>
      <c r="I317" s="1">
        <v>1.25620301150055</v>
      </c>
    </row>
    <row r="318" spans="1:9" x14ac:dyDescent="0.3">
      <c r="A318" s="1" t="s">
        <v>1391</v>
      </c>
      <c r="B318" s="1" t="s">
        <v>1612</v>
      </c>
      <c r="C318" s="1" t="s">
        <v>1613</v>
      </c>
      <c r="D318" s="1" t="s">
        <v>1541</v>
      </c>
      <c r="E318" s="1" t="s">
        <v>1522</v>
      </c>
      <c r="F318" s="1">
        <v>1.487501463606045E-2</v>
      </c>
      <c r="G318" s="1">
        <v>31</v>
      </c>
      <c r="H318" s="1">
        <v>1.9651324842201001E-2</v>
      </c>
      <c r="I318" s="1">
        <v>1.9651324842201001</v>
      </c>
    </row>
    <row r="319" spans="1:9" x14ac:dyDescent="0.3">
      <c r="A319" s="1" t="s">
        <v>671</v>
      </c>
      <c r="B319" s="1" t="s">
        <v>1614</v>
      </c>
      <c r="C319" s="1" t="s">
        <v>1615</v>
      </c>
      <c r="D319" s="1" t="s">
        <v>1528</v>
      </c>
      <c r="E319" s="1" t="s">
        <v>1522</v>
      </c>
      <c r="F319" s="1">
        <v>1.4760889333105449E-2</v>
      </c>
      <c r="G319" s="1">
        <v>31</v>
      </c>
      <c r="H319" s="1">
        <v>2.0074181213314501E-2</v>
      </c>
      <c r="I319" s="1">
        <v>2.0074181213314501</v>
      </c>
    </row>
    <row r="320" spans="1:9" x14ac:dyDescent="0.3">
      <c r="A320" s="1" t="s">
        <v>1616</v>
      </c>
      <c r="B320" s="1" t="s">
        <v>1617</v>
      </c>
      <c r="C320" s="1" t="s">
        <v>1618</v>
      </c>
      <c r="D320" s="1" t="s">
        <v>1528</v>
      </c>
      <c r="E320" s="1" t="s">
        <v>1522</v>
      </c>
      <c r="F320" s="1">
        <v>1.376675775143445E-2</v>
      </c>
      <c r="G320" s="1">
        <v>31</v>
      </c>
      <c r="H320" s="1">
        <v>1.24353012948401E-2</v>
      </c>
      <c r="I320" s="1">
        <v>1.24353012948401</v>
      </c>
    </row>
    <row r="321" spans="1:9" x14ac:dyDescent="0.3">
      <c r="A321" s="1" t="s">
        <v>1619</v>
      </c>
      <c r="B321" s="1" t="s">
        <v>1620</v>
      </c>
      <c r="C321" s="1" t="s">
        <v>1621</v>
      </c>
      <c r="D321" s="1" t="s">
        <v>1537</v>
      </c>
      <c r="E321" s="1" t="s">
        <v>1522</v>
      </c>
      <c r="F321" s="1">
        <v>1.3424589813254499E-2</v>
      </c>
      <c r="G321" s="1">
        <v>31</v>
      </c>
      <c r="H321" s="1">
        <v>1.70616047619092E-2</v>
      </c>
      <c r="I321" s="1">
        <v>1.7061604761909199</v>
      </c>
    </row>
    <row r="322" spans="1:9" x14ac:dyDescent="0.3">
      <c r="A322" s="1" t="s">
        <v>1204</v>
      </c>
      <c r="B322" s="1" t="s">
        <v>1622</v>
      </c>
      <c r="C322" s="1" t="s">
        <v>1623</v>
      </c>
      <c r="D322" s="1" t="s">
        <v>1521</v>
      </c>
      <c r="E322" s="1" t="s">
        <v>1522</v>
      </c>
      <c r="F322" s="1">
        <v>1.33700812599125E-2</v>
      </c>
      <c r="G322" s="1">
        <v>31</v>
      </c>
      <c r="H322" s="1">
        <v>9.1475917908767999E-3</v>
      </c>
      <c r="I322" s="1">
        <v>0.91475917908768001</v>
      </c>
    </row>
    <row r="323" spans="1:9" x14ac:dyDescent="0.3">
      <c r="A323" s="1" t="s">
        <v>1444</v>
      </c>
      <c r="B323" s="1" t="s">
        <v>1601</v>
      </c>
      <c r="C323" s="1" t="s">
        <v>1602</v>
      </c>
      <c r="D323" s="1" t="s">
        <v>1548</v>
      </c>
      <c r="E323" s="1" t="s">
        <v>1664</v>
      </c>
      <c r="F323" s="1">
        <v>1.8452088640673499E-2</v>
      </c>
      <c r="G323" s="1">
        <v>32</v>
      </c>
      <c r="H323" s="1">
        <v>2.2234409906190002E-2</v>
      </c>
      <c r="I323" s="1">
        <v>2.2234409906190002</v>
      </c>
    </row>
    <row r="324" spans="1:9" x14ac:dyDescent="0.3">
      <c r="A324" s="1" t="s">
        <v>1374</v>
      </c>
      <c r="B324" s="1" t="s">
        <v>1603</v>
      </c>
      <c r="C324" s="1" t="s">
        <v>1604</v>
      </c>
      <c r="D324" s="1" t="s">
        <v>1548</v>
      </c>
      <c r="E324" s="1" t="s">
        <v>1522</v>
      </c>
      <c r="F324" s="1">
        <v>1.81391638345406E-2</v>
      </c>
      <c r="G324" s="1">
        <v>32</v>
      </c>
      <c r="H324" s="1">
        <v>7.396470413711E-3</v>
      </c>
      <c r="I324" s="1">
        <v>0.73964704137110004</v>
      </c>
    </row>
    <row r="325" spans="1:9" x14ac:dyDescent="0.3">
      <c r="A325" s="1" t="s">
        <v>1605</v>
      </c>
      <c r="B325" s="1" t="s">
        <v>1606</v>
      </c>
      <c r="C325" s="1" t="s">
        <v>1607</v>
      </c>
      <c r="D325" s="1" t="s">
        <v>1528</v>
      </c>
      <c r="E325" s="1" t="s">
        <v>1522</v>
      </c>
      <c r="F325" s="1">
        <v>1.7290989744019249E-2</v>
      </c>
      <c r="G325" s="1">
        <v>32</v>
      </c>
      <c r="H325" s="1">
        <v>1.44604714132383E-2</v>
      </c>
      <c r="I325" s="1">
        <v>1.4460471413238301</v>
      </c>
    </row>
    <row r="326" spans="1:9" x14ac:dyDescent="0.3">
      <c r="A326" s="1" t="s">
        <v>980</v>
      </c>
      <c r="B326" s="1" t="s">
        <v>1608</v>
      </c>
      <c r="C326" s="1" t="s">
        <v>1609</v>
      </c>
      <c r="D326" s="1" t="s">
        <v>1517</v>
      </c>
      <c r="E326" s="1" t="s">
        <v>1522</v>
      </c>
      <c r="F326" s="1">
        <v>1.536079398989805E-2</v>
      </c>
      <c r="G326" s="1">
        <v>32</v>
      </c>
      <c r="H326" s="1">
        <v>1.03568051233598E-2</v>
      </c>
      <c r="I326" s="1">
        <v>1.03568051233598</v>
      </c>
    </row>
    <row r="327" spans="1:9" x14ac:dyDescent="0.3">
      <c r="A327" s="1" t="s">
        <v>786</v>
      </c>
      <c r="B327" s="1" t="s">
        <v>1610</v>
      </c>
      <c r="C327" s="1" t="s">
        <v>1611</v>
      </c>
      <c r="D327" s="1" t="s">
        <v>1537</v>
      </c>
      <c r="E327" s="1" t="s">
        <v>1664</v>
      </c>
      <c r="F327" s="1">
        <v>1.531290807143865E-2</v>
      </c>
      <c r="G327" s="1">
        <v>32</v>
      </c>
      <c r="H327" s="1">
        <v>1.9389272978188099E-2</v>
      </c>
      <c r="I327" s="1">
        <v>1.9389272978188099</v>
      </c>
    </row>
    <row r="328" spans="1:9" x14ac:dyDescent="0.3">
      <c r="A328" s="1" t="s">
        <v>1391</v>
      </c>
      <c r="B328" s="1" t="s">
        <v>1612</v>
      </c>
      <c r="C328" s="1" t="s">
        <v>1613</v>
      </c>
      <c r="D328" s="1" t="s">
        <v>1541</v>
      </c>
      <c r="E328" s="1" t="s">
        <v>1522</v>
      </c>
      <c r="F328" s="1">
        <v>1.487501463606045E-2</v>
      </c>
      <c r="G328" s="1">
        <v>32</v>
      </c>
      <c r="H328" s="1">
        <v>9.0985019566042994E-3</v>
      </c>
      <c r="I328" s="1">
        <v>0.90985019566042991</v>
      </c>
    </row>
    <row r="329" spans="1:9" x14ac:dyDescent="0.3">
      <c r="A329" s="1" t="s">
        <v>671</v>
      </c>
      <c r="B329" s="1" t="s">
        <v>1614</v>
      </c>
      <c r="C329" s="1" t="s">
        <v>1615</v>
      </c>
      <c r="D329" s="1" t="s">
        <v>1528</v>
      </c>
      <c r="E329" s="1" t="s">
        <v>1522</v>
      </c>
      <c r="F329" s="1">
        <v>1.4760889333105449E-2</v>
      </c>
      <c r="G329" s="1">
        <v>32</v>
      </c>
      <c r="H329" s="1">
        <v>1.3887960411316199E-2</v>
      </c>
      <c r="I329" s="1">
        <v>1.38879604113162</v>
      </c>
    </row>
    <row r="330" spans="1:9" x14ac:dyDescent="0.3">
      <c r="A330" s="1" t="s">
        <v>1616</v>
      </c>
      <c r="B330" s="1" t="s">
        <v>1617</v>
      </c>
      <c r="C330" s="1" t="s">
        <v>1618</v>
      </c>
      <c r="D330" s="1" t="s">
        <v>1528</v>
      </c>
      <c r="E330" s="1" t="s">
        <v>1522</v>
      </c>
      <c r="F330" s="1">
        <v>1.376675775143445E-2</v>
      </c>
      <c r="G330" s="1">
        <v>32</v>
      </c>
      <c r="H330" s="1">
        <v>1.2502173215079499E-2</v>
      </c>
      <c r="I330" s="1">
        <v>1.25021732150795</v>
      </c>
    </row>
    <row r="331" spans="1:9" x14ac:dyDescent="0.3">
      <c r="A331" s="1" t="s">
        <v>1619</v>
      </c>
      <c r="B331" s="1" t="s">
        <v>1620</v>
      </c>
      <c r="C331" s="1" t="s">
        <v>1621</v>
      </c>
      <c r="D331" s="1" t="s">
        <v>1537</v>
      </c>
      <c r="E331" s="1" t="s">
        <v>1522</v>
      </c>
      <c r="F331" s="1">
        <v>1.3424589813254499E-2</v>
      </c>
      <c r="G331" s="1">
        <v>32</v>
      </c>
      <c r="H331" s="1">
        <v>5.6333892502014003E-3</v>
      </c>
      <c r="I331" s="1">
        <v>0.56333892502014005</v>
      </c>
    </row>
    <row r="332" spans="1:9" x14ac:dyDescent="0.3">
      <c r="A332" s="1" t="s">
        <v>1204</v>
      </c>
      <c r="B332" s="1" t="s">
        <v>1622</v>
      </c>
      <c r="C332" s="1" t="s">
        <v>1623</v>
      </c>
      <c r="D332" s="1" t="s">
        <v>1521</v>
      </c>
      <c r="E332" s="1" t="s">
        <v>1522</v>
      </c>
      <c r="F332" s="1">
        <v>1.33700812599125E-2</v>
      </c>
      <c r="G332" s="1">
        <v>32</v>
      </c>
      <c r="H332" s="1">
        <v>1.6034320667934698E-2</v>
      </c>
      <c r="I332" s="1">
        <v>1.6034320667934698</v>
      </c>
    </row>
    <row r="333" spans="1:9" x14ac:dyDescent="0.3">
      <c r="A333" s="1" t="s">
        <v>1444</v>
      </c>
      <c r="B333" s="1" t="s">
        <v>1601</v>
      </c>
      <c r="C333" s="1" t="s">
        <v>1602</v>
      </c>
      <c r="D333" s="1" t="s">
        <v>1548</v>
      </c>
      <c r="E333" s="1" t="s">
        <v>1664</v>
      </c>
      <c r="F333" s="1">
        <v>1.8452088640673499E-2</v>
      </c>
      <c r="G333" s="1">
        <v>33</v>
      </c>
      <c r="H333" s="1">
        <v>1.8383511336263501E-2</v>
      </c>
      <c r="I333" s="1">
        <v>1.8383511336263501</v>
      </c>
    </row>
    <row r="334" spans="1:9" x14ac:dyDescent="0.3">
      <c r="A334" s="1" t="s">
        <v>1374</v>
      </c>
      <c r="B334" s="1" t="s">
        <v>1603</v>
      </c>
      <c r="C334" s="1" t="s">
        <v>1604</v>
      </c>
      <c r="D334" s="1" t="s">
        <v>1548</v>
      </c>
      <c r="E334" s="1" t="s">
        <v>1522</v>
      </c>
      <c r="F334" s="1">
        <v>1.81391638345406E-2</v>
      </c>
      <c r="G334" s="1">
        <v>33</v>
      </c>
      <c r="H334" s="1">
        <v>2.3132964352414302E-2</v>
      </c>
      <c r="I334" s="1">
        <v>2.3132964352414302</v>
      </c>
    </row>
    <row r="335" spans="1:9" x14ac:dyDescent="0.3">
      <c r="A335" s="1" t="s">
        <v>1605</v>
      </c>
      <c r="B335" s="1" t="s">
        <v>1606</v>
      </c>
      <c r="C335" s="1" t="s">
        <v>1607</v>
      </c>
      <c r="D335" s="1" t="s">
        <v>1528</v>
      </c>
      <c r="E335" s="1" t="s">
        <v>1522</v>
      </c>
      <c r="F335" s="1">
        <v>1.7290989744019249E-2</v>
      </c>
      <c r="G335" s="1">
        <v>33</v>
      </c>
      <c r="H335" s="1">
        <v>2.7758479926634501E-2</v>
      </c>
      <c r="I335" s="1">
        <v>2.7758479926634503</v>
      </c>
    </row>
    <row r="336" spans="1:9" x14ac:dyDescent="0.3">
      <c r="A336" s="1" t="s">
        <v>980</v>
      </c>
      <c r="B336" s="1" t="s">
        <v>1608</v>
      </c>
      <c r="C336" s="1" t="s">
        <v>1609</v>
      </c>
      <c r="D336" s="1" t="s">
        <v>1517</v>
      </c>
      <c r="E336" s="1" t="s">
        <v>1522</v>
      </c>
      <c r="F336" s="1">
        <v>1.536079398989805E-2</v>
      </c>
      <c r="G336" s="1">
        <v>33</v>
      </c>
      <c r="H336" s="1">
        <v>2.6618218732086502E-2</v>
      </c>
      <c r="I336" s="1">
        <v>2.66182187320865</v>
      </c>
    </row>
    <row r="337" spans="1:9" x14ac:dyDescent="0.3">
      <c r="A337" s="1" t="s">
        <v>786</v>
      </c>
      <c r="B337" s="1" t="s">
        <v>1610</v>
      </c>
      <c r="C337" s="1" t="s">
        <v>1611</v>
      </c>
      <c r="D337" s="1" t="s">
        <v>1537</v>
      </c>
      <c r="E337" s="1" t="s">
        <v>1664</v>
      </c>
      <c r="F337" s="1">
        <v>1.531290807143865E-2</v>
      </c>
      <c r="G337" s="1">
        <v>33</v>
      </c>
      <c r="H337" s="1">
        <v>1.38493822253103E-2</v>
      </c>
      <c r="I337" s="1">
        <v>1.38493822253103</v>
      </c>
    </row>
    <row r="338" spans="1:9" x14ac:dyDescent="0.3">
      <c r="A338" s="1" t="s">
        <v>1391</v>
      </c>
      <c r="B338" s="1" t="s">
        <v>1612</v>
      </c>
      <c r="C338" s="1" t="s">
        <v>1613</v>
      </c>
      <c r="D338" s="1" t="s">
        <v>1541</v>
      </c>
      <c r="E338" s="1" t="s">
        <v>1522</v>
      </c>
      <c r="F338" s="1">
        <v>1.487501463606045E-2</v>
      </c>
      <c r="G338" s="1">
        <v>33</v>
      </c>
      <c r="H338" s="1">
        <v>1.29146686550071E-2</v>
      </c>
      <c r="I338" s="1">
        <v>1.29146686550071</v>
      </c>
    </row>
    <row r="339" spans="1:9" x14ac:dyDescent="0.3">
      <c r="A339" s="1" t="s">
        <v>671</v>
      </c>
      <c r="B339" s="1" t="s">
        <v>1614</v>
      </c>
      <c r="C339" s="1" t="s">
        <v>1615</v>
      </c>
      <c r="D339" s="1" t="s">
        <v>1528</v>
      </c>
      <c r="E339" s="1" t="s">
        <v>1522</v>
      </c>
      <c r="F339" s="1">
        <v>1.4760889333105449E-2</v>
      </c>
      <c r="G339" s="1">
        <v>33</v>
      </c>
      <c r="H339" s="1">
        <v>2.0018644606753198E-2</v>
      </c>
      <c r="I339" s="1">
        <v>2.00186446067532</v>
      </c>
    </row>
    <row r="340" spans="1:9" x14ac:dyDescent="0.3">
      <c r="A340" s="1" t="s">
        <v>1616</v>
      </c>
      <c r="B340" s="1" t="s">
        <v>1617</v>
      </c>
      <c r="C340" s="1" t="s">
        <v>1618</v>
      </c>
      <c r="D340" s="1" t="s">
        <v>1528</v>
      </c>
      <c r="E340" s="1" t="s">
        <v>1522</v>
      </c>
      <c r="F340" s="1">
        <v>1.376675775143445E-2</v>
      </c>
      <c r="G340" s="1">
        <v>33</v>
      </c>
      <c r="H340" s="1">
        <v>1.54660989147674E-2</v>
      </c>
      <c r="I340" s="1">
        <v>1.5466098914767401</v>
      </c>
    </row>
    <row r="341" spans="1:9" x14ac:dyDescent="0.3">
      <c r="A341" s="1" t="s">
        <v>1619</v>
      </c>
      <c r="B341" s="1" t="s">
        <v>1620</v>
      </c>
      <c r="C341" s="1" t="s">
        <v>1621</v>
      </c>
      <c r="D341" s="1" t="s">
        <v>1537</v>
      </c>
      <c r="E341" s="1" t="s">
        <v>1522</v>
      </c>
      <c r="F341" s="1">
        <v>1.3424589813254499E-2</v>
      </c>
      <c r="G341" s="1">
        <v>33</v>
      </c>
      <c r="H341" s="1">
        <v>1.4489492027925901E-2</v>
      </c>
      <c r="I341" s="1">
        <v>1.4489492027925901</v>
      </c>
    </row>
    <row r="342" spans="1:9" x14ac:dyDescent="0.3">
      <c r="A342" s="1" t="s">
        <v>1204</v>
      </c>
      <c r="B342" s="1" t="s">
        <v>1622</v>
      </c>
      <c r="C342" s="1" t="s">
        <v>1623</v>
      </c>
      <c r="D342" s="1" t="s">
        <v>1521</v>
      </c>
      <c r="E342" s="1" t="s">
        <v>1522</v>
      </c>
      <c r="F342" s="1">
        <v>1.33700812599125E-2</v>
      </c>
      <c r="G342" s="1">
        <v>33</v>
      </c>
      <c r="H342" s="1">
        <v>8.9324626889168007E-3</v>
      </c>
      <c r="I342" s="1">
        <v>0.89324626889168002</v>
      </c>
    </row>
    <row r="343" spans="1:9" x14ac:dyDescent="0.3">
      <c r="A343" s="1" t="s">
        <v>1444</v>
      </c>
      <c r="B343" s="1" t="s">
        <v>1601</v>
      </c>
      <c r="C343" s="1" t="s">
        <v>1602</v>
      </c>
      <c r="D343" s="1" t="s">
        <v>1548</v>
      </c>
      <c r="E343" s="1" t="s">
        <v>1664</v>
      </c>
      <c r="F343" s="1">
        <v>1.8452088640673499E-2</v>
      </c>
      <c r="G343" s="1">
        <v>34</v>
      </c>
      <c r="H343" s="1">
        <v>1.56549459052505E-2</v>
      </c>
      <c r="I343" s="1">
        <v>1.5654945905250499</v>
      </c>
    </row>
    <row r="344" spans="1:9" x14ac:dyDescent="0.3">
      <c r="A344" s="1" t="s">
        <v>1374</v>
      </c>
      <c r="B344" s="1" t="s">
        <v>1603</v>
      </c>
      <c r="C344" s="1" t="s">
        <v>1604</v>
      </c>
      <c r="D344" s="1" t="s">
        <v>1548</v>
      </c>
      <c r="E344" s="1" t="s">
        <v>1522</v>
      </c>
      <c r="F344" s="1">
        <v>1.81391638345406E-2</v>
      </c>
      <c r="G344" s="1">
        <v>34</v>
      </c>
      <c r="H344" s="1">
        <v>1.83814581247972E-2</v>
      </c>
      <c r="I344" s="1">
        <v>1.8381458124797201</v>
      </c>
    </row>
    <row r="345" spans="1:9" x14ac:dyDescent="0.3">
      <c r="A345" s="1" t="s">
        <v>1605</v>
      </c>
      <c r="B345" s="1" t="s">
        <v>1606</v>
      </c>
      <c r="C345" s="1" t="s">
        <v>1607</v>
      </c>
      <c r="D345" s="1" t="s">
        <v>1528</v>
      </c>
      <c r="E345" s="1" t="s">
        <v>1522</v>
      </c>
      <c r="F345" s="1">
        <v>1.7290989744019249E-2</v>
      </c>
      <c r="G345" s="1">
        <v>34</v>
      </c>
      <c r="H345" s="1">
        <v>2.4661866466563102E-2</v>
      </c>
      <c r="I345" s="1">
        <v>2.4661866466563103</v>
      </c>
    </row>
    <row r="346" spans="1:9" x14ac:dyDescent="0.3">
      <c r="A346" s="1" t="s">
        <v>980</v>
      </c>
      <c r="B346" s="1" t="s">
        <v>1608</v>
      </c>
      <c r="C346" s="1" t="s">
        <v>1609</v>
      </c>
      <c r="D346" s="1" t="s">
        <v>1517</v>
      </c>
      <c r="E346" s="1" t="s">
        <v>1522</v>
      </c>
      <c r="F346" s="1">
        <v>1.536079398989805E-2</v>
      </c>
      <c r="G346" s="1">
        <v>34</v>
      </c>
      <c r="H346" s="1">
        <v>1.43182211226904E-2</v>
      </c>
      <c r="I346" s="1">
        <v>1.43182211226904</v>
      </c>
    </row>
    <row r="347" spans="1:9" x14ac:dyDescent="0.3">
      <c r="A347" s="1" t="s">
        <v>786</v>
      </c>
      <c r="B347" s="1" t="s">
        <v>1610</v>
      </c>
      <c r="C347" s="1" t="s">
        <v>1611</v>
      </c>
      <c r="D347" s="1" t="s">
        <v>1537</v>
      </c>
      <c r="E347" s="1" t="s">
        <v>1664</v>
      </c>
      <c r="F347" s="1">
        <v>1.531290807143865E-2</v>
      </c>
      <c r="G347" s="1">
        <v>34</v>
      </c>
      <c r="H347" s="1">
        <v>1.5738465644622501E-2</v>
      </c>
      <c r="I347" s="1">
        <v>1.5738465644622501</v>
      </c>
    </row>
    <row r="348" spans="1:9" x14ac:dyDescent="0.3">
      <c r="A348" s="1" t="s">
        <v>1391</v>
      </c>
      <c r="B348" s="1" t="s">
        <v>1612</v>
      </c>
      <c r="C348" s="1" t="s">
        <v>1613</v>
      </c>
      <c r="D348" s="1" t="s">
        <v>1541</v>
      </c>
      <c r="E348" s="1" t="s">
        <v>1522</v>
      </c>
      <c r="F348" s="1">
        <v>1.487501463606045E-2</v>
      </c>
      <c r="G348" s="1">
        <v>34</v>
      </c>
      <c r="H348" s="1">
        <v>1.47798322416519E-2</v>
      </c>
      <c r="I348" s="1">
        <v>1.47798322416519</v>
      </c>
    </row>
    <row r="349" spans="1:9" x14ac:dyDescent="0.3">
      <c r="A349" s="1" t="s">
        <v>671</v>
      </c>
      <c r="B349" s="1" t="s">
        <v>1614</v>
      </c>
      <c r="C349" s="1" t="s">
        <v>1615</v>
      </c>
      <c r="D349" s="1" t="s">
        <v>1528</v>
      </c>
      <c r="E349" s="1" t="s">
        <v>1522</v>
      </c>
      <c r="F349" s="1">
        <v>1.4760889333105449E-2</v>
      </c>
      <c r="G349" s="1">
        <v>34</v>
      </c>
      <c r="H349" s="1">
        <v>1.31977819928179E-2</v>
      </c>
      <c r="I349" s="1">
        <v>1.3197781992817899</v>
      </c>
    </row>
    <row r="350" spans="1:9" x14ac:dyDescent="0.3">
      <c r="A350" s="1" t="s">
        <v>1616</v>
      </c>
      <c r="B350" s="1" t="s">
        <v>1617</v>
      </c>
      <c r="C350" s="1" t="s">
        <v>1618</v>
      </c>
      <c r="D350" s="1" t="s">
        <v>1528</v>
      </c>
      <c r="E350" s="1" t="s">
        <v>1522</v>
      </c>
      <c r="F350" s="1">
        <v>1.376675775143445E-2</v>
      </c>
      <c r="G350" s="1">
        <v>34</v>
      </c>
      <c r="H350" s="1">
        <v>1.14075349192879E-2</v>
      </c>
      <c r="I350" s="1">
        <v>1.1407534919287901</v>
      </c>
    </row>
    <row r="351" spans="1:9" x14ac:dyDescent="0.3">
      <c r="A351" s="1" t="s">
        <v>1619</v>
      </c>
      <c r="B351" s="1" t="s">
        <v>1620</v>
      </c>
      <c r="C351" s="1" t="s">
        <v>1621</v>
      </c>
      <c r="D351" s="1" t="s">
        <v>1537</v>
      </c>
      <c r="E351" s="1" t="s">
        <v>1522</v>
      </c>
      <c r="F351" s="1">
        <v>1.3424589813254499E-2</v>
      </c>
      <c r="G351" s="1">
        <v>34</v>
      </c>
      <c r="H351" s="1">
        <v>1.33914973727413E-2</v>
      </c>
      <c r="I351" s="1">
        <v>1.3391497372741301</v>
      </c>
    </row>
    <row r="352" spans="1:9" x14ac:dyDescent="0.3">
      <c r="A352" s="1" t="s">
        <v>1204</v>
      </c>
      <c r="B352" s="1" t="s">
        <v>1622</v>
      </c>
      <c r="C352" s="1" t="s">
        <v>1623</v>
      </c>
      <c r="D352" s="1" t="s">
        <v>1521</v>
      </c>
      <c r="E352" s="1" t="s">
        <v>1522</v>
      </c>
      <c r="F352" s="1">
        <v>1.33700812599125E-2</v>
      </c>
      <c r="G352" s="1">
        <v>34</v>
      </c>
      <c r="H352" s="1">
        <v>1.3513993695254E-2</v>
      </c>
      <c r="I352" s="1">
        <v>1.3513993695254001</v>
      </c>
    </row>
    <row r="353" spans="1:9" x14ac:dyDescent="0.3">
      <c r="A353" s="1" t="s">
        <v>1444</v>
      </c>
      <c r="B353" s="1" t="s">
        <v>1601</v>
      </c>
      <c r="C353" s="1" t="s">
        <v>1602</v>
      </c>
      <c r="D353" s="1" t="s">
        <v>1548</v>
      </c>
      <c r="E353" s="1" t="s">
        <v>1664</v>
      </c>
      <c r="F353" s="1">
        <v>1.8452088640673499E-2</v>
      </c>
      <c r="G353" s="1">
        <v>35</v>
      </c>
      <c r="H353" s="1">
        <v>2.72424096323233E-2</v>
      </c>
      <c r="I353" s="1">
        <v>2.7242409632323299</v>
      </c>
    </row>
    <row r="354" spans="1:9" x14ac:dyDescent="0.3">
      <c r="A354" s="1" t="s">
        <v>1374</v>
      </c>
      <c r="B354" s="1" t="s">
        <v>1603</v>
      </c>
      <c r="C354" s="1" t="s">
        <v>1604</v>
      </c>
      <c r="D354" s="1" t="s">
        <v>1548</v>
      </c>
      <c r="E354" s="1" t="s">
        <v>1522</v>
      </c>
      <c r="F354" s="1">
        <v>1.81391638345406E-2</v>
      </c>
      <c r="G354" s="1">
        <v>35</v>
      </c>
      <c r="H354" s="1">
        <v>1.5243087256203901E-2</v>
      </c>
      <c r="I354" s="1">
        <v>1.52430872562039</v>
      </c>
    </row>
    <row r="355" spans="1:9" x14ac:dyDescent="0.3">
      <c r="A355" s="1" t="s">
        <v>1605</v>
      </c>
      <c r="B355" s="1" t="s">
        <v>1606</v>
      </c>
      <c r="C355" s="1" t="s">
        <v>1607</v>
      </c>
      <c r="D355" s="1" t="s">
        <v>1528</v>
      </c>
      <c r="E355" s="1" t="s">
        <v>1522</v>
      </c>
      <c r="F355" s="1">
        <v>1.7290989744019249E-2</v>
      </c>
      <c r="G355" s="1">
        <v>35</v>
      </c>
      <c r="H355" s="1">
        <v>1.7252307770779501E-2</v>
      </c>
      <c r="I355" s="1">
        <v>1.72523077707795</v>
      </c>
    </row>
    <row r="356" spans="1:9" x14ac:dyDescent="0.3">
      <c r="A356" s="1" t="s">
        <v>980</v>
      </c>
      <c r="B356" s="1" t="s">
        <v>1608</v>
      </c>
      <c r="C356" s="1" t="s">
        <v>1609</v>
      </c>
      <c r="D356" s="1" t="s">
        <v>1517</v>
      </c>
      <c r="E356" s="1" t="s">
        <v>1522</v>
      </c>
      <c r="F356" s="1">
        <v>1.536079398989805E-2</v>
      </c>
      <c r="G356" s="1">
        <v>35</v>
      </c>
      <c r="H356" s="1">
        <v>1.38491990128751E-2</v>
      </c>
      <c r="I356" s="1">
        <v>1.38491990128751</v>
      </c>
    </row>
    <row r="357" spans="1:9" x14ac:dyDescent="0.3">
      <c r="A357" s="1" t="s">
        <v>786</v>
      </c>
      <c r="B357" s="1" t="s">
        <v>1610</v>
      </c>
      <c r="C357" s="1" t="s">
        <v>1611</v>
      </c>
      <c r="D357" s="1" t="s">
        <v>1537</v>
      </c>
      <c r="E357" s="1" t="s">
        <v>1664</v>
      </c>
      <c r="F357" s="1">
        <v>1.531290807143865E-2</v>
      </c>
      <c r="G357" s="1">
        <v>35</v>
      </c>
      <c r="H357" s="1">
        <v>1.2736545336515999E-2</v>
      </c>
      <c r="I357" s="1">
        <v>1.2736545336515999</v>
      </c>
    </row>
    <row r="358" spans="1:9" x14ac:dyDescent="0.3">
      <c r="A358" s="1" t="s">
        <v>1391</v>
      </c>
      <c r="B358" s="1" t="s">
        <v>1612</v>
      </c>
      <c r="C358" s="1" t="s">
        <v>1613</v>
      </c>
      <c r="D358" s="1" t="s">
        <v>1541</v>
      </c>
      <c r="E358" s="1" t="s">
        <v>1522</v>
      </c>
      <c r="F358" s="1">
        <v>1.487501463606045E-2</v>
      </c>
      <c r="G358" s="1">
        <v>35</v>
      </c>
      <c r="H358" s="1">
        <v>1.67577547692177E-2</v>
      </c>
      <c r="I358" s="1">
        <v>1.6757754769217699</v>
      </c>
    </row>
    <row r="359" spans="1:9" x14ac:dyDescent="0.3">
      <c r="A359" s="1" t="s">
        <v>671</v>
      </c>
      <c r="B359" s="1" t="s">
        <v>1614</v>
      </c>
      <c r="C359" s="1" t="s">
        <v>1615</v>
      </c>
      <c r="D359" s="1" t="s">
        <v>1528</v>
      </c>
      <c r="E359" s="1" t="s">
        <v>1522</v>
      </c>
      <c r="F359" s="1">
        <v>1.4760889333105449E-2</v>
      </c>
      <c r="G359" s="1">
        <v>35</v>
      </c>
      <c r="H359" s="1">
        <v>9.9065635490668998E-3</v>
      </c>
      <c r="I359" s="1">
        <v>0.99065635490669002</v>
      </c>
    </row>
    <row r="360" spans="1:9" x14ac:dyDescent="0.3">
      <c r="A360" s="1" t="s">
        <v>1616</v>
      </c>
      <c r="B360" s="1" t="s">
        <v>1617</v>
      </c>
      <c r="C360" s="1" t="s">
        <v>1618</v>
      </c>
      <c r="D360" s="1" t="s">
        <v>1528</v>
      </c>
      <c r="E360" s="1" t="s">
        <v>1522</v>
      </c>
      <c r="F360" s="1">
        <v>1.376675775143445E-2</v>
      </c>
      <c r="G360" s="1">
        <v>35</v>
      </c>
      <c r="H360" s="1">
        <v>2.32235324442924E-2</v>
      </c>
      <c r="I360" s="1">
        <v>2.3223532444292401</v>
      </c>
    </row>
    <row r="361" spans="1:9" x14ac:dyDescent="0.3">
      <c r="A361" s="1" t="s">
        <v>1619</v>
      </c>
      <c r="B361" s="1" t="s">
        <v>1620</v>
      </c>
      <c r="C361" s="1" t="s">
        <v>1621</v>
      </c>
      <c r="D361" s="1" t="s">
        <v>1537</v>
      </c>
      <c r="E361" s="1" t="s">
        <v>1522</v>
      </c>
      <c r="F361" s="1">
        <v>1.3424589813254499E-2</v>
      </c>
      <c r="G361" s="1">
        <v>35</v>
      </c>
      <c r="H361" s="1">
        <v>1.3962458770799701E-2</v>
      </c>
      <c r="I361" s="1">
        <v>1.3962458770799702</v>
      </c>
    </row>
    <row r="362" spans="1:9" x14ac:dyDescent="0.3">
      <c r="A362" s="1" t="s">
        <v>1204</v>
      </c>
      <c r="B362" s="1" t="s">
        <v>1622</v>
      </c>
      <c r="C362" s="1" t="s">
        <v>1623</v>
      </c>
      <c r="D362" s="1" t="s">
        <v>1521</v>
      </c>
      <c r="E362" s="1" t="s">
        <v>1522</v>
      </c>
      <c r="F362" s="1">
        <v>1.33700812599125E-2</v>
      </c>
      <c r="G362" s="1">
        <v>35</v>
      </c>
      <c r="H362" s="1">
        <v>2.0314744493752399E-2</v>
      </c>
      <c r="I362" s="1">
        <v>2.0314744493752399</v>
      </c>
    </row>
    <row r="363" spans="1:9" x14ac:dyDescent="0.3">
      <c r="A363" s="1" t="s">
        <v>1444</v>
      </c>
      <c r="B363" s="1" t="s">
        <v>1601</v>
      </c>
      <c r="C363" s="1" t="s">
        <v>1602</v>
      </c>
      <c r="D363" s="1" t="s">
        <v>1548</v>
      </c>
      <c r="E363" s="1" t="s">
        <v>1664</v>
      </c>
      <c r="F363" s="1">
        <v>1.8452088640673499E-2</v>
      </c>
      <c r="G363" s="1">
        <v>36</v>
      </c>
      <c r="H363" s="1">
        <v>1.02463638745012E-2</v>
      </c>
      <c r="I363" s="1">
        <v>1.0246363874501201</v>
      </c>
    </row>
    <row r="364" spans="1:9" x14ac:dyDescent="0.3">
      <c r="A364" s="1" t="s">
        <v>1374</v>
      </c>
      <c r="B364" s="1" t="s">
        <v>1603</v>
      </c>
      <c r="C364" s="1" t="s">
        <v>1604</v>
      </c>
      <c r="D364" s="1" t="s">
        <v>1548</v>
      </c>
      <c r="E364" s="1" t="s">
        <v>1522</v>
      </c>
      <c r="F364" s="1">
        <v>1.81391638345406E-2</v>
      </c>
      <c r="G364" s="1">
        <v>36</v>
      </c>
      <c r="H364" s="1">
        <v>1.04850842922107E-2</v>
      </c>
      <c r="I364" s="1">
        <v>1.04850842922107</v>
      </c>
    </row>
    <row r="365" spans="1:9" x14ac:dyDescent="0.3">
      <c r="A365" s="1" t="s">
        <v>1605</v>
      </c>
      <c r="B365" s="1" t="s">
        <v>1606</v>
      </c>
      <c r="C365" s="1" t="s">
        <v>1607</v>
      </c>
      <c r="D365" s="1" t="s">
        <v>1528</v>
      </c>
      <c r="E365" s="1" t="s">
        <v>1522</v>
      </c>
      <c r="F365" s="1">
        <v>1.7290989744019249E-2</v>
      </c>
      <c r="G365" s="1">
        <v>36</v>
      </c>
      <c r="H365" s="1">
        <v>1.33705861362874E-2</v>
      </c>
      <c r="I365" s="1">
        <v>1.3370586136287399</v>
      </c>
    </row>
    <row r="366" spans="1:9" x14ac:dyDescent="0.3">
      <c r="A366" s="1" t="s">
        <v>980</v>
      </c>
      <c r="B366" s="1" t="s">
        <v>1608</v>
      </c>
      <c r="C366" s="1" t="s">
        <v>1609</v>
      </c>
      <c r="D366" s="1" t="s">
        <v>1517</v>
      </c>
      <c r="E366" s="1" t="s">
        <v>1522</v>
      </c>
      <c r="F366" s="1">
        <v>1.536079398989805E-2</v>
      </c>
      <c r="G366" s="1">
        <v>36</v>
      </c>
      <c r="H366" s="1">
        <v>2.4453610593973801E-2</v>
      </c>
      <c r="I366" s="1">
        <v>2.44536105939738</v>
      </c>
    </row>
    <row r="367" spans="1:9" x14ac:dyDescent="0.3">
      <c r="A367" s="1" t="s">
        <v>786</v>
      </c>
      <c r="B367" s="1" t="s">
        <v>1610</v>
      </c>
      <c r="C367" s="1" t="s">
        <v>1611</v>
      </c>
      <c r="D367" s="1" t="s">
        <v>1537</v>
      </c>
      <c r="E367" s="1" t="s">
        <v>1664</v>
      </c>
      <c r="F367" s="1">
        <v>1.531290807143865E-2</v>
      </c>
      <c r="G367" s="1">
        <v>36</v>
      </c>
      <c r="H367" s="1">
        <v>1.13171465760945E-2</v>
      </c>
      <c r="I367" s="1">
        <v>1.1317146576094501</v>
      </c>
    </row>
    <row r="368" spans="1:9" x14ac:dyDescent="0.3">
      <c r="A368" s="1" t="s">
        <v>1391</v>
      </c>
      <c r="B368" s="1" t="s">
        <v>1612</v>
      </c>
      <c r="C368" s="1" t="s">
        <v>1613</v>
      </c>
      <c r="D368" s="1" t="s">
        <v>1541</v>
      </c>
      <c r="E368" s="1" t="s">
        <v>1522</v>
      </c>
      <c r="F368" s="1">
        <v>1.487501463606045E-2</v>
      </c>
      <c r="G368" s="1">
        <v>36</v>
      </c>
      <c r="H368" s="1">
        <v>1.79881455687094E-2</v>
      </c>
      <c r="I368" s="1">
        <v>1.7988145568709399</v>
      </c>
    </row>
    <row r="369" spans="1:9" x14ac:dyDescent="0.3">
      <c r="A369" s="1" t="s">
        <v>671</v>
      </c>
      <c r="B369" s="1" t="s">
        <v>1614</v>
      </c>
      <c r="C369" s="1" t="s">
        <v>1615</v>
      </c>
      <c r="D369" s="1" t="s">
        <v>1528</v>
      </c>
      <c r="E369" s="1" t="s">
        <v>1522</v>
      </c>
      <c r="F369" s="1">
        <v>1.4760889333105449E-2</v>
      </c>
      <c r="G369" s="1">
        <v>36</v>
      </c>
      <c r="H369" s="1">
        <v>1.5918317899558901E-2</v>
      </c>
      <c r="I369" s="1">
        <v>1.59183178995589</v>
      </c>
    </row>
    <row r="370" spans="1:9" x14ac:dyDescent="0.3">
      <c r="A370" s="1" t="s">
        <v>1616</v>
      </c>
      <c r="B370" s="1" t="s">
        <v>1617</v>
      </c>
      <c r="C370" s="1" t="s">
        <v>1618</v>
      </c>
      <c r="D370" s="1" t="s">
        <v>1528</v>
      </c>
      <c r="E370" s="1" t="s">
        <v>1522</v>
      </c>
      <c r="F370" s="1">
        <v>1.376675775143445E-2</v>
      </c>
      <c r="G370" s="1">
        <v>36</v>
      </c>
      <c r="H370" s="1">
        <v>1.1162981792945999E-2</v>
      </c>
      <c r="I370" s="1">
        <v>1.1162981792945998</v>
      </c>
    </row>
    <row r="371" spans="1:9" x14ac:dyDescent="0.3">
      <c r="A371" s="1" t="s">
        <v>1619</v>
      </c>
      <c r="B371" s="1" t="s">
        <v>1620</v>
      </c>
      <c r="C371" s="1" t="s">
        <v>1621</v>
      </c>
      <c r="D371" s="1" t="s">
        <v>1537</v>
      </c>
      <c r="E371" s="1" t="s">
        <v>1522</v>
      </c>
      <c r="F371" s="1">
        <v>1.3424589813254499E-2</v>
      </c>
      <c r="G371" s="1">
        <v>36</v>
      </c>
      <c r="H371" s="1">
        <v>1.40813667971373E-2</v>
      </c>
      <c r="I371" s="1">
        <v>1.40813667971373</v>
      </c>
    </row>
    <row r="372" spans="1:9" x14ac:dyDescent="0.3">
      <c r="A372" s="1" t="s">
        <v>1204</v>
      </c>
      <c r="B372" s="1" t="s">
        <v>1622</v>
      </c>
      <c r="C372" s="1" t="s">
        <v>1623</v>
      </c>
      <c r="D372" s="1" t="s">
        <v>1521</v>
      </c>
      <c r="E372" s="1" t="s">
        <v>1522</v>
      </c>
      <c r="F372" s="1">
        <v>1.33700812599125E-2</v>
      </c>
      <c r="G372" s="1">
        <v>36</v>
      </c>
      <c r="H372" s="1">
        <v>7.7342965645676998E-3</v>
      </c>
      <c r="I372" s="1">
        <v>0.77342965645676998</v>
      </c>
    </row>
    <row r="373" spans="1:9" x14ac:dyDescent="0.3">
      <c r="A373" s="1" t="s">
        <v>1444</v>
      </c>
      <c r="B373" s="1" t="s">
        <v>1601</v>
      </c>
      <c r="C373" s="1" t="s">
        <v>1602</v>
      </c>
      <c r="D373" s="1" t="s">
        <v>1548</v>
      </c>
      <c r="E373" s="1" t="s">
        <v>1664</v>
      </c>
      <c r="F373" s="1">
        <v>1.8452088640673499E-2</v>
      </c>
      <c r="G373" s="1">
        <v>37</v>
      </c>
      <c r="H373" s="1">
        <v>2.1362915863578899E-2</v>
      </c>
      <c r="I373" s="1">
        <v>2.1362915863578897</v>
      </c>
    </row>
    <row r="374" spans="1:9" x14ac:dyDescent="0.3">
      <c r="A374" s="1" t="s">
        <v>1374</v>
      </c>
      <c r="B374" s="1" t="s">
        <v>1603</v>
      </c>
      <c r="C374" s="1" t="s">
        <v>1604</v>
      </c>
      <c r="D374" s="1" t="s">
        <v>1548</v>
      </c>
      <c r="E374" s="1" t="s">
        <v>1522</v>
      </c>
      <c r="F374" s="1">
        <v>1.81391638345406E-2</v>
      </c>
      <c r="G374" s="1">
        <v>37</v>
      </c>
      <c r="H374" s="1">
        <v>5.6432496923826004E-3</v>
      </c>
      <c r="I374" s="1">
        <v>0.56432496923826003</v>
      </c>
    </row>
    <row r="375" spans="1:9" x14ac:dyDescent="0.3">
      <c r="A375" s="1" t="s">
        <v>1605</v>
      </c>
      <c r="B375" s="1" t="s">
        <v>1606</v>
      </c>
      <c r="C375" s="1" t="s">
        <v>1607</v>
      </c>
      <c r="D375" s="1" t="s">
        <v>1528</v>
      </c>
      <c r="E375" s="1" t="s">
        <v>1522</v>
      </c>
      <c r="F375" s="1">
        <v>1.7290989744019249E-2</v>
      </c>
      <c r="G375" s="1">
        <v>37</v>
      </c>
      <c r="H375" s="1">
        <v>1.33567444071136E-2</v>
      </c>
      <c r="I375" s="1">
        <v>1.3356744407113601</v>
      </c>
    </row>
    <row r="376" spans="1:9" x14ac:dyDescent="0.3">
      <c r="A376" s="1" t="s">
        <v>980</v>
      </c>
      <c r="B376" s="1" t="s">
        <v>1608</v>
      </c>
      <c r="C376" s="1" t="s">
        <v>1609</v>
      </c>
      <c r="D376" s="1" t="s">
        <v>1517</v>
      </c>
      <c r="E376" s="1" t="s">
        <v>1522</v>
      </c>
      <c r="F376" s="1">
        <v>1.536079398989805E-2</v>
      </c>
      <c r="G376" s="1">
        <v>37</v>
      </c>
      <c r="H376" s="1">
        <v>1.18447465716653E-2</v>
      </c>
      <c r="I376" s="1">
        <v>1.1844746571665299</v>
      </c>
    </row>
    <row r="377" spans="1:9" x14ac:dyDescent="0.3">
      <c r="A377" s="1" t="s">
        <v>786</v>
      </c>
      <c r="B377" s="1" t="s">
        <v>1610</v>
      </c>
      <c r="C377" s="1" t="s">
        <v>1611</v>
      </c>
      <c r="D377" s="1" t="s">
        <v>1537</v>
      </c>
      <c r="E377" s="1" t="s">
        <v>1664</v>
      </c>
      <c r="F377" s="1">
        <v>1.531290807143865E-2</v>
      </c>
      <c r="G377" s="1">
        <v>37</v>
      </c>
      <c r="H377" s="1">
        <v>1.5944806552598299E-2</v>
      </c>
      <c r="I377" s="1">
        <v>1.5944806552598298</v>
      </c>
    </row>
    <row r="378" spans="1:9" x14ac:dyDescent="0.3">
      <c r="A378" s="1" t="s">
        <v>1391</v>
      </c>
      <c r="B378" s="1" t="s">
        <v>1612</v>
      </c>
      <c r="C378" s="1" t="s">
        <v>1613</v>
      </c>
      <c r="D378" s="1" t="s">
        <v>1541</v>
      </c>
      <c r="E378" s="1" t="s">
        <v>1522</v>
      </c>
      <c r="F378" s="1">
        <v>1.487501463606045E-2</v>
      </c>
      <c r="G378" s="1">
        <v>37</v>
      </c>
      <c r="H378" s="1">
        <v>1.25084469748623E-2</v>
      </c>
      <c r="I378" s="1">
        <v>1.25084469748623</v>
      </c>
    </row>
    <row r="379" spans="1:9" x14ac:dyDescent="0.3">
      <c r="A379" s="1" t="s">
        <v>671</v>
      </c>
      <c r="B379" s="1" t="s">
        <v>1614</v>
      </c>
      <c r="C379" s="1" t="s">
        <v>1615</v>
      </c>
      <c r="D379" s="1" t="s">
        <v>1528</v>
      </c>
      <c r="E379" s="1" t="s">
        <v>1522</v>
      </c>
      <c r="F379" s="1">
        <v>1.4760889333105449E-2</v>
      </c>
      <c r="G379" s="1">
        <v>37</v>
      </c>
      <c r="H379" s="1">
        <v>1.0426129188424799E-2</v>
      </c>
      <c r="I379" s="1">
        <v>1.04261291884248</v>
      </c>
    </row>
    <row r="380" spans="1:9" x14ac:dyDescent="0.3">
      <c r="A380" s="1" t="s">
        <v>1616</v>
      </c>
      <c r="B380" s="1" t="s">
        <v>1617</v>
      </c>
      <c r="C380" s="1" t="s">
        <v>1618</v>
      </c>
      <c r="D380" s="1" t="s">
        <v>1528</v>
      </c>
      <c r="E380" s="1" t="s">
        <v>1522</v>
      </c>
      <c r="F380" s="1">
        <v>1.376675775143445E-2</v>
      </c>
      <c r="G380" s="1">
        <v>37</v>
      </c>
      <c r="H380" s="1">
        <v>1.0850130860901501E-2</v>
      </c>
      <c r="I380" s="1">
        <v>1.0850130860901501</v>
      </c>
    </row>
    <row r="381" spans="1:9" x14ac:dyDescent="0.3">
      <c r="A381" s="1" t="s">
        <v>1619</v>
      </c>
      <c r="B381" s="1" t="s">
        <v>1620</v>
      </c>
      <c r="C381" s="1" t="s">
        <v>1621</v>
      </c>
      <c r="D381" s="1" t="s">
        <v>1537</v>
      </c>
      <c r="E381" s="1" t="s">
        <v>1522</v>
      </c>
      <c r="F381" s="1">
        <v>1.3424589813254499E-2</v>
      </c>
      <c r="G381" s="1">
        <v>37</v>
      </c>
      <c r="H381" s="1">
        <v>6.0535097119501996E-3</v>
      </c>
      <c r="I381" s="1">
        <v>0.60535097119502002</v>
      </c>
    </row>
    <row r="382" spans="1:9" x14ac:dyDescent="0.3">
      <c r="A382" s="1" t="s">
        <v>1204</v>
      </c>
      <c r="B382" s="1" t="s">
        <v>1622</v>
      </c>
      <c r="C382" s="1" t="s">
        <v>1623</v>
      </c>
      <c r="D382" s="1" t="s">
        <v>1521</v>
      </c>
      <c r="E382" s="1" t="s">
        <v>1522</v>
      </c>
      <c r="F382" s="1">
        <v>1.33700812599125E-2</v>
      </c>
      <c r="G382" s="1">
        <v>37</v>
      </c>
      <c r="H382" s="1">
        <v>1.1812585913024301E-2</v>
      </c>
      <c r="I382" s="1">
        <v>1.18125859130243</v>
      </c>
    </row>
    <row r="383" spans="1:9" x14ac:dyDescent="0.3">
      <c r="A383" s="1" t="s">
        <v>1444</v>
      </c>
      <c r="B383" s="1" t="s">
        <v>1601</v>
      </c>
      <c r="C383" s="1" t="s">
        <v>1602</v>
      </c>
      <c r="D383" s="1" t="s">
        <v>1548</v>
      </c>
      <c r="E383" s="1" t="s">
        <v>1664</v>
      </c>
      <c r="F383" s="1">
        <v>1.8452088640673499E-2</v>
      </c>
      <c r="G383" s="1">
        <v>38</v>
      </c>
      <c r="H383" s="1">
        <v>1.9642810575195999E-2</v>
      </c>
      <c r="I383" s="1">
        <v>1.9642810575195999</v>
      </c>
    </row>
    <row r="384" spans="1:9" x14ac:dyDescent="0.3">
      <c r="A384" s="1" t="s">
        <v>1374</v>
      </c>
      <c r="B384" s="1" t="s">
        <v>1603</v>
      </c>
      <c r="C384" s="1" t="s">
        <v>1604</v>
      </c>
      <c r="D384" s="1" t="s">
        <v>1548</v>
      </c>
      <c r="E384" s="1" t="s">
        <v>1522</v>
      </c>
      <c r="F384" s="1">
        <v>1.81391638345406E-2</v>
      </c>
      <c r="G384" s="1">
        <v>38</v>
      </c>
      <c r="H384" s="1">
        <v>2.8711395095998099E-2</v>
      </c>
      <c r="I384" s="1">
        <v>2.8711395095998098</v>
      </c>
    </row>
    <row r="385" spans="1:9" x14ac:dyDescent="0.3">
      <c r="A385" s="1" t="s">
        <v>1605</v>
      </c>
      <c r="B385" s="1" t="s">
        <v>1606</v>
      </c>
      <c r="C385" s="1" t="s">
        <v>1607</v>
      </c>
      <c r="D385" s="1" t="s">
        <v>1528</v>
      </c>
      <c r="E385" s="1" t="s">
        <v>1522</v>
      </c>
      <c r="F385" s="1">
        <v>1.7290989744019249E-2</v>
      </c>
      <c r="G385" s="1">
        <v>38</v>
      </c>
      <c r="H385" s="1">
        <v>2.7837196380577502E-2</v>
      </c>
      <c r="I385" s="1">
        <v>2.7837196380577502</v>
      </c>
    </row>
    <row r="386" spans="1:9" x14ac:dyDescent="0.3">
      <c r="A386" s="1" t="s">
        <v>980</v>
      </c>
      <c r="B386" s="1" t="s">
        <v>1608</v>
      </c>
      <c r="C386" s="1" t="s">
        <v>1609</v>
      </c>
      <c r="D386" s="1" t="s">
        <v>1517</v>
      </c>
      <c r="E386" s="1" t="s">
        <v>1522</v>
      </c>
      <c r="F386" s="1">
        <v>1.536079398989805E-2</v>
      </c>
      <c r="G386" s="1">
        <v>38</v>
      </c>
      <c r="H386" s="1">
        <v>2.5089612914528499E-2</v>
      </c>
      <c r="I386" s="1">
        <v>2.5089612914528501</v>
      </c>
    </row>
    <row r="387" spans="1:9" x14ac:dyDescent="0.3">
      <c r="A387" s="1" t="s">
        <v>786</v>
      </c>
      <c r="B387" s="1" t="s">
        <v>1610</v>
      </c>
      <c r="C387" s="1" t="s">
        <v>1611</v>
      </c>
      <c r="D387" s="1" t="s">
        <v>1537</v>
      </c>
      <c r="E387" s="1" t="s">
        <v>1664</v>
      </c>
      <c r="F387" s="1">
        <v>1.531290807143865E-2</v>
      </c>
      <c r="G387" s="1">
        <v>38</v>
      </c>
      <c r="H387" s="1">
        <v>1.8205841912211099E-2</v>
      </c>
      <c r="I387" s="1">
        <v>1.8205841912211098</v>
      </c>
    </row>
    <row r="388" spans="1:9" x14ac:dyDescent="0.3">
      <c r="A388" s="1" t="s">
        <v>1391</v>
      </c>
      <c r="B388" s="1" t="s">
        <v>1612</v>
      </c>
      <c r="C388" s="1" t="s">
        <v>1613</v>
      </c>
      <c r="D388" s="1" t="s">
        <v>1541</v>
      </c>
      <c r="E388" s="1" t="s">
        <v>1522</v>
      </c>
      <c r="F388" s="1">
        <v>1.487501463606045E-2</v>
      </c>
      <c r="G388" s="1">
        <v>38</v>
      </c>
      <c r="H388" s="1">
        <v>1.3260779747285701E-2</v>
      </c>
      <c r="I388" s="1">
        <v>1.32607797472857</v>
      </c>
    </row>
    <row r="389" spans="1:9" x14ac:dyDescent="0.3">
      <c r="A389" s="1" t="s">
        <v>671</v>
      </c>
      <c r="B389" s="1" t="s">
        <v>1614</v>
      </c>
      <c r="C389" s="1" t="s">
        <v>1615</v>
      </c>
      <c r="D389" s="1" t="s">
        <v>1528</v>
      </c>
      <c r="E389" s="1" t="s">
        <v>1522</v>
      </c>
      <c r="F389" s="1">
        <v>1.4760889333105449E-2</v>
      </c>
      <c r="G389" s="1">
        <v>38</v>
      </c>
      <c r="H389" s="1">
        <v>1.7640957195215301E-2</v>
      </c>
      <c r="I389" s="1">
        <v>1.7640957195215301</v>
      </c>
    </row>
    <row r="390" spans="1:9" x14ac:dyDescent="0.3">
      <c r="A390" s="1" t="s">
        <v>1616</v>
      </c>
      <c r="B390" s="1" t="s">
        <v>1617</v>
      </c>
      <c r="C390" s="1" t="s">
        <v>1618</v>
      </c>
      <c r="D390" s="1" t="s">
        <v>1528</v>
      </c>
      <c r="E390" s="1" t="s">
        <v>1522</v>
      </c>
      <c r="F390" s="1">
        <v>1.376675775143445E-2</v>
      </c>
      <c r="G390" s="1">
        <v>38</v>
      </c>
      <c r="H390" s="1">
        <v>1.2378377803644199E-2</v>
      </c>
      <c r="I390" s="1">
        <v>1.2378377803644198</v>
      </c>
    </row>
    <row r="391" spans="1:9" x14ac:dyDescent="0.3">
      <c r="A391" s="1" t="s">
        <v>1619</v>
      </c>
      <c r="B391" s="1" t="s">
        <v>1620</v>
      </c>
      <c r="C391" s="1" t="s">
        <v>1621</v>
      </c>
      <c r="D391" s="1" t="s">
        <v>1537</v>
      </c>
      <c r="E391" s="1" t="s">
        <v>1522</v>
      </c>
      <c r="F391" s="1">
        <v>1.3424589813254499E-2</v>
      </c>
      <c r="G391" s="1">
        <v>38</v>
      </c>
      <c r="H391" s="1">
        <v>1.39917605041016E-2</v>
      </c>
      <c r="I391" s="1">
        <v>1.39917605041016</v>
      </c>
    </row>
    <row r="392" spans="1:9" x14ac:dyDescent="0.3">
      <c r="A392" s="1" t="s">
        <v>1204</v>
      </c>
      <c r="B392" s="1" t="s">
        <v>1622</v>
      </c>
      <c r="C392" s="1" t="s">
        <v>1623</v>
      </c>
      <c r="D392" s="1" t="s">
        <v>1521</v>
      </c>
      <c r="E392" s="1" t="s">
        <v>1522</v>
      </c>
      <c r="F392" s="1">
        <v>1.33700812599125E-2</v>
      </c>
      <c r="G392" s="1">
        <v>38</v>
      </c>
      <c r="H392" s="1">
        <v>1.03480398458646E-2</v>
      </c>
      <c r="I392" s="1">
        <v>1.0348039845864601</v>
      </c>
    </row>
    <row r="393" spans="1:9" x14ac:dyDescent="0.3">
      <c r="A393" s="1" t="s">
        <v>1444</v>
      </c>
      <c r="B393" s="1" t="s">
        <v>1601</v>
      </c>
      <c r="C393" s="1" t="s">
        <v>1602</v>
      </c>
      <c r="D393" s="1" t="s">
        <v>1548</v>
      </c>
      <c r="E393" s="1" t="s">
        <v>1664</v>
      </c>
      <c r="F393" s="1">
        <v>1.8452088640673499E-2</v>
      </c>
      <c r="G393" s="1">
        <v>39</v>
      </c>
      <c r="H393" s="1">
        <v>1.3206464477438401E-2</v>
      </c>
      <c r="I393" s="1">
        <v>1.32064644774384</v>
      </c>
    </row>
    <row r="394" spans="1:9" x14ac:dyDescent="0.3">
      <c r="A394" s="1" t="s">
        <v>1374</v>
      </c>
      <c r="B394" s="1" t="s">
        <v>1603</v>
      </c>
      <c r="C394" s="1" t="s">
        <v>1604</v>
      </c>
      <c r="D394" s="1" t="s">
        <v>1548</v>
      </c>
      <c r="E394" s="1" t="s">
        <v>1522</v>
      </c>
      <c r="F394" s="1">
        <v>1.81391638345406E-2</v>
      </c>
      <c r="G394" s="1">
        <v>39</v>
      </c>
      <c r="H394" s="1">
        <v>1.97681940112776E-2</v>
      </c>
      <c r="I394" s="1">
        <v>1.97681940112776</v>
      </c>
    </row>
    <row r="395" spans="1:9" x14ac:dyDescent="0.3">
      <c r="A395" s="1" t="s">
        <v>1605</v>
      </c>
      <c r="B395" s="1" t="s">
        <v>1606</v>
      </c>
      <c r="C395" s="1" t="s">
        <v>1607</v>
      </c>
      <c r="D395" s="1" t="s">
        <v>1528</v>
      </c>
      <c r="E395" s="1" t="s">
        <v>1522</v>
      </c>
      <c r="F395" s="1">
        <v>1.7290989744019249E-2</v>
      </c>
      <c r="G395" s="1">
        <v>39</v>
      </c>
      <c r="H395" s="1">
        <v>2.5731215066935199E-2</v>
      </c>
      <c r="I395" s="1">
        <v>2.57312150669352</v>
      </c>
    </row>
    <row r="396" spans="1:9" x14ac:dyDescent="0.3">
      <c r="A396" s="1" t="s">
        <v>980</v>
      </c>
      <c r="B396" s="1" t="s">
        <v>1608</v>
      </c>
      <c r="C396" s="1" t="s">
        <v>1609</v>
      </c>
      <c r="D396" s="1" t="s">
        <v>1517</v>
      </c>
      <c r="E396" s="1" t="s">
        <v>1522</v>
      </c>
      <c r="F396" s="1">
        <v>1.536079398989805E-2</v>
      </c>
      <c r="G396" s="1">
        <v>39</v>
      </c>
      <c r="H396" s="1">
        <v>1.0678645867985399E-2</v>
      </c>
      <c r="I396" s="1">
        <v>1.0678645867985399</v>
      </c>
    </row>
    <row r="397" spans="1:9" x14ac:dyDescent="0.3">
      <c r="A397" s="1" t="s">
        <v>786</v>
      </c>
      <c r="B397" s="1" t="s">
        <v>1610</v>
      </c>
      <c r="C397" s="1" t="s">
        <v>1611</v>
      </c>
      <c r="D397" s="1" t="s">
        <v>1537</v>
      </c>
      <c r="E397" s="1" t="s">
        <v>1664</v>
      </c>
      <c r="F397" s="1">
        <v>1.531290807143865E-2</v>
      </c>
      <c r="G397" s="1">
        <v>39</v>
      </c>
      <c r="H397" s="1">
        <v>1.7225350013871699E-2</v>
      </c>
      <c r="I397" s="1">
        <v>1.7225350013871699</v>
      </c>
    </row>
    <row r="398" spans="1:9" x14ac:dyDescent="0.3">
      <c r="A398" s="1" t="s">
        <v>1391</v>
      </c>
      <c r="B398" s="1" t="s">
        <v>1612</v>
      </c>
      <c r="C398" s="1" t="s">
        <v>1613</v>
      </c>
      <c r="D398" s="1" t="s">
        <v>1541</v>
      </c>
      <c r="E398" s="1" t="s">
        <v>1522</v>
      </c>
      <c r="F398" s="1">
        <v>1.487501463606045E-2</v>
      </c>
      <c r="G398" s="1">
        <v>39</v>
      </c>
      <c r="H398" s="1">
        <v>1.06718380333335E-2</v>
      </c>
      <c r="I398" s="1">
        <v>1.0671838033333501</v>
      </c>
    </row>
    <row r="399" spans="1:9" x14ac:dyDescent="0.3">
      <c r="A399" s="1" t="s">
        <v>671</v>
      </c>
      <c r="B399" s="1" t="s">
        <v>1614</v>
      </c>
      <c r="C399" s="1" t="s">
        <v>1615</v>
      </c>
      <c r="D399" s="1" t="s">
        <v>1528</v>
      </c>
      <c r="E399" s="1" t="s">
        <v>1522</v>
      </c>
      <c r="F399" s="1">
        <v>1.4760889333105449E-2</v>
      </c>
      <c r="G399" s="1">
        <v>39</v>
      </c>
      <c r="H399" s="1">
        <v>1.2089941697261001E-2</v>
      </c>
      <c r="I399" s="1">
        <v>1.2089941697261</v>
      </c>
    </row>
    <row r="400" spans="1:9" x14ac:dyDescent="0.3">
      <c r="A400" s="1" t="s">
        <v>1616</v>
      </c>
      <c r="B400" s="1" t="s">
        <v>1617</v>
      </c>
      <c r="C400" s="1" t="s">
        <v>1618</v>
      </c>
      <c r="D400" s="1" t="s">
        <v>1528</v>
      </c>
      <c r="E400" s="1" t="s">
        <v>1522</v>
      </c>
      <c r="F400" s="1">
        <v>1.376675775143445E-2</v>
      </c>
      <c r="G400" s="1">
        <v>39</v>
      </c>
      <c r="H400" s="1">
        <v>9.7262588670782007E-3</v>
      </c>
      <c r="I400" s="1">
        <v>0.97262588670782002</v>
      </c>
    </row>
    <row r="401" spans="1:9" x14ac:dyDescent="0.3">
      <c r="A401" s="1" t="s">
        <v>1619</v>
      </c>
      <c r="B401" s="1" t="s">
        <v>1620</v>
      </c>
      <c r="C401" s="1" t="s">
        <v>1621</v>
      </c>
      <c r="D401" s="1" t="s">
        <v>1537</v>
      </c>
      <c r="E401" s="1" t="s">
        <v>1522</v>
      </c>
      <c r="F401" s="1">
        <v>1.3424589813254499E-2</v>
      </c>
      <c r="G401" s="1">
        <v>39</v>
      </c>
      <c r="H401" s="1">
        <v>1.55228144113604E-2</v>
      </c>
      <c r="I401" s="1">
        <v>1.5522814411360399</v>
      </c>
    </row>
    <row r="402" spans="1:9" x14ac:dyDescent="0.3">
      <c r="A402" s="1" t="s">
        <v>1204</v>
      </c>
      <c r="B402" s="1" t="s">
        <v>1622</v>
      </c>
      <c r="C402" s="1" t="s">
        <v>1623</v>
      </c>
      <c r="D402" s="1" t="s">
        <v>1521</v>
      </c>
      <c r="E402" s="1" t="s">
        <v>1522</v>
      </c>
      <c r="F402" s="1">
        <v>1.33700812599125E-2</v>
      </c>
      <c r="G402" s="1">
        <v>39</v>
      </c>
      <c r="H402" s="1">
        <v>1.808411329726E-2</v>
      </c>
      <c r="I402" s="1">
        <v>1.808411329726</v>
      </c>
    </row>
    <row r="403" spans="1:9" x14ac:dyDescent="0.3">
      <c r="A403" s="1" t="s">
        <v>1444</v>
      </c>
      <c r="B403" s="1" t="s">
        <v>1601</v>
      </c>
      <c r="C403" s="1" t="s">
        <v>1602</v>
      </c>
      <c r="D403" s="1" t="s">
        <v>1548</v>
      </c>
      <c r="E403" s="1" t="s">
        <v>1664</v>
      </c>
      <c r="F403" s="1">
        <v>1.8452088640673499E-2</v>
      </c>
      <c r="G403" s="1">
        <v>40</v>
      </c>
      <c r="H403" s="1">
        <v>2.76757307791578E-2</v>
      </c>
      <c r="I403" s="1">
        <v>2.7675730779157801</v>
      </c>
    </row>
    <row r="404" spans="1:9" x14ac:dyDescent="0.3">
      <c r="A404" s="1" t="s">
        <v>1374</v>
      </c>
      <c r="B404" s="1" t="s">
        <v>1603</v>
      </c>
      <c r="C404" s="1" t="s">
        <v>1604</v>
      </c>
      <c r="D404" s="1" t="s">
        <v>1548</v>
      </c>
      <c r="E404" s="1" t="s">
        <v>1522</v>
      </c>
      <c r="F404" s="1">
        <v>1.81391638345406E-2</v>
      </c>
      <c r="G404" s="1">
        <v>40</v>
      </c>
      <c r="H404" s="1">
        <v>2.1775198647483399E-2</v>
      </c>
      <c r="I404" s="1">
        <v>2.1775198647483398</v>
      </c>
    </row>
    <row r="405" spans="1:9" x14ac:dyDescent="0.3">
      <c r="A405" s="1" t="s">
        <v>1605</v>
      </c>
      <c r="B405" s="1" t="s">
        <v>1606</v>
      </c>
      <c r="C405" s="1" t="s">
        <v>1607</v>
      </c>
      <c r="D405" s="1" t="s">
        <v>1528</v>
      </c>
      <c r="E405" s="1" t="s">
        <v>1522</v>
      </c>
      <c r="F405" s="1">
        <v>1.7290989744019249E-2</v>
      </c>
      <c r="G405" s="1">
        <v>40</v>
      </c>
      <c r="H405" s="1">
        <v>1.9531793283883998E-2</v>
      </c>
      <c r="I405" s="1">
        <v>1.9531793283883998</v>
      </c>
    </row>
    <row r="406" spans="1:9" x14ac:dyDescent="0.3">
      <c r="A406" s="1" t="s">
        <v>980</v>
      </c>
      <c r="B406" s="1" t="s">
        <v>1608</v>
      </c>
      <c r="C406" s="1" t="s">
        <v>1609</v>
      </c>
      <c r="D406" s="1" t="s">
        <v>1517</v>
      </c>
      <c r="E406" s="1" t="s">
        <v>1522</v>
      </c>
      <c r="F406" s="1">
        <v>1.536079398989805E-2</v>
      </c>
      <c r="G406" s="1">
        <v>40</v>
      </c>
      <c r="H406" s="1">
        <v>1.2574527150296401E-2</v>
      </c>
      <c r="I406" s="1">
        <v>1.25745271502964</v>
      </c>
    </row>
    <row r="407" spans="1:9" x14ac:dyDescent="0.3">
      <c r="A407" s="1" t="s">
        <v>786</v>
      </c>
      <c r="B407" s="1" t="s">
        <v>1610</v>
      </c>
      <c r="C407" s="1" t="s">
        <v>1611</v>
      </c>
      <c r="D407" s="1" t="s">
        <v>1537</v>
      </c>
      <c r="E407" s="1" t="s">
        <v>1664</v>
      </c>
      <c r="F407" s="1">
        <v>1.531290807143865E-2</v>
      </c>
      <c r="G407" s="1">
        <v>40</v>
      </c>
      <c r="H407" s="1">
        <v>1.1681713698203099E-2</v>
      </c>
      <c r="I407" s="1">
        <v>1.16817136982031</v>
      </c>
    </row>
    <row r="408" spans="1:9" x14ac:dyDescent="0.3">
      <c r="A408" s="1" t="s">
        <v>1391</v>
      </c>
      <c r="B408" s="1" t="s">
        <v>1612</v>
      </c>
      <c r="C408" s="1" t="s">
        <v>1613</v>
      </c>
      <c r="D408" s="1" t="s">
        <v>1541</v>
      </c>
      <c r="E408" s="1" t="s">
        <v>1522</v>
      </c>
      <c r="F408" s="1">
        <v>1.487501463606045E-2</v>
      </c>
      <c r="G408" s="1">
        <v>40</v>
      </c>
      <c r="H408" s="1">
        <v>2.0385530110325099E-2</v>
      </c>
      <c r="I408" s="1">
        <v>2.0385530110325099</v>
      </c>
    </row>
    <row r="409" spans="1:9" x14ac:dyDescent="0.3">
      <c r="A409" s="1" t="s">
        <v>671</v>
      </c>
      <c r="B409" s="1" t="s">
        <v>1614</v>
      </c>
      <c r="C409" s="1" t="s">
        <v>1615</v>
      </c>
      <c r="D409" s="1" t="s">
        <v>1528</v>
      </c>
      <c r="E409" s="1" t="s">
        <v>1522</v>
      </c>
      <c r="F409" s="1">
        <v>1.4760889333105449E-2</v>
      </c>
      <c r="G409" s="1">
        <v>40</v>
      </c>
      <c r="H409" s="1">
        <v>1.1271090906173099E-2</v>
      </c>
      <c r="I409" s="1">
        <v>1.12710909061731</v>
      </c>
    </row>
    <row r="410" spans="1:9" x14ac:dyDescent="0.3">
      <c r="A410" s="1" t="s">
        <v>1616</v>
      </c>
      <c r="B410" s="1" t="s">
        <v>1617</v>
      </c>
      <c r="C410" s="1" t="s">
        <v>1618</v>
      </c>
      <c r="D410" s="1" t="s">
        <v>1528</v>
      </c>
      <c r="E410" s="1" t="s">
        <v>1522</v>
      </c>
      <c r="F410" s="1">
        <v>1.376675775143445E-2</v>
      </c>
      <c r="G410" s="1">
        <v>40</v>
      </c>
      <c r="H410" s="1">
        <v>2.3349252248948599E-2</v>
      </c>
      <c r="I410" s="1">
        <v>2.3349252248948598</v>
      </c>
    </row>
    <row r="411" spans="1:9" x14ac:dyDescent="0.3">
      <c r="A411" s="1" t="s">
        <v>1619</v>
      </c>
      <c r="B411" s="1" t="s">
        <v>1620</v>
      </c>
      <c r="C411" s="1" t="s">
        <v>1621</v>
      </c>
      <c r="D411" s="1" t="s">
        <v>1537</v>
      </c>
      <c r="E411" s="1" t="s">
        <v>1522</v>
      </c>
      <c r="F411" s="1">
        <v>1.3424589813254499E-2</v>
      </c>
      <c r="G411" s="1">
        <v>40</v>
      </c>
      <c r="H411" s="1">
        <v>1.3012659685569901E-2</v>
      </c>
      <c r="I411" s="1">
        <v>1.3012659685569901</v>
      </c>
    </row>
    <row r="412" spans="1:9" x14ac:dyDescent="0.3">
      <c r="A412" s="1" t="s">
        <v>1204</v>
      </c>
      <c r="B412" s="1" t="s">
        <v>1622</v>
      </c>
      <c r="C412" s="1" t="s">
        <v>1623</v>
      </c>
      <c r="D412" s="1" t="s">
        <v>1521</v>
      </c>
      <c r="E412" s="1" t="s">
        <v>1522</v>
      </c>
      <c r="F412" s="1">
        <v>1.33700812599125E-2</v>
      </c>
      <c r="G412" s="1">
        <v>40</v>
      </c>
      <c r="H412" s="1">
        <v>1.8969166900687801E-2</v>
      </c>
      <c r="I412" s="1">
        <v>1.8969166900687802</v>
      </c>
    </row>
    <row r="413" spans="1:9" x14ac:dyDescent="0.3">
      <c r="A413" s="1" t="s">
        <v>1444</v>
      </c>
      <c r="B413" s="1" t="s">
        <v>1601</v>
      </c>
      <c r="C413" s="1" t="s">
        <v>1602</v>
      </c>
      <c r="D413" s="1" t="s">
        <v>1548</v>
      </c>
      <c r="E413" s="1" t="s">
        <v>1664</v>
      </c>
      <c r="F413" s="1">
        <v>1.8452088640673499E-2</v>
      </c>
      <c r="G413" s="1">
        <v>41</v>
      </c>
      <c r="H413" s="1">
        <v>1.2871655834613501E-2</v>
      </c>
      <c r="I413" s="1">
        <v>1.28716558346135</v>
      </c>
    </row>
    <row r="414" spans="1:9" x14ac:dyDescent="0.3">
      <c r="A414" s="1" t="s">
        <v>1374</v>
      </c>
      <c r="B414" s="1" t="s">
        <v>1603</v>
      </c>
      <c r="C414" s="1" t="s">
        <v>1604</v>
      </c>
      <c r="D414" s="1" t="s">
        <v>1548</v>
      </c>
      <c r="E414" s="1" t="s">
        <v>1522</v>
      </c>
      <c r="F414" s="1">
        <v>1.81391638345406E-2</v>
      </c>
      <c r="G414" s="1">
        <v>41</v>
      </c>
      <c r="H414" s="1">
        <v>1.55407729096982E-2</v>
      </c>
      <c r="I414" s="1">
        <v>1.5540772909698199</v>
      </c>
    </row>
    <row r="415" spans="1:9" x14ac:dyDescent="0.3">
      <c r="A415" s="1" t="s">
        <v>1605</v>
      </c>
      <c r="B415" s="1" t="s">
        <v>1606</v>
      </c>
      <c r="C415" s="1" t="s">
        <v>1607</v>
      </c>
      <c r="D415" s="1" t="s">
        <v>1528</v>
      </c>
      <c r="E415" s="1" t="s">
        <v>1522</v>
      </c>
      <c r="F415" s="1">
        <v>1.7290989744019249E-2</v>
      </c>
      <c r="G415" s="1">
        <v>41</v>
      </c>
      <c r="H415" s="1">
        <v>1.31646493220983E-2</v>
      </c>
      <c r="I415" s="1">
        <v>1.3164649322098301</v>
      </c>
    </row>
    <row r="416" spans="1:9" x14ac:dyDescent="0.3">
      <c r="A416" s="1" t="s">
        <v>980</v>
      </c>
      <c r="B416" s="1" t="s">
        <v>1608</v>
      </c>
      <c r="C416" s="1" t="s">
        <v>1609</v>
      </c>
      <c r="D416" s="1" t="s">
        <v>1517</v>
      </c>
      <c r="E416" s="1" t="s">
        <v>1522</v>
      </c>
      <c r="F416" s="1">
        <v>1.536079398989805E-2</v>
      </c>
      <c r="G416" s="1">
        <v>41</v>
      </c>
      <c r="H416" s="1">
        <v>2.6051261055013701E-2</v>
      </c>
      <c r="I416" s="1">
        <v>2.6051261055013701</v>
      </c>
    </row>
    <row r="417" spans="1:9" x14ac:dyDescent="0.3">
      <c r="A417" s="1" t="s">
        <v>786</v>
      </c>
      <c r="B417" s="1" t="s">
        <v>1610</v>
      </c>
      <c r="C417" s="1" t="s">
        <v>1611</v>
      </c>
      <c r="D417" s="1" t="s">
        <v>1537</v>
      </c>
      <c r="E417" s="1" t="s">
        <v>1664</v>
      </c>
      <c r="F417" s="1">
        <v>1.531290807143865E-2</v>
      </c>
      <c r="G417" s="1">
        <v>41</v>
      </c>
      <c r="H417" s="1">
        <v>1.36333084142084E-2</v>
      </c>
      <c r="I417" s="1">
        <v>1.36333084142084</v>
      </c>
    </row>
    <row r="418" spans="1:9" x14ac:dyDescent="0.3">
      <c r="A418" s="1" t="s">
        <v>1391</v>
      </c>
      <c r="B418" s="1" t="s">
        <v>1612</v>
      </c>
      <c r="C418" s="1" t="s">
        <v>1613</v>
      </c>
      <c r="D418" s="1" t="s">
        <v>1541</v>
      </c>
      <c r="E418" s="1" t="s">
        <v>1522</v>
      </c>
      <c r="F418" s="1">
        <v>1.487501463606045E-2</v>
      </c>
      <c r="G418" s="1">
        <v>41</v>
      </c>
      <c r="H418" s="1">
        <v>1.8013884032835398E-2</v>
      </c>
      <c r="I418" s="1">
        <v>1.8013884032835399</v>
      </c>
    </row>
    <row r="419" spans="1:9" x14ac:dyDescent="0.3">
      <c r="A419" s="1" t="s">
        <v>671</v>
      </c>
      <c r="B419" s="1" t="s">
        <v>1614</v>
      </c>
      <c r="C419" s="1" t="s">
        <v>1615</v>
      </c>
      <c r="D419" s="1" t="s">
        <v>1528</v>
      </c>
      <c r="E419" s="1" t="s">
        <v>1522</v>
      </c>
      <c r="F419" s="1">
        <v>1.4760889333105449E-2</v>
      </c>
      <c r="G419" s="1">
        <v>41</v>
      </c>
      <c r="H419" s="1">
        <v>1.8516992964679801E-2</v>
      </c>
      <c r="I419" s="1">
        <v>1.8516992964679801</v>
      </c>
    </row>
    <row r="420" spans="1:9" x14ac:dyDescent="0.3">
      <c r="A420" s="1" t="s">
        <v>1616</v>
      </c>
      <c r="B420" s="1" t="s">
        <v>1617</v>
      </c>
      <c r="C420" s="1" t="s">
        <v>1618</v>
      </c>
      <c r="D420" s="1" t="s">
        <v>1528</v>
      </c>
      <c r="E420" s="1" t="s">
        <v>1522</v>
      </c>
      <c r="F420" s="1">
        <v>1.376675775143445E-2</v>
      </c>
      <c r="G420" s="1">
        <v>41</v>
      </c>
      <c r="H420" s="1">
        <v>1.47464405082021E-2</v>
      </c>
      <c r="I420" s="1">
        <v>1.4746440508202099</v>
      </c>
    </row>
    <row r="421" spans="1:9" x14ac:dyDescent="0.3">
      <c r="A421" s="1" t="s">
        <v>1619</v>
      </c>
      <c r="B421" s="1" t="s">
        <v>1620</v>
      </c>
      <c r="C421" s="1" t="s">
        <v>1621</v>
      </c>
      <c r="D421" s="1" t="s">
        <v>1537</v>
      </c>
      <c r="E421" s="1" t="s">
        <v>1522</v>
      </c>
      <c r="F421" s="1">
        <v>1.3424589813254499E-2</v>
      </c>
      <c r="G421" s="1">
        <v>41</v>
      </c>
      <c r="H421" s="1">
        <v>1.44575837453729E-2</v>
      </c>
      <c r="I421" s="1">
        <v>1.4457583745372899</v>
      </c>
    </row>
    <row r="422" spans="1:9" x14ac:dyDescent="0.3">
      <c r="A422" s="1" t="s">
        <v>1204</v>
      </c>
      <c r="B422" s="1" t="s">
        <v>1622</v>
      </c>
      <c r="C422" s="1" t="s">
        <v>1623</v>
      </c>
      <c r="D422" s="1" t="s">
        <v>1521</v>
      </c>
      <c r="E422" s="1" t="s">
        <v>1522</v>
      </c>
      <c r="F422" s="1">
        <v>1.33700812599125E-2</v>
      </c>
      <c r="G422" s="1">
        <v>41</v>
      </c>
      <c r="H422" s="1">
        <v>8.6895858406915005E-3</v>
      </c>
      <c r="I422" s="1">
        <v>0.86895858406915005</v>
      </c>
    </row>
    <row r="423" spans="1:9" x14ac:dyDescent="0.3">
      <c r="A423" s="1" t="s">
        <v>1444</v>
      </c>
      <c r="B423" s="1" t="s">
        <v>1601</v>
      </c>
      <c r="C423" s="1" t="s">
        <v>1602</v>
      </c>
      <c r="D423" s="1" t="s">
        <v>1548</v>
      </c>
      <c r="E423" s="1" t="s">
        <v>1664</v>
      </c>
      <c r="F423" s="1">
        <v>1.8452088640673499E-2</v>
      </c>
      <c r="G423" s="1">
        <v>42</v>
      </c>
      <c r="H423" s="1">
        <v>2.1020973464130701E-2</v>
      </c>
      <c r="I423" s="1">
        <v>2.1020973464130699</v>
      </c>
    </row>
    <row r="424" spans="1:9" x14ac:dyDescent="0.3">
      <c r="A424" s="1" t="s">
        <v>1374</v>
      </c>
      <c r="B424" s="1" t="s">
        <v>1603</v>
      </c>
      <c r="C424" s="1" t="s">
        <v>1604</v>
      </c>
      <c r="D424" s="1" t="s">
        <v>1548</v>
      </c>
      <c r="E424" s="1" t="s">
        <v>1522</v>
      </c>
      <c r="F424" s="1">
        <v>1.81391638345406E-2</v>
      </c>
      <c r="G424" s="1">
        <v>42</v>
      </c>
      <c r="H424" s="1">
        <v>6.4399518652664004E-3</v>
      </c>
      <c r="I424" s="1">
        <v>0.64399518652664001</v>
      </c>
    </row>
    <row r="425" spans="1:9" x14ac:dyDescent="0.3">
      <c r="A425" s="1" t="s">
        <v>1605</v>
      </c>
      <c r="B425" s="1" t="s">
        <v>1606</v>
      </c>
      <c r="C425" s="1" t="s">
        <v>1607</v>
      </c>
      <c r="D425" s="1" t="s">
        <v>1528</v>
      </c>
      <c r="E425" s="1" t="s">
        <v>1522</v>
      </c>
      <c r="F425" s="1">
        <v>1.7290989744019249E-2</v>
      </c>
      <c r="G425" s="1">
        <v>42</v>
      </c>
      <c r="H425" s="1">
        <v>1.3485101678443001E-2</v>
      </c>
      <c r="I425" s="1">
        <v>1.3485101678443001</v>
      </c>
    </row>
    <row r="426" spans="1:9" x14ac:dyDescent="0.3">
      <c r="A426" s="1" t="s">
        <v>980</v>
      </c>
      <c r="B426" s="1" t="s">
        <v>1608</v>
      </c>
      <c r="C426" s="1" t="s">
        <v>1609</v>
      </c>
      <c r="D426" s="1" t="s">
        <v>1517</v>
      </c>
      <c r="E426" s="1" t="s">
        <v>1522</v>
      </c>
      <c r="F426" s="1">
        <v>1.536079398989805E-2</v>
      </c>
      <c r="G426" s="1">
        <v>42</v>
      </c>
      <c r="H426" s="1">
        <v>1.14464182999822E-2</v>
      </c>
      <c r="I426" s="1">
        <v>1.14464182999822</v>
      </c>
    </row>
    <row r="427" spans="1:9" x14ac:dyDescent="0.3">
      <c r="A427" s="1" t="s">
        <v>786</v>
      </c>
      <c r="B427" s="1" t="s">
        <v>1610</v>
      </c>
      <c r="C427" s="1" t="s">
        <v>1611</v>
      </c>
      <c r="D427" s="1" t="s">
        <v>1537</v>
      </c>
      <c r="E427" s="1" t="s">
        <v>1664</v>
      </c>
      <c r="F427" s="1">
        <v>1.531290807143865E-2</v>
      </c>
      <c r="G427" s="1">
        <v>42</v>
      </c>
      <c r="H427" s="1">
        <v>1.62663322444851E-2</v>
      </c>
      <c r="I427" s="1">
        <v>1.62663322444851</v>
      </c>
    </row>
    <row r="428" spans="1:9" x14ac:dyDescent="0.3">
      <c r="A428" s="1" t="s">
        <v>1391</v>
      </c>
      <c r="B428" s="1" t="s">
        <v>1612</v>
      </c>
      <c r="C428" s="1" t="s">
        <v>1613</v>
      </c>
      <c r="D428" s="1" t="s">
        <v>1541</v>
      </c>
      <c r="E428" s="1" t="s">
        <v>1522</v>
      </c>
      <c r="F428" s="1">
        <v>1.487501463606045E-2</v>
      </c>
      <c r="G428" s="1">
        <v>42</v>
      </c>
      <c r="H428" s="1">
        <v>1.05500525100099E-2</v>
      </c>
      <c r="I428" s="1">
        <v>1.05500525100099</v>
      </c>
    </row>
    <row r="429" spans="1:9" x14ac:dyDescent="0.3">
      <c r="A429" s="1" t="s">
        <v>671</v>
      </c>
      <c r="B429" s="1" t="s">
        <v>1614</v>
      </c>
      <c r="C429" s="1" t="s">
        <v>1615</v>
      </c>
      <c r="D429" s="1" t="s">
        <v>1528</v>
      </c>
      <c r="E429" s="1" t="s">
        <v>1522</v>
      </c>
      <c r="F429" s="1">
        <v>1.4760889333105449E-2</v>
      </c>
      <c r="G429" s="1">
        <v>42</v>
      </c>
      <c r="H429" s="1">
        <v>1.48392357864356E-2</v>
      </c>
      <c r="I429" s="1">
        <v>1.4839235786435601</v>
      </c>
    </row>
    <row r="430" spans="1:9" x14ac:dyDescent="0.3">
      <c r="A430" s="1" t="s">
        <v>1616</v>
      </c>
      <c r="B430" s="1" t="s">
        <v>1617</v>
      </c>
      <c r="C430" s="1" t="s">
        <v>1618</v>
      </c>
      <c r="D430" s="1" t="s">
        <v>1528</v>
      </c>
      <c r="E430" s="1" t="s">
        <v>1522</v>
      </c>
      <c r="F430" s="1">
        <v>1.376675775143445E-2</v>
      </c>
      <c r="G430" s="1">
        <v>42</v>
      </c>
      <c r="H430" s="1">
        <v>1.5185452435253301E-2</v>
      </c>
      <c r="I430" s="1">
        <v>1.5185452435253302</v>
      </c>
    </row>
    <row r="431" spans="1:9" x14ac:dyDescent="0.3">
      <c r="A431" s="1" t="s">
        <v>1619</v>
      </c>
      <c r="B431" s="1" t="s">
        <v>1620</v>
      </c>
      <c r="C431" s="1" t="s">
        <v>1621</v>
      </c>
      <c r="D431" s="1" t="s">
        <v>1537</v>
      </c>
      <c r="E431" s="1" t="s">
        <v>1522</v>
      </c>
      <c r="F431" s="1">
        <v>1.3424589813254499E-2</v>
      </c>
      <c r="G431" s="1">
        <v>42</v>
      </c>
      <c r="H431" s="1">
        <v>6.7590117373661999E-3</v>
      </c>
      <c r="I431" s="1">
        <v>0.67590117373661995</v>
      </c>
    </row>
    <row r="432" spans="1:9" x14ac:dyDescent="0.3">
      <c r="A432" s="1" t="s">
        <v>1204</v>
      </c>
      <c r="B432" s="1" t="s">
        <v>1622</v>
      </c>
      <c r="C432" s="1" t="s">
        <v>1623</v>
      </c>
      <c r="D432" s="1" t="s">
        <v>1521</v>
      </c>
      <c r="E432" s="1" t="s">
        <v>1522</v>
      </c>
      <c r="F432" s="1">
        <v>1.33700812599125E-2</v>
      </c>
      <c r="G432" s="1">
        <v>42</v>
      </c>
      <c r="H432" s="1">
        <v>1.2848232320832599E-2</v>
      </c>
      <c r="I432" s="1">
        <v>1.28482323208326</v>
      </c>
    </row>
    <row r="433" spans="1:9" x14ac:dyDescent="0.3">
      <c r="A433" s="1" t="s">
        <v>1444</v>
      </c>
      <c r="B433" s="1" t="s">
        <v>1601</v>
      </c>
      <c r="C433" s="1" t="s">
        <v>1602</v>
      </c>
      <c r="D433" s="1" t="s">
        <v>1548</v>
      </c>
      <c r="E433" s="1" t="s">
        <v>1664</v>
      </c>
      <c r="F433" s="1">
        <v>1.8452088640673499E-2</v>
      </c>
      <c r="G433" s="1">
        <v>43</v>
      </c>
      <c r="H433" s="1">
        <v>2.0682311456272001E-2</v>
      </c>
      <c r="I433" s="1">
        <v>2.0682311456272</v>
      </c>
    </row>
    <row r="434" spans="1:9" x14ac:dyDescent="0.3">
      <c r="A434" s="1" t="s">
        <v>1374</v>
      </c>
      <c r="B434" s="1" t="s">
        <v>1603</v>
      </c>
      <c r="C434" s="1" t="s">
        <v>1604</v>
      </c>
      <c r="D434" s="1" t="s">
        <v>1548</v>
      </c>
      <c r="E434" s="1" t="s">
        <v>1522</v>
      </c>
      <c r="F434" s="1">
        <v>1.81391638345406E-2</v>
      </c>
      <c r="G434" s="1">
        <v>43</v>
      </c>
      <c r="H434" s="1">
        <v>2.6139659002632501E-2</v>
      </c>
      <c r="I434" s="1">
        <v>2.61396590026325</v>
      </c>
    </row>
    <row r="435" spans="1:9" x14ac:dyDescent="0.3">
      <c r="A435" s="1" t="s">
        <v>1605</v>
      </c>
      <c r="B435" s="1" t="s">
        <v>1606</v>
      </c>
      <c r="C435" s="1" t="s">
        <v>1607</v>
      </c>
      <c r="D435" s="1" t="s">
        <v>1528</v>
      </c>
      <c r="E435" s="1" t="s">
        <v>1522</v>
      </c>
      <c r="F435" s="1">
        <v>1.7290989744019249E-2</v>
      </c>
      <c r="G435" s="1">
        <v>43</v>
      </c>
      <c r="H435" s="1">
        <v>2.4927372337199601E-2</v>
      </c>
      <c r="I435" s="1">
        <v>2.4927372337199603</v>
      </c>
    </row>
    <row r="436" spans="1:9" x14ac:dyDescent="0.3">
      <c r="A436" s="1" t="s">
        <v>980</v>
      </c>
      <c r="B436" s="1" t="s">
        <v>1608</v>
      </c>
      <c r="C436" s="1" t="s">
        <v>1609</v>
      </c>
      <c r="D436" s="1" t="s">
        <v>1517</v>
      </c>
      <c r="E436" s="1" t="s">
        <v>1522</v>
      </c>
      <c r="F436" s="1">
        <v>1.536079398989805E-2</v>
      </c>
      <c r="G436" s="1">
        <v>43</v>
      </c>
      <c r="H436" s="1">
        <v>2.68277090664896E-2</v>
      </c>
      <c r="I436" s="1">
        <v>2.68277090664896</v>
      </c>
    </row>
    <row r="437" spans="1:9" x14ac:dyDescent="0.3">
      <c r="A437" s="1" t="s">
        <v>786</v>
      </c>
      <c r="B437" s="1" t="s">
        <v>1610</v>
      </c>
      <c r="C437" s="1" t="s">
        <v>1611</v>
      </c>
      <c r="D437" s="1" t="s">
        <v>1537</v>
      </c>
      <c r="E437" s="1" t="s">
        <v>1664</v>
      </c>
      <c r="F437" s="1">
        <v>1.531290807143865E-2</v>
      </c>
      <c r="G437" s="1">
        <v>43</v>
      </c>
      <c r="H437" s="1">
        <v>1.56525605781772E-2</v>
      </c>
      <c r="I437" s="1">
        <v>1.5652560578177199</v>
      </c>
    </row>
    <row r="438" spans="1:9" x14ac:dyDescent="0.3">
      <c r="A438" s="1" t="s">
        <v>1391</v>
      </c>
      <c r="B438" s="1" t="s">
        <v>1612</v>
      </c>
      <c r="C438" s="1" t="s">
        <v>1613</v>
      </c>
      <c r="D438" s="1" t="s">
        <v>1541</v>
      </c>
      <c r="E438" s="1" t="s">
        <v>1522</v>
      </c>
      <c r="F438" s="1">
        <v>1.487501463606045E-2</v>
      </c>
      <c r="G438" s="1">
        <v>43</v>
      </c>
      <c r="H438" s="1">
        <v>1.53406271875086E-2</v>
      </c>
      <c r="I438" s="1">
        <v>1.53406271875086</v>
      </c>
    </row>
    <row r="439" spans="1:9" x14ac:dyDescent="0.3">
      <c r="A439" s="1" t="s">
        <v>671</v>
      </c>
      <c r="B439" s="1" t="s">
        <v>1614</v>
      </c>
      <c r="C439" s="1" t="s">
        <v>1615</v>
      </c>
      <c r="D439" s="1" t="s">
        <v>1528</v>
      </c>
      <c r="E439" s="1" t="s">
        <v>1522</v>
      </c>
      <c r="F439" s="1">
        <v>1.4760889333105449E-2</v>
      </c>
      <c r="G439" s="1">
        <v>43</v>
      </c>
      <c r="H439" s="1">
        <v>1.55948719557354E-2</v>
      </c>
      <c r="I439" s="1">
        <v>1.5594871955735401</v>
      </c>
    </row>
    <row r="440" spans="1:9" x14ac:dyDescent="0.3">
      <c r="A440" s="1" t="s">
        <v>1616</v>
      </c>
      <c r="B440" s="1" t="s">
        <v>1617</v>
      </c>
      <c r="C440" s="1" t="s">
        <v>1618</v>
      </c>
      <c r="D440" s="1" t="s">
        <v>1528</v>
      </c>
      <c r="E440" s="1" t="s">
        <v>1522</v>
      </c>
      <c r="F440" s="1">
        <v>1.376675775143445E-2</v>
      </c>
      <c r="G440" s="1">
        <v>43</v>
      </c>
      <c r="H440" s="1">
        <v>1.4285451277208301E-2</v>
      </c>
      <c r="I440" s="1">
        <v>1.4285451277208301</v>
      </c>
    </row>
    <row r="441" spans="1:9" x14ac:dyDescent="0.3">
      <c r="A441" s="1" t="s">
        <v>1619</v>
      </c>
      <c r="B441" s="1" t="s">
        <v>1620</v>
      </c>
      <c r="C441" s="1" t="s">
        <v>1621</v>
      </c>
      <c r="D441" s="1" t="s">
        <v>1537</v>
      </c>
      <c r="E441" s="1" t="s">
        <v>1522</v>
      </c>
      <c r="F441" s="1">
        <v>1.3424589813254499E-2</v>
      </c>
      <c r="G441" s="1">
        <v>43</v>
      </c>
      <c r="H441" s="1">
        <v>1.28852133498179E-2</v>
      </c>
      <c r="I441" s="1">
        <v>1.2885213349817899</v>
      </c>
    </row>
    <row r="442" spans="1:9" x14ac:dyDescent="0.3">
      <c r="A442" s="1" t="s">
        <v>1204</v>
      </c>
      <c r="B442" s="1" t="s">
        <v>1622</v>
      </c>
      <c r="C442" s="1" t="s">
        <v>1623</v>
      </c>
      <c r="D442" s="1" t="s">
        <v>1521</v>
      </c>
      <c r="E442" s="1" t="s">
        <v>1522</v>
      </c>
      <c r="F442" s="1">
        <v>1.33700812599125E-2</v>
      </c>
      <c r="G442" s="1">
        <v>43</v>
      </c>
      <c r="H442" s="1">
        <v>8.4776751814586004E-3</v>
      </c>
      <c r="I442" s="1">
        <v>0.84776751814586004</v>
      </c>
    </row>
    <row r="443" spans="1:9" x14ac:dyDescent="0.3">
      <c r="A443" s="1" t="s">
        <v>1444</v>
      </c>
      <c r="B443" s="1" t="s">
        <v>1601</v>
      </c>
      <c r="C443" s="1" t="s">
        <v>1602</v>
      </c>
      <c r="D443" s="1" t="s">
        <v>1548</v>
      </c>
      <c r="E443" s="1" t="s">
        <v>1664</v>
      </c>
      <c r="F443" s="1">
        <v>1.8452088640673499E-2</v>
      </c>
      <c r="G443" s="1">
        <v>44</v>
      </c>
      <c r="H443" s="1">
        <v>1.61078718142387E-2</v>
      </c>
      <c r="I443" s="1">
        <v>1.6107871814238699</v>
      </c>
    </row>
    <row r="444" spans="1:9" x14ac:dyDescent="0.3">
      <c r="A444" s="1" t="s">
        <v>1374</v>
      </c>
      <c r="B444" s="1" t="s">
        <v>1603</v>
      </c>
      <c r="C444" s="1" t="s">
        <v>1604</v>
      </c>
      <c r="D444" s="1" t="s">
        <v>1548</v>
      </c>
      <c r="E444" s="1" t="s">
        <v>1522</v>
      </c>
      <c r="F444" s="1">
        <v>1.81391638345406E-2</v>
      </c>
      <c r="G444" s="1">
        <v>44</v>
      </c>
      <c r="H444" s="1">
        <v>1.8248104546915798E-2</v>
      </c>
      <c r="I444" s="1">
        <v>1.8248104546915798</v>
      </c>
    </row>
    <row r="445" spans="1:9" x14ac:dyDescent="0.3">
      <c r="A445" s="1" t="s">
        <v>1605</v>
      </c>
      <c r="B445" s="1" t="s">
        <v>1606</v>
      </c>
      <c r="C445" s="1" t="s">
        <v>1607</v>
      </c>
      <c r="D445" s="1" t="s">
        <v>1528</v>
      </c>
      <c r="E445" s="1" t="s">
        <v>1522</v>
      </c>
      <c r="F445" s="1">
        <v>1.7290989744019249E-2</v>
      </c>
      <c r="G445" s="1">
        <v>44</v>
      </c>
      <c r="H445" s="1">
        <v>2.1337573562076301E-2</v>
      </c>
      <c r="I445" s="1">
        <v>2.1337573562076302</v>
      </c>
    </row>
    <row r="446" spans="1:9" x14ac:dyDescent="0.3">
      <c r="A446" s="1" t="s">
        <v>980</v>
      </c>
      <c r="B446" s="1" t="s">
        <v>1608</v>
      </c>
      <c r="C446" s="1" t="s">
        <v>1609</v>
      </c>
      <c r="D446" s="1" t="s">
        <v>1517</v>
      </c>
      <c r="E446" s="1" t="s">
        <v>1522</v>
      </c>
      <c r="F446" s="1">
        <v>1.536079398989805E-2</v>
      </c>
      <c r="G446" s="1">
        <v>44</v>
      </c>
      <c r="H446" s="1">
        <v>1.20905946209046E-2</v>
      </c>
      <c r="I446" s="1">
        <v>1.20905946209046</v>
      </c>
    </row>
    <row r="447" spans="1:9" x14ac:dyDescent="0.3">
      <c r="A447" s="1" t="s">
        <v>786</v>
      </c>
      <c r="B447" s="1" t="s">
        <v>1610</v>
      </c>
      <c r="C447" s="1" t="s">
        <v>1611</v>
      </c>
      <c r="D447" s="1" t="s">
        <v>1537</v>
      </c>
      <c r="E447" s="1" t="s">
        <v>1664</v>
      </c>
      <c r="F447" s="1">
        <v>1.531290807143865E-2</v>
      </c>
      <c r="G447" s="1">
        <v>44</v>
      </c>
      <c r="H447" s="1">
        <v>1.76584249530061E-2</v>
      </c>
      <c r="I447" s="1">
        <v>1.76584249530061</v>
      </c>
    </row>
    <row r="448" spans="1:9" x14ac:dyDescent="0.3">
      <c r="A448" s="1" t="s">
        <v>1391</v>
      </c>
      <c r="B448" s="1" t="s">
        <v>1612</v>
      </c>
      <c r="C448" s="1" t="s">
        <v>1613</v>
      </c>
      <c r="D448" s="1" t="s">
        <v>1541</v>
      </c>
      <c r="E448" s="1" t="s">
        <v>1522</v>
      </c>
      <c r="F448" s="1">
        <v>1.487501463606045E-2</v>
      </c>
      <c r="G448" s="1">
        <v>44</v>
      </c>
      <c r="H448" s="1">
        <v>1.7425509648125E-2</v>
      </c>
      <c r="I448" s="1">
        <v>1.7425509648124999</v>
      </c>
    </row>
    <row r="449" spans="1:9" x14ac:dyDescent="0.3">
      <c r="A449" s="1" t="s">
        <v>671</v>
      </c>
      <c r="B449" s="1" t="s">
        <v>1614</v>
      </c>
      <c r="C449" s="1" t="s">
        <v>1615</v>
      </c>
      <c r="D449" s="1" t="s">
        <v>1528</v>
      </c>
      <c r="E449" s="1" t="s">
        <v>1522</v>
      </c>
      <c r="F449" s="1">
        <v>1.4760889333105449E-2</v>
      </c>
      <c r="G449" s="1">
        <v>44</v>
      </c>
      <c r="H449" s="1">
        <v>1.4360013708850001E-2</v>
      </c>
      <c r="I449" s="1">
        <v>1.4360013708850001</v>
      </c>
    </row>
    <row r="450" spans="1:9" x14ac:dyDescent="0.3">
      <c r="A450" s="1" t="s">
        <v>1616</v>
      </c>
      <c r="B450" s="1" t="s">
        <v>1617</v>
      </c>
      <c r="C450" s="1" t="s">
        <v>1618</v>
      </c>
      <c r="D450" s="1" t="s">
        <v>1528</v>
      </c>
      <c r="E450" s="1" t="s">
        <v>1522</v>
      </c>
      <c r="F450" s="1">
        <v>1.376675775143445E-2</v>
      </c>
      <c r="G450" s="1">
        <v>44</v>
      </c>
      <c r="H450" s="1">
        <v>1.07424772869561E-2</v>
      </c>
      <c r="I450" s="1">
        <v>1.07424772869561</v>
      </c>
    </row>
    <row r="451" spans="1:9" x14ac:dyDescent="0.3">
      <c r="A451" s="1" t="s">
        <v>1619</v>
      </c>
      <c r="B451" s="1" t="s">
        <v>1620</v>
      </c>
      <c r="C451" s="1" t="s">
        <v>1621</v>
      </c>
      <c r="D451" s="1" t="s">
        <v>1537</v>
      </c>
      <c r="E451" s="1" t="s">
        <v>1522</v>
      </c>
      <c r="F451" s="1">
        <v>1.3424589813254499E-2</v>
      </c>
      <c r="G451" s="1">
        <v>44</v>
      </c>
      <c r="H451" s="1">
        <v>1.5862656026092801E-2</v>
      </c>
      <c r="I451" s="1">
        <v>1.5862656026092801</v>
      </c>
    </row>
    <row r="452" spans="1:9" x14ac:dyDescent="0.3">
      <c r="A452" s="1" t="s">
        <v>1204</v>
      </c>
      <c r="B452" s="1" t="s">
        <v>1622</v>
      </c>
      <c r="C452" s="1" t="s">
        <v>1623</v>
      </c>
      <c r="D452" s="1" t="s">
        <v>1521</v>
      </c>
      <c r="E452" s="1" t="s">
        <v>1522</v>
      </c>
      <c r="F452" s="1">
        <v>1.33700812599125E-2</v>
      </c>
      <c r="G452" s="1">
        <v>44</v>
      </c>
      <c r="H452" s="1">
        <v>1.7927273766988001E-2</v>
      </c>
      <c r="I452" s="1">
        <v>1.7927273766988001</v>
      </c>
    </row>
    <row r="453" spans="1:9" x14ac:dyDescent="0.3">
      <c r="A453" s="1" t="s">
        <v>1444</v>
      </c>
      <c r="B453" s="1" t="s">
        <v>1601</v>
      </c>
      <c r="C453" s="1" t="s">
        <v>1602</v>
      </c>
      <c r="D453" s="1" t="s">
        <v>1548</v>
      </c>
      <c r="E453" s="1" t="s">
        <v>1664</v>
      </c>
      <c r="F453" s="1">
        <v>1.8452088640673499E-2</v>
      </c>
      <c r="G453" s="1">
        <v>45</v>
      </c>
      <c r="H453" s="1">
        <v>2.8607460107335801E-2</v>
      </c>
      <c r="I453" s="1">
        <v>2.86074601073358</v>
      </c>
    </row>
    <row r="454" spans="1:9" x14ac:dyDescent="0.3">
      <c r="A454" s="1" t="s">
        <v>1374</v>
      </c>
      <c r="B454" s="1" t="s">
        <v>1603</v>
      </c>
      <c r="C454" s="1" t="s">
        <v>1604</v>
      </c>
      <c r="D454" s="1" t="s">
        <v>1548</v>
      </c>
      <c r="E454" s="1" t="s">
        <v>1522</v>
      </c>
      <c r="F454" s="1">
        <v>1.81391638345406E-2</v>
      </c>
      <c r="G454" s="1">
        <v>45</v>
      </c>
      <c r="H454" s="1">
        <v>2.1939223598975901E-2</v>
      </c>
      <c r="I454" s="1">
        <v>2.1939223598975901</v>
      </c>
    </row>
    <row r="455" spans="1:9" x14ac:dyDescent="0.3">
      <c r="A455" s="1" t="s">
        <v>1605</v>
      </c>
      <c r="B455" s="1" t="s">
        <v>1606</v>
      </c>
      <c r="C455" s="1" t="s">
        <v>1607</v>
      </c>
      <c r="D455" s="1" t="s">
        <v>1528</v>
      </c>
      <c r="E455" s="1" t="s">
        <v>1522</v>
      </c>
      <c r="F455" s="1">
        <v>1.7290989744019249E-2</v>
      </c>
      <c r="G455" s="1">
        <v>45</v>
      </c>
      <c r="H455" s="1">
        <v>1.53566225013331E-2</v>
      </c>
      <c r="I455" s="1">
        <v>1.5356622501333099</v>
      </c>
    </row>
    <row r="456" spans="1:9" x14ac:dyDescent="0.3">
      <c r="A456" s="1" t="s">
        <v>980</v>
      </c>
      <c r="B456" s="1" t="s">
        <v>1608</v>
      </c>
      <c r="C456" s="1" t="s">
        <v>1609</v>
      </c>
      <c r="D456" s="1" t="s">
        <v>1517</v>
      </c>
      <c r="E456" s="1" t="s">
        <v>1522</v>
      </c>
      <c r="F456" s="1">
        <v>1.536079398989805E-2</v>
      </c>
      <c r="G456" s="1">
        <v>45</v>
      </c>
      <c r="H456" s="1">
        <v>1.1782663808366199E-2</v>
      </c>
      <c r="I456" s="1">
        <v>1.1782663808366198</v>
      </c>
    </row>
    <row r="457" spans="1:9" x14ac:dyDescent="0.3">
      <c r="A457" s="1" t="s">
        <v>786</v>
      </c>
      <c r="B457" s="1" t="s">
        <v>1610</v>
      </c>
      <c r="C457" s="1" t="s">
        <v>1611</v>
      </c>
      <c r="D457" s="1" t="s">
        <v>1537</v>
      </c>
      <c r="E457" s="1" t="s">
        <v>1664</v>
      </c>
      <c r="F457" s="1">
        <v>1.531290807143865E-2</v>
      </c>
      <c r="G457" s="1">
        <v>45</v>
      </c>
      <c r="H457" s="1">
        <v>1.21570290471465E-2</v>
      </c>
      <c r="I457" s="1">
        <v>1.2157029047146499</v>
      </c>
    </row>
    <row r="458" spans="1:9" x14ac:dyDescent="0.3">
      <c r="A458" s="1" t="s">
        <v>1391</v>
      </c>
      <c r="B458" s="1" t="s">
        <v>1612</v>
      </c>
      <c r="C458" s="1" t="s">
        <v>1613</v>
      </c>
      <c r="D458" s="1" t="s">
        <v>1541</v>
      </c>
      <c r="E458" s="1" t="s">
        <v>1522</v>
      </c>
      <c r="F458" s="1">
        <v>1.487501463606045E-2</v>
      </c>
      <c r="G458" s="1">
        <v>45</v>
      </c>
      <c r="H458" s="1">
        <v>1.8525585833417998E-2</v>
      </c>
      <c r="I458" s="1">
        <v>1.8525585833417999</v>
      </c>
    </row>
    <row r="459" spans="1:9" x14ac:dyDescent="0.3">
      <c r="A459" s="1" t="s">
        <v>671</v>
      </c>
      <c r="B459" s="1" t="s">
        <v>1614</v>
      </c>
      <c r="C459" s="1" t="s">
        <v>1615</v>
      </c>
      <c r="D459" s="1" t="s">
        <v>1528</v>
      </c>
      <c r="E459" s="1" t="s">
        <v>1522</v>
      </c>
      <c r="F459" s="1">
        <v>1.4760889333105449E-2</v>
      </c>
      <c r="G459" s="1">
        <v>45</v>
      </c>
      <c r="H459" s="1">
        <v>1.32225425820213E-2</v>
      </c>
      <c r="I459" s="1">
        <v>1.3222542582021299</v>
      </c>
    </row>
    <row r="460" spans="1:9" x14ac:dyDescent="0.3">
      <c r="A460" s="1" t="s">
        <v>1616</v>
      </c>
      <c r="B460" s="1" t="s">
        <v>1617</v>
      </c>
      <c r="C460" s="1" t="s">
        <v>1618</v>
      </c>
      <c r="D460" s="1" t="s">
        <v>1528</v>
      </c>
      <c r="E460" s="1" t="s">
        <v>1522</v>
      </c>
      <c r="F460" s="1">
        <v>1.376675775143445E-2</v>
      </c>
      <c r="G460" s="1">
        <v>45</v>
      </c>
      <c r="H460" s="1">
        <v>2.70363347826337E-2</v>
      </c>
      <c r="I460" s="1">
        <v>2.7036334782633697</v>
      </c>
    </row>
    <row r="461" spans="1:9" x14ac:dyDescent="0.3">
      <c r="A461" s="1" t="s">
        <v>1619</v>
      </c>
      <c r="B461" s="1" t="s">
        <v>1620</v>
      </c>
      <c r="C461" s="1" t="s">
        <v>1621</v>
      </c>
      <c r="D461" s="1" t="s">
        <v>1537</v>
      </c>
      <c r="E461" s="1" t="s">
        <v>1522</v>
      </c>
      <c r="F461" s="1">
        <v>1.3424589813254499E-2</v>
      </c>
      <c r="G461" s="1">
        <v>45</v>
      </c>
      <c r="H461" s="1">
        <v>1.53256389831549E-2</v>
      </c>
      <c r="I461" s="1">
        <v>1.5325638983154901</v>
      </c>
    </row>
    <row r="462" spans="1:9" x14ac:dyDescent="0.3">
      <c r="A462" s="1" t="s">
        <v>1204</v>
      </c>
      <c r="B462" s="1" t="s">
        <v>1622</v>
      </c>
      <c r="C462" s="1" t="s">
        <v>1623</v>
      </c>
      <c r="D462" s="1" t="s">
        <v>1521</v>
      </c>
      <c r="E462" s="1" t="s">
        <v>1522</v>
      </c>
      <c r="F462" s="1">
        <v>1.33700812599125E-2</v>
      </c>
      <c r="G462" s="1">
        <v>45</v>
      </c>
      <c r="H462" s="1">
        <v>1.52915057938452E-2</v>
      </c>
      <c r="I462" s="1">
        <v>1.5291505793845199</v>
      </c>
    </row>
    <row r="463" spans="1:9" x14ac:dyDescent="0.3">
      <c r="A463" s="1" t="s">
        <v>1444</v>
      </c>
      <c r="B463" s="1" t="s">
        <v>1601</v>
      </c>
      <c r="C463" s="1" t="s">
        <v>1602</v>
      </c>
      <c r="D463" s="1" t="s">
        <v>1548</v>
      </c>
      <c r="E463" s="1" t="s">
        <v>1664</v>
      </c>
      <c r="F463" s="1">
        <v>1.8452088640673499E-2</v>
      </c>
      <c r="G463" s="1">
        <v>46</v>
      </c>
      <c r="H463" s="1">
        <v>1.2659380957334E-2</v>
      </c>
      <c r="I463" s="1">
        <v>1.2659380957333999</v>
      </c>
    </row>
    <row r="464" spans="1:9" x14ac:dyDescent="0.3">
      <c r="A464" s="1" t="s">
        <v>1374</v>
      </c>
      <c r="B464" s="1" t="s">
        <v>1603</v>
      </c>
      <c r="C464" s="1" t="s">
        <v>1604</v>
      </c>
      <c r="D464" s="1" t="s">
        <v>1548</v>
      </c>
      <c r="E464" s="1" t="s">
        <v>1522</v>
      </c>
      <c r="F464" s="1">
        <v>1.81391638345406E-2</v>
      </c>
      <c r="G464" s="1">
        <v>46</v>
      </c>
      <c r="H464" s="1">
        <v>1.0575675660673E-2</v>
      </c>
      <c r="I464" s="1">
        <v>1.0575675660673001</v>
      </c>
    </row>
    <row r="465" spans="1:9" x14ac:dyDescent="0.3">
      <c r="A465" s="1" t="s">
        <v>1605</v>
      </c>
      <c r="B465" s="1" t="s">
        <v>1606</v>
      </c>
      <c r="C465" s="1" t="s">
        <v>1607</v>
      </c>
      <c r="D465" s="1" t="s">
        <v>1528</v>
      </c>
      <c r="E465" s="1" t="s">
        <v>1522</v>
      </c>
      <c r="F465" s="1">
        <v>1.7290989744019249E-2</v>
      </c>
      <c r="G465" s="1">
        <v>46</v>
      </c>
      <c r="H465" s="1">
        <v>1.3221903415481301E-2</v>
      </c>
      <c r="I465" s="1">
        <v>1.32219034154813</v>
      </c>
    </row>
    <row r="466" spans="1:9" x14ac:dyDescent="0.3">
      <c r="A466" s="1" t="s">
        <v>980</v>
      </c>
      <c r="B466" s="1" t="s">
        <v>1608</v>
      </c>
      <c r="C466" s="1" t="s">
        <v>1609</v>
      </c>
      <c r="D466" s="1" t="s">
        <v>1517</v>
      </c>
      <c r="E466" s="1" t="s">
        <v>1522</v>
      </c>
      <c r="F466" s="1">
        <v>1.536079398989805E-2</v>
      </c>
      <c r="G466" s="1">
        <v>46</v>
      </c>
      <c r="H466" s="1">
        <v>2.4111152564061902E-2</v>
      </c>
      <c r="I466" s="1">
        <v>2.4111152564061902</v>
      </c>
    </row>
    <row r="467" spans="1:9" x14ac:dyDescent="0.3">
      <c r="A467" s="1" t="s">
        <v>786</v>
      </c>
      <c r="B467" s="1" t="s">
        <v>1610</v>
      </c>
      <c r="C467" s="1" t="s">
        <v>1611</v>
      </c>
      <c r="D467" s="1" t="s">
        <v>1537</v>
      </c>
      <c r="E467" s="1" t="s">
        <v>1664</v>
      </c>
      <c r="F467" s="1">
        <v>1.531290807143865E-2</v>
      </c>
      <c r="G467" s="1">
        <v>46</v>
      </c>
      <c r="H467" s="1">
        <v>1.1016192367324699E-2</v>
      </c>
      <c r="I467" s="1">
        <v>1.10161923673247</v>
      </c>
    </row>
    <row r="468" spans="1:9" x14ac:dyDescent="0.3">
      <c r="A468" s="1" t="s">
        <v>1391</v>
      </c>
      <c r="B468" s="1" t="s">
        <v>1612</v>
      </c>
      <c r="C468" s="1" t="s">
        <v>1613</v>
      </c>
      <c r="D468" s="1" t="s">
        <v>1541</v>
      </c>
      <c r="E468" s="1" t="s">
        <v>1522</v>
      </c>
      <c r="F468" s="1">
        <v>1.487501463606045E-2</v>
      </c>
      <c r="G468" s="1">
        <v>46</v>
      </c>
      <c r="H468" s="1">
        <v>1.9907501155209398E-2</v>
      </c>
      <c r="I468" s="1">
        <v>1.9907501155209399</v>
      </c>
    </row>
    <row r="469" spans="1:9" x14ac:dyDescent="0.3">
      <c r="A469" s="1" t="s">
        <v>671</v>
      </c>
      <c r="B469" s="1" t="s">
        <v>1614</v>
      </c>
      <c r="C469" s="1" t="s">
        <v>1615</v>
      </c>
      <c r="D469" s="1" t="s">
        <v>1528</v>
      </c>
      <c r="E469" s="1" t="s">
        <v>1522</v>
      </c>
      <c r="F469" s="1">
        <v>1.4760889333105449E-2</v>
      </c>
      <c r="G469" s="1">
        <v>46</v>
      </c>
      <c r="H469" s="1">
        <v>1.6473814421822601E-2</v>
      </c>
      <c r="I469" s="1">
        <v>1.6473814421822601</v>
      </c>
    </row>
    <row r="470" spans="1:9" x14ac:dyDescent="0.3">
      <c r="A470" s="1" t="s">
        <v>1616</v>
      </c>
      <c r="B470" s="1" t="s">
        <v>1617</v>
      </c>
      <c r="C470" s="1" t="s">
        <v>1618</v>
      </c>
      <c r="D470" s="1" t="s">
        <v>1528</v>
      </c>
      <c r="E470" s="1" t="s">
        <v>1522</v>
      </c>
      <c r="F470" s="1">
        <v>1.376675775143445E-2</v>
      </c>
      <c r="G470" s="1">
        <v>46</v>
      </c>
      <c r="H470" s="1">
        <v>1.24782505358829E-2</v>
      </c>
      <c r="I470" s="1">
        <v>1.24782505358829</v>
      </c>
    </row>
    <row r="471" spans="1:9" x14ac:dyDescent="0.3">
      <c r="A471" s="1" t="s">
        <v>1619</v>
      </c>
      <c r="B471" s="1" t="s">
        <v>1620</v>
      </c>
      <c r="C471" s="1" t="s">
        <v>1621</v>
      </c>
      <c r="D471" s="1" t="s">
        <v>1537</v>
      </c>
      <c r="E471" s="1" t="s">
        <v>1522</v>
      </c>
      <c r="F471" s="1">
        <v>1.3424589813254499E-2</v>
      </c>
      <c r="G471" s="1">
        <v>46</v>
      </c>
      <c r="H471" s="1">
        <v>1.3926499002189899E-2</v>
      </c>
      <c r="I471" s="1">
        <v>1.39264990021899</v>
      </c>
    </row>
    <row r="472" spans="1:9" x14ac:dyDescent="0.3">
      <c r="A472" s="1" t="s">
        <v>1204</v>
      </c>
      <c r="B472" s="1" t="s">
        <v>1622</v>
      </c>
      <c r="C472" s="1" t="s">
        <v>1623</v>
      </c>
      <c r="D472" s="1" t="s">
        <v>1521</v>
      </c>
      <c r="E472" s="1" t="s">
        <v>1522</v>
      </c>
      <c r="F472" s="1">
        <v>1.33700812599125E-2</v>
      </c>
      <c r="G472" s="1">
        <v>46</v>
      </c>
      <c r="H472" s="1">
        <v>8.5984842075320003E-3</v>
      </c>
      <c r="I472" s="1">
        <v>0.8598484207532</v>
      </c>
    </row>
    <row r="473" spans="1:9" x14ac:dyDescent="0.3">
      <c r="A473" s="1" t="s">
        <v>1444</v>
      </c>
      <c r="B473" s="1" t="s">
        <v>1601</v>
      </c>
      <c r="C473" s="1" t="s">
        <v>1602</v>
      </c>
      <c r="D473" s="1" t="s">
        <v>1548</v>
      </c>
      <c r="E473" s="1" t="s">
        <v>1664</v>
      </c>
      <c r="F473" s="1">
        <v>1.8452088640673499E-2</v>
      </c>
      <c r="G473" s="1">
        <v>47</v>
      </c>
      <c r="H473" s="1">
        <v>2.08413385426412E-2</v>
      </c>
      <c r="I473" s="1">
        <v>2.0841338542641199</v>
      </c>
    </row>
    <row r="474" spans="1:9" x14ac:dyDescent="0.3">
      <c r="A474" s="1" t="s">
        <v>1374</v>
      </c>
      <c r="B474" s="1" t="s">
        <v>1603</v>
      </c>
      <c r="C474" s="1" t="s">
        <v>1604</v>
      </c>
      <c r="D474" s="1" t="s">
        <v>1548</v>
      </c>
      <c r="E474" s="1" t="s">
        <v>1522</v>
      </c>
      <c r="F474" s="1">
        <v>1.81391638345406E-2</v>
      </c>
      <c r="G474" s="1">
        <v>47</v>
      </c>
      <c r="H474" s="1">
        <v>5.5418347171735998E-3</v>
      </c>
      <c r="I474" s="1">
        <v>0.55418347171735993</v>
      </c>
    </row>
    <row r="475" spans="1:9" x14ac:dyDescent="0.3">
      <c r="A475" s="1" t="s">
        <v>1605</v>
      </c>
      <c r="B475" s="1" t="s">
        <v>1606</v>
      </c>
      <c r="C475" s="1" t="s">
        <v>1607</v>
      </c>
      <c r="D475" s="1" t="s">
        <v>1528</v>
      </c>
      <c r="E475" s="1" t="s">
        <v>1522</v>
      </c>
      <c r="F475" s="1">
        <v>1.7290989744019249E-2</v>
      </c>
      <c r="G475" s="1">
        <v>47</v>
      </c>
      <c r="H475" s="1">
        <v>1.5684405592533899E-2</v>
      </c>
      <c r="I475" s="1">
        <v>1.5684405592533899</v>
      </c>
    </row>
    <row r="476" spans="1:9" x14ac:dyDescent="0.3">
      <c r="A476" s="1" t="s">
        <v>980</v>
      </c>
      <c r="B476" s="1" t="s">
        <v>1608</v>
      </c>
      <c r="C476" s="1" t="s">
        <v>1609</v>
      </c>
      <c r="D476" s="1" t="s">
        <v>1517</v>
      </c>
      <c r="E476" s="1" t="s">
        <v>1522</v>
      </c>
      <c r="F476" s="1">
        <v>1.536079398989805E-2</v>
      </c>
      <c r="G476" s="1">
        <v>47</v>
      </c>
      <c r="H476" s="1">
        <v>1.2455756804136599E-2</v>
      </c>
      <c r="I476" s="1">
        <v>1.24557568041366</v>
      </c>
    </row>
    <row r="477" spans="1:9" x14ac:dyDescent="0.3">
      <c r="A477" s="1" t="s">
        <v>786</v>
      </c>
      <c r="B477" s="1" t="s">
        <v>1610</v>
      </c>
      <c r="C477" s="1" t="s">
        <v>1611</v>
      </c>
      <c r="D477" s="1" t="s">
        <v>1537</v>
      </c>
      <c r="E477" s="1" t="s">
        <v>1664</v>
      </c>
      <c r="F477" s="1">
        <v>1.531290807143865E-2</v>
      </c>
      <c r="G477" s="1">
        <v>47</v>
      </c>
      <c r="H477" s="1">
        <v>1.77124087293117E-2</v>
      </c>
      <c r="I477" s="1">
        <v>1.7712408729311699</v>
      </c>
    </row>
    <row r="478" spans="1:9" x14ac:dyDescent="0.3">
      <c r="A478" s="1" t="s">
        <v>1391</v>
      </c>
      <c r="B478" s="1" t="s">
        <v>1612</v>
      </c>
      <c r="C478" s="1" t="s">
        <v>1613</v>
      </c>
      <c r="D478" s="1" t="s">
        <v>1541</v>
      </c>
      <c r="E478" s="1" t="s">
        <v>1522</v>
      </c>
      <c r="F478" s="1">
        <v>1.487501463606045E-2</v>
      </c>
      <c r="G478" s="1">
        <v>47</v>
      </c>
      <c r="H478" s="1">
        <v>1.35739111673263E-2</v>
      </c>
      <c r="I478" s="1">
        <v>1.35739111673263</v>
      </c>
    </row>
    <row r="479" spans="1:9" x14ac:dyDescent="0.3">
      <c r="A479" s="1" t="s">
        <v>671</v>
      </c>
      <c r="B479" s="1" t="s">
        <v>1614</v>
      </c>
      <c r="C479" s="1" t="s">
        <v>1615</v>
      </c>
      <c r="D479" s="1" t="s">
        <v>1528</v>
      </c>
      <c r="E479" s="1" t="s">
        <v>1522</v>
      </c>
      <c r="F479" s="1">
        <v>1.4760889333105449E-2</v>
      </c>
      <c r="G479" s="1">
        <v>47</v>
      </c>
      <c r="H479" s="1">
        <v>1.0848525856197401E-2</v>
      </c>
      <c r="I479" s="1">
        <v>1.08485258561974</v>
      </c>
    </row>
    <row r="480" spans="1:9" x14ac:dyDescent="0.3">
      <c r="A480" s="1" t="s">
        <v>1616</v>
      </c>
      <c r="B480" s="1" t="s">
        <v>1617</v>
      </c>
      <c r="C480" s="1" t="s">
        <v>1618</v>
      </c>
      <c r="D480" s="1" t="s">
        <v>1528</v>
      </c>
      <c r="E480" s="1" t="s">
        <v>1522</v>
      </c>
      <c r="F480" s="1">
        <v>1.376675775143445E-2</v>
      </c>
      <c r="G480" s="1">
        <v>47</v>
      </c>
      <c r="H480" s="1">
        <v>1.27775431003195E-2</v>
      </c>
      <c r="I480" s="1">
        <v>1.2777543100319499</v>
      </c>
    </row>
    <row r="481" spans="1:9" x14ac:dyDescent="0.3">
      <c r="A481" s="1" t="s">
        <v>1619</v>
      </c>
      <c r="B481" s="1" t="s">
        <v>1620</v>
      </c>
      <c r="C481" s="1" t="s">
        <v>1621</v>
      </c>
      <c r="D481" s="1" t="s">
        <v>1537</v>
      </c>
      <c r="E481" s="1" t="s">
        <v>1522</v>
      </c>
      <c r="F481" s="1">
        <v>1.3424589813254499E-2</v>
      </c>
      <c r="G481" s="1">
        <v>47</v>
      </c>
      <c r="H481" s="1">
        <v>7.1818929877572003E-3</v>
      </c>
      <c r="I481" s="1">
        <v>0.71818929877572002</v>
      </c>
    </row>
    <row r="482" spans="1:9" x14ac:dyDescent="0.3">
      <c r="A482" s="1" t="s">
        <v>1204</v>
      </c>
      <c r="B482" s="1" t="s">
        <v>1622</v>
      </c>
      <c r="C482" s="1" t="s">
        <v>1623</v>
      </c>
      <c r="D482" s="1" t="s">
        <v>1521</v>
      </c>
      <c r="E482" s="1" t="s">
        <v>1522</v>
      </c>
      <c r="F482" s="1">
        <v>1.33700812599125E-2</v>
      </c>
      <c r="G482" s="1">
        <v>47</v>
      </c>
      <c r="H482" s="1">
        <v>1.27995284714096E-2</v>
      </c>
      <c r="I482" s="1">
        <v>1.27995284714096</v>
      </c>
    </row>
    <row r="483" spans="1:9" x14ac:dyDescent="0.3">
      <c r="A483" s="1" t="s">
        <v>1444</v>
      </c>
      <c r="B483" s="1" t="s">
        <v>1601</v>
      </c>
      <c r="C483" s="1" t="s">
        <v>1602</v>
      </c>
      <c r="D483" s="1" t="s">
        <v>1548</v>
      </c>
      <c r="E483" s="1" t="s">
        <v>1664</v>
      </c>
      <c r="F483" s="1">
        <v>1.8452088640673499E-2</v>
      </c>
      <c r="G483" s="1">
        <v>48</v>
      </c>
      <c r="H483" s="1">
        <v>1.7569014080056299E-2</v>
      </c>
      <c r="I483" s="1">
        <v>1.75690140800563</v>
      </c>
    </row>
    <row r="484" spans="1:9" x14ac:dyDescent="0.3">
      <c r="A484" s="1" t="s">
        <v>1374</v>
      </c>
      <c r="B484" s="1" t="s">
        <v>1603</v>
      </c>
      <c r="C484" s="1" t="s">
        <v>1604</v>
      </c>
      <c r="D484" s="1" t="s">
        <v>1548</v>
      </c>
      <c r="E484" s="1" t="s">
        <v>1522</v>
      </c>
      <c r="F484" s="1">
        <v>1.81391638345406E-2</v>
      </c>
      <c r="G484" s="1">
        <v>48</v>
      </c>
      <c r="H484" s="1">
        <v>3.0592682617054699E-2</v>
      </c>
      <c r="I484" s="1">
        <v>3.0592682617054701</v>
      </c>
    </row>
    <row r="485" spans="1:9" x14ac:dyDescent="0.3">
      <c r="A485" s="1" t="s">
        <v>1605</v>
      </c>
      <c r="B485" s="1" t="s">
        <v>1606</v>
      </c>
      <c r="C485" s="1" t="s">
        <v>1607</v>
      </c>
      <c r="D485" s="1" t="s">
        <v>1528</v>
      </c>
      <c r="E485" s="1" t="s">
        <v>1522</v>
      </c>
      <c r="F485" s="1">
        <v>1.7290989744019249E-2</v>
      </c>
      <c r="G485" s="1">
        <v>48</v>
      </c>
      <c r="H485" s="1">
        <v>2.3607529369493799E-2</v>
      </c>
      <c r="I485" s="1">
        <v>2.36075293694938</v>
      </c>
    </row>
    <row r="486" spans="1:9" x14ac:dyDescent="0.3">
      <c r="A486" s="1" t="s">
        <v>980</v>
      </c>
      <c r="B486" s="1" t="s">
        <v>1608</v>
      </c>
      <c r="C486" s="1" t="s">
        <v>1609</v>
      </c>
      <c r="D486" s="1" t="s">
        <v>1517</v>
      </c>
      <c r="E486" s="1" t="s">
        <v>1522</v>
      </c>
      <c r="F486" s="1">
        <v>1.536079398989805E-2</v>
      </c>
      <c r="G486" s="1">
        <v>48</v>
      </c>
      <c r="H486" s="1">
        <v>2.69755481663542E-2</v>
      </c>
      <c r="I486" s="1">
        <v>2.69755481663542</v>
      </c>
    </row>
    <row r="487" spans="1:9" x14ac:dyDescent="0.3">
      <c r="A487" s="1" t="s">
        <v>786</v>
      </c>
      <c r="B487" s="1" t="s">
        <v>1610</v>
      </c>
      <c r="C487" s="1" t="s">
        <v>1611</v>
      </c>
      <c r="D487" s="1" t="s">
        <v>1537</v>
      </c>
      <c r="E487" s="1" t="s">
        <v>1664</v>
      </c>
      <c r="F487" s="1">
        <v>1.531290807143865E-2</v>
      </c>
      <c r="G487" s="1">
        <v>48</v>
      </c>
      <c r="H487" s="1">
        <v>1.66638083694708E-2</v>
      </c>
      <c r="I487" s="1">
        <v>1.6663808369470801</v>
      </c>
    </row>
    <row r="488" spans="1:9" x14ac:dyDescent="0.3">
      <c r="A488" s="1" t="s">
        <v>1391</v>
      </c>
      <c r="B488" s="1" t="s">
        <v>1612</v>
      </c>
      <c r="C488" s="1" t="s">
        <v>1613</v>
      </c>
      <c r="D488" s="1" t="s">
        <v>1541</v>
      </c>
      <c r="E488" s="1" t="s">
        <v>1522</v>
      </c>
      <c r="F488" s="1">
        <v>1.487501463606045E-2</v>
      </c>
      <c r="G488" s="1">
        <v>48</v>
      </c>
      <c r="H488" s="1">
        <v>1.50863610016635E-2</v>
      </c>
      <c r="I488" s="1">
        <v>1.50863610016635</v>
      </c>
    </row>
    <row r="489" spans="1:9" x14ac:dyDescent="0.3">
      <c r="A489" s="1" t="s">
        <v>671</v>
      </c>
      <c r="B489" s="1" t="s">
        <v>1614</v>
      </c>
      <c r="C489" s="1" t="s">
        <v>1615</v>
      </c>
      <c r="D489" s="1" t="s">
        <v>1528</v>
      </c>
      <c r="E489" s="1" t="s">
        <v>1522</v>
      </c>
      <c r="F489" s="1">
        <v>1.4760889333105449E-2</v>
      </c>
      <c r="G489" s="1">
        <v>48</v>
      </c>
      <c r="H489" s="1">
        <v>1.8299057946984099E-2</v>
      </c>
      <c r="I489" s="1">
        <v>1.8299057946984099</v>
      </c>
    </row>
    <row r="490" spans="1:9" x14ac:dyDescent="0.3">
      <c r="A490" s="1" t="s">
        <v>1616</v>
      </c>
      <c r="B490" s="1" t="s">
        <v>1617</v>
      </c>
      <c r="C490" s="1" t="s">
        <v>1618</v>
      </c>
      <c r="D490" s="1" t="s">
        <v>1528</v>
      </c>
      <c r="E490" s="1" t="s">
        <v>1522</v>
      </c>
      <c r="F490" s="1">
        <v>1.376675775143445E-2</v>
      </c>
      <c r="G490" s="1">
        <v>48</v>
      </c>
      <c r="H490" s="1">
        <v>1.17011268823574E-2</v>
      </c>
      <c r="I490" s="1">
        <v>1.17011268823574</v>
      </c>
    </row>
    <row r="491" spans="1:9" x14ac:dyDescent="0.3">
      <c r="A491" s="1" t="s">
        <v>1619</v>
      </c>
      <c r="B491" s="1" t="s">
        <v>1620</v>
      </c>
      <c r="C491" s="1" t="s">
        <v>1621</v>
      </c>
      <c r="D491" s="1" t="s">
        <v>1537</v>
      </c>
      <c r="E491" s="1" t="s">
        <v>1522</v>
      </c>
      <c r="F491" s="1">
        <v>1.3424589813254499E-2</v>
      </c>
      <c r="G491" s="1">
        <v>48</v>
      </c>
      <c r="H491" s="1">
        <v>1.36923517387932E-2</v>
      </c>
      <c r="I491" s="1">
        <v>1.36923517387932</v>
      </c>
    </row>
    <row r="492" spans="1:9" x14ac:dyDescent="0.3">
      <c r="A492" s="1" t="s">
        <v>1204</v>
      </c>
      <c r="B492" s="1" t="s">
        <v>1622</v>
      </c>
      <c r="C492" s="1" t="s">
        <v>1623</v>
      </c>
      <c r="D492" s="1" t="s">
        <v>1521</v>
      </c>
      <c r="E492" s="1" t="s">
        <v>1522</v>
      </c>
      <c r="F492" s="1">
        <v>1.33700812599125E-2</v>
      </c>
      <c r="G492" s="1">
        <v>48</v>
      </c>
      <c r="H492" s="1">
        <v>9.2577924624465992E-3</v>
      </c>
      <c r="I492" s="1">
        <v>0.9257792462446599</v>
      </c>
    </row>
    <row r="493" spans="1:9" x14ac:dyDescent="0.3">
      <c r="A493" s="1" t="s">
        <v>1444</v>
      </c>
      <c r="B493" s="1" t="s">
        <v>1601</v>
      </c>
      <c r="C493" s="1" t="s">
        <v>1602</v>
      </c>
      <c r="D493" s="1" t="s">
        <v>1548</v>
      </c>
      <c r="E493" s="1" t="s">
        <v>1664</v>
      </c>
      <c r="F493" s="1">
        <v>1.8452088640673499E-2</v>
      </c>
      <c r="G493" s="1">
        <v>49</v>
      </c>
      <c r="H493" s="1">
        <v>1.57873003024935E-2</v>
      </c>
      <c r="I493" s="1">
        <v>1.5787300302493499</v>
      </c>
    </row>
    <row r="494" spans="1:9" x14ac:dyDescent="0.3">
      <c r="A494" s="1" t="s">
        <v>1374</v>
      </c>
      <c r="B494" s="1" t="s">
        <v>1603</v>
      </c>
      <c r="C494" s="1" t="s">
        <v>1604</v>
      </c>
      <c r="D494" s="1" t="s">
        <v>1548</v>
      </c>
      <c r="E494" s="1" t="s">
        <v>1522</v>
      </c>
      <c r="F494" s="1">
        <v>1.81391638345406E-2</v>
      </c>
      <c r="G494" s="1">
        <v>49</v>
      </c>
      <c r="H494" s="1">
        <v>1.59785277349456E-2</v>
      </c>
      <c r="I494" s="1">
        <v>1.59785277349456</v>
      </c>
    </row>
    <row r="495" spans="1:9" x14ac:dyDescent="0.3">
      <c r="A495" s="1" t="s">
        <v>1605</v>
      </c>
      <c r="B495" s="1" t="s">
        <v>1606</v>
      </c>
      <c r="C495" s="1" t="s">
        <v>1607</v>
      </c>
      <c r="D495" s="1" t="s">
        <v>1528</v>
      </c>
      <c r="E495" s="1" t="s">
        <v>1522</v>
      </c>
      <c r="F495" s="1">
        <v>1.7290989744019249E-2</v>
      </c>
      <c r="G495" s="1">
        <v>49</v>
      </c>
      <c r="H495" s="1">
        <v>2.45890448874302E-2</v>
      </c>
      <c r="I495" s="1">
        <v>2.4589044887430198</v>
      </c>
    </row>
    <row r="496" spans="1:9" x14ac:dyDescent="0.3">
      <c r="A496" s="1" t="s">
        <v>980</v>
      </c>
      <c r="B496" s="1" t="s">
        <v>1608</v>
      </c>
      <c r="C496" s="1" t="s">
        <v>1609</v>
      </c>
      <c r="D496" s="1" t="s">
        <v>1517</v>
      </c>
      <c r="E496" s="1" t="s">
        <v>1522</v>
      </c>
      <c r="F496" s="1">
        <v>1.536079398989805E-2</v>
      </c>
      <c r="G496" s="1">
        <v>49</v>
      </c>
      <c r="H496" s="1">
        <v>1.20726449683309E-2</v>
      </c>
      <c r="I496" s="1">
        <v>1.2072644968330901</v>
      </c>
    </row>
    <row r="497" spans="1:9" x14ac:dyDescent="0.3">
      <c r="A497" s="1" t="s">
        <v>786</v>
      </c>
      <c r="B497" s="1" t="s">
        <v>1610</v>
      </c>
      <c r="C497" s="1" t="s">
        <v>1611</v>
      </c>
      <c r="D497" s="1" t="s">
        <v>1537</v>
      </c>
      <c r="E497" s="1" t="s">
        <v>1664</v>
      </c>
      <c r="F497" s="1">
        <v>1.531290807143865E-2</v>
      </c>
      <c r="G497" s="1">
        <v>49</v>
      </c>
      <c r="H497" s="1">
        <v>1.7727756061827499E-2</v>
      </c>
      <c r="I497" s="1">
        <v>1.77277560618275</v>
      </c>
    </row>
    <row r="498" spans="1:9" x14ac:dyDescent="0.3">
      <c r="A498" s="1" t="s">
        <v>1391</v>
      </c>
      <c r="B498" s="1" t="s">
        <v>1612</v>
      </c>
      <c r="C498" s="1" t="s">
        <v>1613</v>
      </c>
      <c r="D498" s="1" t="s">
        <v>1541</v>
      </c>
      <c r="E498" s="1" t="s">
        <v>1522</v>
      </c>
      <c r="F498" s="1">
        <v>1.487501463606045E-2</v>
      </c>
      <c r="G498" s="1">
        <v>49</v>
      </c>
      <c r="H498" s="1">
        <v>1.2740912658147099E-2</v>
      </c>
      <c r="I498" s="1">
        <v>1.2740912658147099</v>
      </c>
    </row>
    <row r="499" spans="1:9" x14ac:dyDescent="0.3">
      <c r="A499" s="1" t="s">
        <v>671</v>
      </c>
      <c r="B499" s="1" t="s">
        <v>1614</v>
      </c>
      <c r="C499" s="1" t="s">
        <v>1615</v>
      </c>
      <c r="D499" s="1" t="s">
        <v>1528</v>
      </c>
      <c r="E499" s="1" t="s">
        <v>1522</v>
      </c>
      <c r="F499" s="1">
        <v>1.4760889333105449E-2</v>
      </c>
      <c r="G499" s="1">
        <v>49</v>
      </c>
      <c r="H499" s="1">
        <v>1.12673357755318E-2</v>
      </c>
      <c r="I499" s="1">
        <v>1.1267335775531799</v>
      </c>
    </row>
    <row r="500" spans="1:9" x14ac:dyDescent="0.3">
      <c r="A500" s="1" t="s">
        <v>1616</v>
      </c>
      <c r="B500" s="1" t="s">
        <v>1617</v>
      </c>
      <c r="C500" s="1" t="s">
        <v>1618</v>
      </c>
      <c r="D500" s="1" t="s">
        <v>1528</v>
      </c>
      <c r="E500" s="1" t="s">
        <v>1522</v>
      </c>
      <c r="F500" s="1">
        <v>1.376675775143445E-2</v>
      </c>
      <c r="G500" s="1">
        <v>49</v>
      </c>
      <c r="H500" s="1">
        <v>1.2671812305321601E-2</v>
      </c>
      <c r="I500" s="1">
        <v>1.2671812305321601</v>
      </c>
    </row>
    <row r="501" spans="1:9" x14ac:dyDescent="0.3">
      <c r="A501" s="1" t="s">
        <v>1619</v>
      </c>
      <c r="B501" s="1" t="s">
        <v>1620</v>
      </c>
      <c r="C501" s="1" t="s">
        <v>1621</v>
      </c>
      <c r="D501" s="1" t="s">
        <v>1537</v>
      </c>
      <c r="E501" s="1" t="s">
        <v>1522</v>
      </c>
      <c r="F501" s="1">
        <v>1.3424589813254499E-2</v>
      </c>
      <c r="G501" s="1">
        <v>49</v>
      </c>
      <c r="H501" s="1">
        <v>1.31669384606649E-2</v>
      </c>
      <c r="I501" s="1">
        <v>1.3166938460664901</v>
      </c>
    </row>
    <row r="502" spans="1:9" x14ac:dyDescent="0.3">
      <c r="A502" s="1" t="s">
        <v>1204</v>
      </c>
      <c r="B502" s="1" t="s">
        <v>1622</v>
      </c>
      <c r="C502" s="1" t="s">
        <v>1623</v>
      </c>
      <c r="D502" s="1" t="s">
        <v>1521</v>
      </c>
      <c r="E502" s="1" t="s">
        <v>1522</v>
      </c>
      <c r="F502" s="1">
        <v>1.33700812599125E-2</v>
      </c>
      <c r="G502" s="1">
        <v>49</v>
      </c>
      <c r="H502" s="1">
        <v>1.48365211055591E-2</v>
      </c>
      <c r="I502" s="1">
        <v>1.48365211055591</v>
      </c>
    </row>
    <row r="503" spans="1:9" x14ac:dyDescent="0.3">
      <c r="A503" s="1" t="s">
        <v>1444</v>
      </c>
      <c r="B503" s="1" t="s">
        <v>1601</v>
      </c>
      <c r="C503" s="1" t="s">
        <v>1602</v>
      </c>
      <c r="D503" s="1" t="s">
        <v>1548</v>
      </c>
      <c r="E503" s="1" t="s">
        <v>1664</v>
      </c>
      <c r="F503" s="1">
        <v>1.8452088640673499E-2</v>
      </c>
      <c r="G503" s="1">
        <v>50</v>
      </c>
      <c r="H503" s="1">
        <v>3.0135349627164899E-2</v>
      </c>
      <c r="I503" s="1">
        <v>3.01353496271649</v>
      </c>
    </row>
    <row r="504" spans="1:9" x14ac:dyDescent="0.3">
      <c r="A504" s="1" t="s">
        <v>1374</v>
      </c>
      <c r="B504" s="1" t="s">
        <v>1603</v>
      </c>
      <c r="C504" s="1" t="s">
        <v>1604</v>
      </c>
      <c r="D504" s="1" t="s">
        <v>1548</v>
      </c>
      <c r="E504" s="1" t="s">
        <v>1522</v>
      </c>
      <c r="F504" s="1">
        <v>1.81391638345406E-2</v>
      </c>
      <c r="G504" s="1">
        <v>50</v>
      </c>
      <c r="H504" s="1">
        <v>1.6796530564516399E-2</v>
      </c>
      <c r="I504" s="1">
        <v>1.6796530564516399</v>
      </c>
    </row>
    <row r="505" spans="1:9" x14ac:dyDescent="0.3">
      <c r="A505" s="1" t="s">
        <v>1605</v>
      </c>
      <c r="B505" s="1" t="s">
        <v>1606</v>
      </c>
      <c r="C505" s="1" t="s">
        <v>1607</v>
      </c>
      <c r="D505" s="1" t="s">
        <v>1528</v>
      </c>
      <c r="E505" s="1" t="s">
        <v>1522</v>
      </c>
      <c r="F505" s="1">
        <v>1.7290989744019249E-2</v>
      </c>
      <c r="G505" s="1">
        <v>50</v>
      </c>
      <c r="H505" s="1">
        <v>1.28774327957658E-2</v>
      </c>
      <c r="I505" s="1">
        <v>1.28774327957658</v>
      </c>
    </row>
    <row r="506" spans="1:9" x14ac:dyDescent="0.3">
      <c r="A506" s="1" t="s">
        <v>980</v>
      </c>
      <c r="B506" s="1" t="s">
        <v>1608</v>
      </c>
      <c r="C506" s="1" t="s">
        <v>1609</v>
      </c>
      <c r="D506" s="1" t="s">
        <v>1517</v>
      </c>
      <c r="E506" s="1" t="s">
        <v>1522</v>
      </c>
      <c r="F506" s="1">
        <v>1.536079398989805E-2</v>
      </c>
      <c r="G506" s="1">
        <v>50</v>
      </c>
      <c r="H506" s="1">
        <v>1.3031160887245799E-2</v>
      </c>
      <c r="I506" s="1">
        <v>1.3031160887245798</v>
      </c>
    </row>
    <row r="507" spans="1:9" x14ac:dyDescent="0.3">
      <c r="A507" s="1" t="s">
        <v>786</v>
      </c>
      <c r="B507" s="1" t="s">
        <v>1610</v>
      </c>
      <c r="C507" s="1" t="s">
        <v>1611</v>
      </c>
      <c r="D507" s="1" t="s">
        <v>1537</v>
      </c>
      <c r="E507" s="1" t="s">
        <v>1664</v>
      </c>
      <c r="F507" s="1">
        <v>1.531290807143865E-2</v>
      </c>
      <c r="G507" s="1">
        <v>50</v>
      </c>
      <c r="H507" s="1">
        <v>9.7528311549188E-3</v>
      </c>
      <c r="I507" s="1">
        <v>0.97528311549187996</v>
      </c>
    </row>
    <row r="508" spans="1:9" x14ac:dyDescent="0.3">
      <c r="A508" s="1" t="s">
        <v>1391</v>
      </c>
      <c r="B508" s="1" t="s">
        <v>1612</v>
      </c>
      <c r="C508" s="1" t="s">
        <v>1613</v>
      </c>
      <c r="D508" s="1" t="s">
        <v>1541</v>
      </c>
      <c r="E508" s="1" t="s">
        <v>1522</v>
      </c>
      <c r="F508" s="1">
        <v>1.487501463606045E-2</v>
      </c>
      <c r="G508" s="1">
        <v>50</v>
      </c>
      <c r="H508" s="1">
        <v>1.43039143257538E-2</v>
      </c>
      <c r="I508" s="1">
        <v>1.4303914325753799</v>
      </c>
    </row>
    <row r="509" spans="1:9" x14ac:dyDescent="0.3">
      <c r="A509" s="1" t="s">
        <v>671</v>
      </c>
      <c r="B509" s="1" t="s">
        <v>1614</v>
      </c>
      <c r="C509" s="1" t="s">
        <v>1615</v>
      </c>
      <c r="D509" s="1" t="s">
        <v>1528</v>
      </c>
      <c r="E509" s="1" t="s">
        <v>1522</v>
      </c>
      <c r="F509" s="1">
        <v>1.4760889333105449E-2</v>
      </c>
      <c r="G509" s="1">
        <v>50</v>
      </c>
      <c r="H509" s="1">
        <v>1.0210359784643901E-2</v>
      </c>
      <c r="I509" s="1">
        <v>1.0210359784643901</v>
      </c>
    </row>
    <row r="510" spans="1:9" x14ac:dyDescent="0.3">
      <c r="A510" s="1" t="s">
        <v>1616</v>
      </c>
      <c r="B510" s="1" t="s">
        <v>1617</v>
      </c>
      <c r="C510" s="1" t="s">
        <v>1618</v>
      </c>
      <c r="D510" s="1" t="s">
        <v>1528</v>
      </c>
      <c r="E510" s="1" t="s">
        <v>1522</v>
      </c>
      <c r="F510" s="1">
        <v>1.376675775143445E-2</v>
      </c>
      <c r="G510" s="1">
        <v>50</v>
      </c>
      <c r="H510" s="1">
        <v>2.0146448036399801E-2</v>
      </c>
      <c r="I510" s="1">
        <v>2.01464480363998</v>
      </c>
    </row>
    <row r="511" spans="1:9" x14ac:dyDescent="0.3">
      <c r="A511" s="1" t="s">
        <v>1619</v>
      </c>
      <c r="B511" s="1" t="s">
        <v>1620</v>
      </c>
      <c r="C511" s="1" t="s">
        <v>1621</v>
      </c>
      <c r="D511" s="1" t="s">
        <v>1537</v>
      </c>
      <c r="E511" s="1" t="s">
        <v>1522</v>
      </c>
      <c r="F511" s="1">
        <v>1.3424589813254499E-2</v>
      </c>
      <c r="G511" s="1">
        <v>50</v>
      </c>
      <c r="H511" s="1">
        <v>1.37493084061033E-2</v>
      </c>
      <c r="I511" s="1">
        <v>1.37493084061033</v>
      </c>
    </row>
    <row r="512" spans="1:9" x14ac:dyDescent="0.3">
      <c r="A512" s="1" t="s">
        <v>1204</v>
      </c>
      <c r="B512" s="1" t="s">
        <v>1622</v>
      </c>
      <c r="C512" s="1" t="s">
        <v>1623</v>
      </c>
      <c r="D512" s="1" t="s">
        <v>1521</v>
      </c>
      <c r="E512" s="1" t="s">
        <v>1522</v>
      </c>
      <c r="F512" s="1">
        <v>1.33700812599125E-2</v>
      </c>
      <c r="G512" s="1">
        <v>50</v>
      </c>
      <c r="H512" s="1">
        <v>1.39439655049595E-2</v>
      </c>
      <c r="I512" s="1">
        <v>1.3943965504959501</v>
      </c>
    </row>
    <row r="513" spans="1:9" x14ac:dyDescent="0.3">
      <c r="A513" s="1" t="s">
        <v>1444</v>
      </c>
      <c r="B513" s="1" t="s">
        <v>1601</v>
      </c>
      <c r="C513" s="1" t="s">
        <v>1602</v>
      </c>
      <c r="D513" s="1" t="s">
        <v>1548</v>
      </c>
      <c r="E513" s="1" t="s">
        <v>1664</v>
      </c>
      <c r="F513" s="1">
        <v>1.8452088640673499E-2</v>
      </c>
      <c r="G513" s="1">
        <v>51</v>
      </c>
      <c r="H513" s="1">
        <v>1.0414927412250301E-2</v>
      </c>
      <c r="I513" s="1">
        <v>1.0414927412250301</v>
      </c>
    </row>
    <row r="514" spans="1:9" x14ac:dyDescent="0.3">
      <c r="A514" s="1" t="s">
        <v>1374</v>
      </c>
      <c r="B514" s="1" t="s">
        <v>1603</v>
      </c>
      <c r="C514" s="1" t="s">
        <v>1604</v>
      </c>
      <c r="D514" s="1" t="s">
        <v>1548</v>
      </c>
      <c r="E514" s="1" t="s">
        <v>1522</v>
      </c>
      <c r="F514" s="1">
        <v>1.81391638345406E-2</v>
      </c>
      <c r="G514" s="1">
        <v>51</v>
      </c>
      <c r="H514" s="1">
        <v>1.30887860780273E-2</v>
      </c>
      <c r="I514" s="1">
        <v>1.3088786078027299</v>
      </c>
    </row>
    <row r="515" spans="1:9" x14ac:dyDescent="0.3">
      <c r="A515" s="1" t="s">
        <v>1605</v>
      </c>
      <c r="B515" s="1" t="s">
        <v>1606</v>
      </c>
      <c r="C515" s="1" t="s">
        <v>1607</v>
      </c>
      <c r="D515" s="1" t="s">
        <v>1528</v>
      </c>
      <c r="E515" s="1" t="s">
        <v>1522</v>
      </c>
      <c r="F515" s="1">
        <v>1.7290989744019249E-2</v>
      </c>
      <c r="G515" s="1">
        <v>51</v>
      </c>
      <c r="H515" s="1">
        <v>1.21326900021819E-2</v>
      </c>
      <c r="I515" s="1">
        <v>1.2132690002181901</v>
      </c>
    </row>
    <row r="516" spans="1:9" x14ac:dyDescent="0.3">
      <c r="A516" s="1" t="s">
        <v>980</v>
      </c>
      <c r="B516" s="1" t="s">
        <v>1608</v>
      </c>
      <c r="C516" s="1" t="s">
        <v>1609</v>
      </c>
      <c r="D516" s="1" t="s">
        <v>1517</v>
      </c>
      <c r="E516" s="1" t="s">
        <v>1522</v>
      </c>
      <c r="F516" s="1">
        <v>1.536079398989805E-2</v>
      </c>
      <c r="G516" s="1">
        <v>51</v>
      </c>
      <c r="H516" s="1">
        <v>2.3732382149784299E-2</v>
      </c>
      <c r="I516" s="1">
        <v>2.3732382149784299</v>
      </c>
    </row>
    <row r="517" spans="1:9" x14ac:dyDescent="0.3">
      <c r="A517" s="1" t="s">
        <v>786</v>
      </c>
      <c r="B517" s="1" t="s">
        <v>1610</v>
      </c>
      <c r="C517" s="1" t="s">
        <v>1611</v>
      </c>
      <c r="D517" s="1" t="s">
        <v>1537</v>
      </c>
      <c r="E517" s="1" t="s">
        <v>1664</v>
      </c>
      <c r="F517" s="1">
        <v>1.531290807143865E-2</v>
      </c>
      <c r="G517" s="1">
        <v>51</v>
      </c>
      <c r="H517" s="1">
        <v>1.29372768847772E-2</v>
      </c>
      <c r="I517" s="1">
        <v>1.29372768847772</v>
      </c>
    </row>
    <row r="518" spans="1:9" x14ac:dyDescent="0.3">
      <c r="A518" s="1" t="s">
        <v>1391</v>
      </c>
      <c r="B518" s="1" t="s">
        <v>1612</v>
      </c>
      <c r="C518" s="1" t="s">
        <v>1613</v>
      </c>
      <c r="D518" s="1" t="s">
        <v>1541</v>
      </c>
      <c r="E518" s="1" t="s">
        <v>1522</v>
      </c>
      <c r="F518" s="1">
        <v>1.487501463606045E-2</v>
      </c>
      <c r="G518" s="1">
        <v>51</v>
      </c>
      <c r="H518" s="1">
        <v>1.78743419082667E-2</v>
      </c>
      <c r="I518" s="1">
        <v>1.78743419082667</v>
      </c>
    </row>
    <row r="519" spans="1:9" x14ac:dyDescent="0.3">
      <c r="A519" s="1" t="s">
        <v>671</v>
      </c>
      <c r="B519" s="1" t="s">
        <v>1614</v>
      </c>
      <c r="C519" s="1" t="s">
        <v>1615</v>
      </c>
      <c r="D519" s="1" t="s">
        <v>1528</v>
      </c>
      <c r="E519" s="1" t="s">
        <v>1522</v>
      </c>
      <c r="F519" s="1">
        <v>1.4760889333105449E-2</v>
      </c>
      <c r="G519" s="1">
        <v>51</v>
      </c>
      <c r="H519" s="1">
        <v>2.1211266789359199E-2</v>
      </c>
      <c r="I519" s="1">
        <v>2.1211266789359198</v>
      </c>
    </row>
    <row r="520" spans="1:9" x14ac:dyDescent="0.3">
      <c r="A520" s="1" t="s">
        <v>1616</v>
      </c>
      <c r="B520" s="1" t="s">
        <v>1617</v>
      </c>
      <c r="C520" s="1" t="s">
        <v>1618</v>
      </c>
      <c r="D520" s="1" t="s">
        <v>1528</v>
      </c>
      <c r="E520" s="1" t="s">
        <v>1522</v>
      </c>
      <c r="F520" s="1">
        <v>1.376675775143445E-2</v>
      </c>
      <c r="G520" s="1">
        <v>51</v>
      </c>
      <c r="H520" s="1">
        <v>1.5163412296834799E-2</v>
      </c>
      <c r="I520" s="1">
        <v>1.51634122968348</v>
      </c>
    </row>
    <row r="521" spans="1:9" x14ac:dyDescent="0.3">
      <c r="A521" s="1" t="s">
        <v>1619</v>
      </c>
      <c r="B521" s="1" t="s">
        <v>1620</v>
      </c>
      <c r="C521" s="1" t="s">
        <v>1621</v>
      </c>
      <c r="D521" s="1" t="s">
        <v>1537</v>
      </c>
      <c r="E521" s="1" t="s">
        <v>1522</v>
      </c>
      <c r="F521" s="1">
        <v>1.3424589813254499E-2</v>
      </c>
      <c r="G521" s="1">
        <v>51</v>
      </c>
      <c r="H521" s="1">
        <v>1.4997153806966101E-2</v>
      </c>
      <c r="I521" s="1">
        <v>1.4997153806966101</v>
      </c>
    </row>
    <row r="522" spans="1:9" x14ac:dyDescent="0.3">
      <c r="A522" s="1" t="s">
        <v>1204</v>
      </c>
      <c r="B522" s="1" t="s">
        <v>1622</v>
      </c>
      <c r="C522" s="1" t="s">
        <v>1623</v>
      </c>
      <c r="D522" s="1" t="s">
        <v>1521</v>
      </c>
      <c r="E522" s="1" t="s">
        <v>1522</v>
      </c>
      <c r="F522" s="1">
        <v>1.33700812599125E-2</v>
      </c>
      <c r="G522" s="1">
        <v>51</v>
      </c>
      <c r="H522" s="1">
        <v>7.2535102275171999E-3</v>
      </c>
      <c r="I522" s="1">
        <v>0.72535102275172003</v>
      </c>
    </row>
    <row r="523" spans="1:9" x14ac:dyDescent="0.3">
      <c r="A523" s="1" t="s">
        <v>1444</v>
      </c>
      <c r="B523" s="1" t="s">
        <v>1601</v>
      </c>
      <c r="C523" s="1" t="s">
        <v>1602</v>
      </c>
      <c r="D523" s="1" t="s">
        <v>1548</v>
      </c>
      <c r="E523" s="1" t="s">
        <v>1664</v>
      </c>
      <c r="F523" s="1">
        <v>1.8452088640673499E-2</v>
      </c>
      <c r="G523" s="1">
        <v>52</v>
      </c>
      <c r="H523" s="1">
        <v>2.16380746472754E-2</v>
      </c>
      <c r="I523" s="1">
        <v>2.1638074647275398</v>
      </c>
    </row>
    <row r="524" spans="1:9" x14ac:dyDescent="0.3">
      <c r="A524" s="1" t="s">
        <v>1374</v>
      </c>
      <c r="B524" s="1" t="s">
        <v>1603</v>
      </c>
      <c r="C524" s="1" t="s">
        <v>1604</v>
      </c>
      <c r="D524" s="1" t="s">
        <v>1548</v>
      </c>
      <c r="E524" s="1" t="s">
        <v>1522</v>
      </c>
      <c r="F524" s="1">
        <v>1.81391638345406E-2</v>
      </c>
      <c r="G524" s="1">
        <v>52</v>
      </c>
      <c r="H524" s="1">
        <v>6.9278838207422E-3</v>
      </c>
      <c r="I524" s="1">
        <v>0.69278838207422</v>
      </c>
    </row>
    <row r="525" spans="1:9" x14ac:dyDescent="0.3">
      <c r="A525" s="1" t="s">
        <v>1605</v>
      </c>
      <c r="B525" s="1" t="s">
        <v>1606</v>
      </c>
      <c r="C525" s="1" t="s">
        <v>1607</v>
      </c>
      <c r="D525" s="1" t="s">
        <v>1528</v>
      </c>
      <c r="E525" s="1" t="s">
        <v>1522</v>
      </c>
      <c r="F525" s="1">
        <v>1.7290989744019249E-2</v>
      </c>
      <c r="G525" s="1">
        <v>52</v>
      </c>
      <c r="H525" s="1">
        <v>1.24705017819859E-2</v>
      </c>
      <c r="I525" s="1">
        <v>1.2470501781985899</v>
      </c>
    </row>
    <row r="526" spans="1:9" x14ac:dyDescent="0.3">
      <c r="A526" s="1" t="s">
        <v>980</v>
      </c>
      <c r="B526" s="1" t="s">
        <v>1608</v>
      </c>
      <c r="C526" s="1" t="s">
        <v>1609</v>
      </c>
      <c r="D526" s="1" t="s">
        <v>1517</v>
      </c>
      <c r="E526" s="1" t="s">
        <v>1522</v>
      </c>
      <c r="F526" s="1">
        <v>1.536079398989805E-2</v>
      </c>
      <c r="G526" s="1">
        <v>52</v>
      </c>
      <c r="H526" s="1">
        <v>1.05797538750787E-2</v>
      </c>
      <c r="I526" s="1">
        <v>1.0579753875078699</v>
      </c>
    </row>
    <row r="527" spans="1:9" x14ac:dyDescent="0.3">
      <c r="A527" s="1" t="s">
        <v>786</v>
      </c>
      <c r="B527" s="1" t="s">
        <v>1610</v>
      </c>
      <c r="C527" s="1" t="s">
        <v>1611</v>
      </c>
      <c r="D527" s="1" t="s">
        <v>1537</v>
      </c>
      <c r="E527" s="1" t="s">
        <v>1664</v>
      </c>
      <c r="F527" s="1">
        <v>1.531290807143865E-2</v>
      </c>
      <c r="G527" s="1">
        <v>52</v>
      </c>
      <c r="H527" s="1">
        <v>1.76200195678126E-2</v>
      </c>
      <c r="I527" s="1">
        <v>1.7620019567812599</v>
      </c>
    </row>
    <row r="528" spans="1:9" x14ac:dyDescent="0.3">
      <c r="A528" s="1" t="s">
        <v>1391</v>
      </c>
      <c r="B528" s="1" t="s">
        <v>1612</v>
      </c>
      <c r="C528" s="1" t="s">
        <v>1613</v>
      </c>
      <c r="D528" s="1" t="s">
        <v>1541</v>
      </c>
      <c r="E528" s="1" t="s">
        <v>1522</v>
      </c>
      <c r="F528" s="1">
        <v>1.487501463606045E-2</v>
      </c>
      <c r="G528" s="1">
        <v>52</v>
      </c>
      <c r="H528" s="1">
        <v>9.3699921733503E-3</v>
      </c>
      <c r="I528" s="1">
        <v>0.93699921733503</v>
      </c>
    </row>
    <row r="529" spans="1:9" x14ac:dyDescent="0.3">
      <c r="A529" s="1" t="s">
        <v>671</v>
      </c>
      <c r="B529" s="1" t="s">
        <v>1614</v>
      </c>
      <c r="C529" s="1" t="s">
        <v>1615</v>
      </c>
      <c r="D529" s="1" t="s">
        <v>1528</v>
      </c>
      <c r="E529" s="1" t="s">
        <v>1522</v>
      </c>
      <c r="F529" s="1">
        <v>1.4760889333105449E-2</v>
      </c>
      <c r="G529" s="1">
        <v>52</v>
      </c>
      <c r="H529" s="1">
        <v>1.09750162031691E-2</v>
      </c>
      <c r="I529" s="1">
        <v>1.0975016203169101</v>
      </c>
    </row>
    <row r="530" spans="1:9" x14ac:dyDescent="0.3">
      <c r="A530" s="1" t="s">
        <v>1616</v>
      </c>
      <c r="B530" s="1" t="s">
        <v>1617</v>
      </c>
      <c r="C530" s="1" t="s">
        <v>1618</v>
      </c>
      <c r="D530" s="1" t="s">
        <v>1528</v>
      </c>
      <c r="E530" s="1" t="s">
        <v>1522</v>
      </c>
      <c r="F530" s="1">
        <v>1.376675775143445E-2</v>
      </c>
      <c r="G530" s="1">
        <v>52</v>
      </c>
      <c r="H530" s="1">
        <v>1.1991316625037E-2</v>
      </c>
      <c r="I530" s="1">
        <v>1.1991316625037001</v>
      </c>
    </row>
    <row r="531" spans="1:9" x14ac:dyDescent="0.3">
      <c r="A531" s="1" t="s">
        <v>1619</v>
      </c>
      <c r="B531" s="1" t="s">
        <v>1620</v>
      </c>
      <c r="C531" s="1" t="s">
        <v>1621</v>
      </c>
      <c r="D531" s="1" t="s">
        <v>1537</v>
      </c>
      <c r="E531" s="1" t="s">
        <v>1522</v>
      </c>
      <c r="F531" s="1">
        <v>1.3424589813254499E-2</v>
      </c>
      <c r="G531" s="1">
        <v>52</v>
      </c>
      <c r="H531" s="1">
        <v>9.1082984968095995E-3</v>
      </c>
      <c r="I531" s="1">
        <v>0.91082984968095992</v>
      </c>
    </row>
    <row r="532" spans="1:9" x14ac:dyDescent="0.3">
      <c r="A532" s="1" t="s">
        <v>1204</v>
      </c>
      <c r="B532" s="1" t="s">
        <v>1622</v>
      </c>
      <c r="C532" s="1" t="s">
        <v>1623</v>
      </c>
      <c r="D532" s="1" t="s">
        <v>1521</v>
      </c>
      <c r="E532" s="1" t="s">
        <v>1522</v>
      </c>
      <c r="F532" s="1">
        <v>1.33700812599125E-2</v>
      </c>
      <c r="G532" s="1">
        <v>52</v>
      </c>
      <c r="H532" s="1">
        <v>1.23110322271427E-2</v>
      </c>
      <c r="I532" s="1">
        <v>1.23110322271427</v>
      </c>
    </row>
    <row r="533" spans="1:9" x14ac:dyDescent="0.3">
      <c r="A533" s="1" t="s">
        <v>1444</v>
      </c>
      <c r="B533" s="1" t="s">
        <v>1601</v>
      </c>
      <c r="C533" s="1" t="s">
        <v>1602</v>
      </c>
      <c r="D533" s="1" t="s">
        <v>1548</v>
      </c>
      <c r="E533" s="1" t="s">
        <v>1664</v>
      </c>
      <c r="F533" s="1">
        <v>1.8452088640673499E-2</v>
      </c>
      <c r="G533" s="1">
        <v>53</v>
      </c>
      <c r="H533" s="1">
        <v>1.9154946826178399E-2</v>
      </c>
      <c r="I533" s="1">
        <v>1.9154946826178398</v>
      </c>
    </row>
    <row r="534" spans="1:9" x14ac:dyDescent="0.3">
      <c r="A534" s="1" t="s">
        <v>1374</v>
      </c>
      <c r="B534" s="1" t="s">
        <v>1603</v>
      </c>
      <c r="C534" s="1" t="s">
        <v>1604</v>
      </c>
      <c r="D534" s="1" t="s">
        <v>1548</v>
      </c>
      <c r="E534" s="1" t="s">
        <v>1522</v>
      </c>
      <c r="F534" s="1">
        <v>1.81391638345406E-2</v>
      </c>
      <c r="G534" s="1">
        <v>53</v>
      </c>
      <c r="H534" s="1">
        <v>2.3556719998773901E-2</v>
      </c>
      <c r="I534" s="1">
        <v>2.3556719998773898</v>
      </c>
    </row>
    <row r="535" spans="1:9" x14ac:dyDescent="0.3">
      <c r="A535" s="1" t="s">
        <v>1605</v>
      </c>
      <c r="B535" s="1" t="s">
        <v>1606</v>
      </c>
      <c r="C535" s="1" t="s">
        <v>1607</v>
      </c>
      <c r="D535" s="1" t="s">
        <v>1528</v>
      </c>
      <c r="E535" s="1" t="s">
        <v>1522</v>
      </c>
      <c r="F535" s="1">
        <v>1.7290989744019249E-2</v>
      </c>
      <c r="G535" s="1">
        <v>53</v>
      </c>
      <c r="H535" s="1">
        <v>2.5173868142104101E-2</v>
      </c>
      <c r="I535" s="1">
        <v>2.5173868142104103</v>
      </c>
    </row>
    <row r="536" spans="1:9" x14ac:dyDescent="0.3">
      <c r="A536" s="1" t="s">
        <v>980</v>
      </c>
      <c r="B536" s="1" t="s">
        <v>1608</v>
      </c>
      <c r="C536" s="1" t="s">
        <v>1609</v>
      </c>
      <c r="D536" s="1" t="s">
        <v>1517</v>
      </c>
      <c r="E536" s="1" t="s">
        <v>1522</v>
      </c>
      <c r="F536" s="1">
        <v>1.536079398989805E-2</v>
      </c>
      <c r="G536" s="1">
        <v>53</v>
      </c>
      <c r="H536" s="1">
        <v>3.07219064475154E-2</v>
      </c>
      <c r="I536" s="1">
        <v>3.0721906447515401</v>
      </c>
    </row>
    <row r="537" spans="1:9" x14ac:dyDescent="0.3">
      <c r="A537" s="1" t="s">
        <v>786</v>
      </c>
      <c r="B537" s="1" t="s">
        <v>1610</v>
      </c>
      <c r="C537" s="1" t="s">
        <v>1611</v>
      </c>
      <c r="D537" s="1" t="s">
        <v>1537</v>
      </c>
      <c r="E537" s="1" t="s">
        <v>1664</v>
      </c>
      <c r="F537" s="1">
        <v>1.531290807143865E-2</v>
      </c>
      <c r="G537" s="1">
        <v>53</v>
      </c>
      <c r="H537" s="1">
        <v>1.7195338107332599E-2</v>
      </c>
      <c r="I537" s="1">
        <v>1.7195338107332598</v>
      </c>
    </row>
    <row r="538" spans="1:9" x14ac:dyDescent="0.3">
      <c r="A538" s="1" t="s">
        <v>1391</v>
      </c>
      <c r="B538" s="1" t="s">
        <v>1612</v>
      </c>
      <c r="C538" s="1" t="s">
        <v>1613</v>
      </c>
      <c r="D538" s="1" t="s">
        <v>1541</v>
      </c>
      <c r="E538" s="1" t="s">
        <v>1522</v>
      </c>
      <c r="F538" s="1">
        <v>1.487501463606045E-2</v>
      </c>
      <c r="G538" s="1">
        <v>53</v>
      </c>
      <c r="H538" s="1">
        <v>1.35937533738673E-2</v>
      </c>
      <c r="I538" s="1">
        <v>1.3593753373867301</v>
      </c>
    </row>
    <row r="539" spans="1:9" x14ac:dyDescent="0.3">
      <c r="A539" s="1" t="s">
        <v>671</v>
      </c>
      <c r="B539" s="1" t="s">
        <v>1614</v>
      </c>
      <c r="C539" s="1" t="s">
        <v>1615</v>
      </c>
      <c r="D539" s="1" t="s">
        <v>1528</v>
      </c>
      <c r="E539" s="1" t="s">
        <v>1522</v>
      </c>
      <c r="F539" s="1">
        <v>1.4760889333105449E-2</v>
      </c>
      <c r="G539" s="1">
        <v>53</v>
      </c>
      <c r="H539" s="1">
        <v>1.7803627679218299E-2</v>
      </c>
      <c r="I539" s="1">
        <v>1.7803627679218299</v>
      </c>
    </row>
    <row r="540" spans="1:9" x14ac:dyDescent="0.3">
      <c r="A540" s="1" t="s">
        <v>1616</v>
      </c>
      <c r="B540" s="1" t="s">
        <v>1617</v>
      </c>
      <c r="C540" s="1" t="s">
        <v>1618</v>
      </c>
      <c r="D540" s="1" t="s">
        <v>1528</v>
      </c>
      <c r="E540" s="1" t="s">
        <v>1522</v>
      </c>
      <c r="F540" s="1">
        <v>1.376675775143445E-2</v>
      </c>
      <c r="G540" s="1">
        <v>53</v>
      </c>
      <c r="H540" s="1">
        <v>1.4752461432416699E-2</v>
      </c>
      <c r="I540" s="1">
        <v>1.4752461432416699</v>
      </c>
    </row>
    <row r="541" spans="1:9" x14ac:dyDescent="0.3">
      <c r="A541" s="1" t="s">
        <v>1619</v>
      </c>
      <c r="B541" s="1" t="s">
        <v>1620</v>
      </c>
      <c r="C541" s="1" t="s">
        <v>1621</v>
      </c>
      <c r="D541" s="1" t="s">
        <v>1537</v>
      </c>
      <c r="E541" s="1" t="s">
        <v>1522</v>
      </c>
      <c r="F541" s="1">
        <v>1.3424589813254499E-2</v>
      </c>
      <c r="G541" s="1">
        <v>53</v>
      </c>
      <c r="H541" s="1">
        <v>1.0269885870558E-2</v>
      </c>
      <c r="I541" s="1">
        <v>1.0269885870558</v>
      </c>
    </row>
    <row r="542" spans="1:9" x14ac:dyDescent="0.3">
      <c r="A542" s="1" t="s">
        <v>1204</v>
      </c>
      <c r="B542" s="1" t="s">
        <v>1622</v>
      </c>
      <c r="C542" s="1" t="s">
        <v>1623</v>
      </c>
      <c r="D542" s="1" t="s">
        <v>1521</v>
      </c>
      <c r="E542" s="1" t="s">
        <v>1522</v>
      </c>
      <c r="F542" s="1">
        <v>1.33700812599125E-2</v>
      </c>
      <c r="G542" s="1">
        <v>53</v>
      </c>
      <c r="H542" s="1">
        <v>1.1381727269517101E-2</v>
      </c>
      <c r="I542" s="1">
        <v>1.1381727269517101</v>
      </c>
    </row>
    <row r="543" spans="1:9" x14ac:dyDescent="0.3">
      <c r="A543" s="1" t="s">
        <v>1444</v>
      </c>
      <c r="B543" s="1" t="s">
        <v>1601</v>
      </c>
      <c r="C543" s="1" t="s">
        <v>1602</v>
      </c>
      <c r="D543" s="1" t="s">
        <v>1548</v>
      </c>
      <c r="E543" s="1" t="s">
        <v>1664</v>
      </c>
      <c r="F543" s="1">
        <v>1.8452088640673499E-2</v>
      </c>
      <c r="G543" s="1">
        <v>54</v>
      </c>
      <c r="H543" s="1">
        <v>1.69205707437469E-2</v>
      </c>
      <c r="I543" s="1">
        <v>1.6920570743746901</v>
      </c>
    </row>
    <row r="544" spans="1:9" x14ac:dyDescent="0.3">
      <c r="A544" s="1" t="s">
        <v>1374</v>
      </c>
      <c r="B544" s="1" t="s">
        <v>1603</v>
      </c>
      <c r="C544" s="1" t="s">
        <v>1604</v>
      </c>
      <c r="D544" s="1" t="s">
        <v>1548</v>
      </c>
      <c r="E544" s="1" t="s">
        <v>1522</v>
      </c>
      <c r="F544" s="1">
        <v>1.81391638345406E-2</v>
      </c>
      <c r="G544" s="1">
        <v>54</v>
      </c>
      <c r="H544" s="1">
        <v>1.9645499355019101E-2</v>
      </c>
      <c r="I544" s="1">
        <v>1.96454993550191</v>
      </c>
    </row>
    <row r="545" spans="1:9" x14ac:dyDescent="0.3">
      <c r="A545" s="1" t="s">
        <v>1605</v>
      </c>
      <c r="B545" s="1" t="s">
        <v>1606</v>
      </c>
      <c r="C545" s="1" t="s">
        <v>1607</v>
      </c>
      <c r="D545" s="1" t="s">
        <v>1528</v>
      </c>
      <c r="E545" s="1" t="s">
        <v>1522</v>
      </c>
      <c r="F545" s="1">
        <v>1.7290989744019249E-2</v>
      </c>
      <c r="G545" s="1">
        <v>54</v>
      </c>
      <c r="H545" s="1">
        <v>2.3863787401156002E-2</v>
      </c>
      <c r="I545" s="1">
        <v>2.3863787401156</v>
      </c>
    </row>
    <row r="546" spans="1:9" x14ac:dyDescent="0.3">
      <c r="A546" s="1" t="s">
        <v>980</v>
      </c>
      <c r="B546" s="1" t="s">
        <v>1608</v>
      </c>
      <c r="C546" s="1" t="s">
        <v>1609</v>
      </c>
      <c r="D546" s="1" t="s">
        <v>1517</v>
      </c>
      <c r="E546" s="1" t="s">
        <v>1522</v>
      </c>
      <c r="F546" s="1">
        <v>1.536079398989805E-2</v>
      </c>
      <c r="G546" s="1">
        <v>54</v>
      </c>
      <c r="H546" s="1">
        <v>1.1131313153009401E-2</v>
      </c>
      <c r="I546" s="1">
        <v>1.1131313153009401</v>
      </c>
    </row>
    <row r="547" spans="1:9" x14ac:dyDescent="0.3">
      <c r="A547" s="1" t="s">
        <v>786</v>
      </c>
      <c r="B547" s="1" t="s">
        <v>1610</v>
      </c>
      <c r="C547" s="1" t="s">
        <v>1611</v>
      </c>
      <c r="D547" s="1" t="s">
        <v>1537</v>
      </c>
      <c r="E547" s="1" t="s">
        <v>1664</v>
      </c>
      <c r="F547" s="1">
        <v>1.531290807143865E-2</v>
      </c>
      <c r="G547" s="1">
        <v>54</v>
      </c>
      <c r="H547" s="1">
        <v>1.9644006091780498E-2</v>
      </c>
      <c r="I547" s="1">
        <v>1.9644006091780499</v>
      </c>
    </row>
    <row r="548" spans="1:9" x14ac:dyDescent="0.3">
      <c r="A548" s="1" t="s">
        <v>1391</v>
      </c>
      <c r="B548" s="1" t="s">
        <v>1612</v>
      </c>
      <c r="C548" s="1" t="s">
        <v>1613</v>
      </c>
      <c r="D548" s="1" t="s">
        <v>1541</v>
      </c>
      <c r="E548" s="1" t="s">
        <v>1522</v>
      </c>
      <c r="F548" s="1">
        <v>1.487501463606045E-2</v>
      </c>
      <c r="G548" s="1">
        <v>54</v>
      </c>
      <c r="H548" s="1">
        <v>1.81256525735446E-2</v>
      </c>
      <c r="I548" s="1">
        <v>1.8125652573544599</v>
      </c>
    </row>
    <row r="549" spans="1:9" x14ac:dyDescent="0.3">
      <c r="A549" s="1" t="s">
        <v>671</v>
      </c>
      <c r="B549" s="1" t="s">
        <v>1614</v>
      </c>
      <c r="C549" s="1" t="s">
        <v>1615</v>
      </c>
      <c r="D549" s="1" t="s">
        <v>1528</v>
      </c>
      <c r="E549" s="1" t="s">
        <v>1522</v>
      </c>
      <c r="F549" s="1">
        <v>1.4760889333105449E-2</v>
      </c>
      <c r="G549" s="1">
        <v>54</v>
      </c>
      <c r="H549" s="1">
        <v>1.3048808721497201E-2</v>
      </c>
      <c r="I549" s="1">
        <v>1.30488087214972</v>
      </c>
    </row>
    <row r="550" spans="1:9" x14ac:dyDescent="0.3">
      <c r="A550" s="1" t="s">
        <v>1616</v>
      </c>
      <c r="B550" s="1" t="s">
        <v>1617</v>
      </c>
      <c r="C550" s="1" t="s">
        <v>1618</v>
      </c>
      <c r="D550" s="1" t="s">
        <v>1528</v>
      </c>
      <c r="E550" s="1" t="s">
        <v>1522</v>
      </c>
      <c r="F550" s="1">
        <v>1.376675775143445E-2</v>
      </c>
      <c r="G550" s="1">
        <v>54</v>
      </c>
      <c r="H550" s="1">
        <v>1.26227532617451E-2</v>
      </c>
      <c r="I550" s="1">
        <v>1.2622753261745101</v>
      </c>
    </row>
    <row r="551" spans="1:9" x14ac:dyDescent="0.3">
      <c r="A551" s="1" t="s">
        <v>1619</v>
      </c>
      <c r="B551" s="1" t="s">
        <v>1620</v>
      </c>
      <c r="C551" s="1" t="s">
        <v>1621</v>
      </c>
      <c r="D551" s="1" t="s">
        <v>1537</v>
      </c>
      <c r="E551" s="1" t="s">
        <v>1522</v>
      </c>
      <c r="F551" s="1">
        <v>1.3424589813254499E-2</v>
      </c>
      <c r="G551" s="1">
        <v>54</v>
      </c>
      <c r="H551" s="1">
        <v>1.4000340797686899E-2</v>
      </c>
      <c r="I551" s="1">
        <v>1.4000340797686899</v>
      </c>
    </row>
    <row r="552" spans="1:9" x14ac:dyDescent="0.3">
      <c r="A552" s="1" t="s">
        <v>1204</v>
      </c>
      <c r="B552" s="1" t="s">
        <v>1622</v>
      </c>
      <c r="C552" s="1" t="s">
        <v>1623</v>
      </c>
      <c r="D552" s="1" t="s">
        <v>1521</v>
      </c>
      <c r="E552" s="1" t="s">
        <v>1522</v>
      </c>
      <c r="F552" s="1">
        <v>1.33700812599125E-2</v>
      </c>
      <c r="G552" s="1">
        <v>54</v>
      </c>
      <c r="H552" s="1">
        <v>2.0298682261959099E-2</v>
      </c>
      <c r="I552" s="1">
        <v>2.02986822619591</v>
      </c>
    </row>
    <row r="553" spans="1:9" x14ac:dyDescent="0.3">
      <c r="A553" s="1" t="s">
        <v>1444</v>
      </c>
      <c r="B553" s="1" t="s">
        <v>1601</v>
      </c>
      <c r="C553" s="1" t="s">
        <v>1602</v>
      </c>
      <c r="D553" s="1" t="s">
        <v>1548</v>
      </c>
      <c r="E553" s="1" t="s">
        <v>1664</v>
      </c>
      <c r="F553" s="1">
        <v>1.8452088640673499E-2</v>
      </c>
      <c r="G553" s="1">
        <v>55</v>
      </c>
      <c r="H553" s="1">
        <v>2.22173306317246E-2</v>
      </c>
      <c r="I553" s="1">
        <v>2.2217330631724601</v>
      </c>
    </row>
    <row r="554" spans="1:9" x14ac:dyDescent="0.3">
      <c r="A554" s="1" t="s">
        <v>1374</v>
      </c>
      <c r="B554" s="1" t="s">
        <v>1603</v>
      </c>
      <c r="C554" s="1" t="s">
        <v>1604</v>
      </c>
      <c r="D554" s="1" t="s">
        <v>1548</v>
      </c>
      <c r="E554" s="1" t="s">
        <v>1522</v>
      </c>
      <c r="F554" s="1">
        <v>1.81391638345406E-2</v>
      </c>
      <c r="G554" s="1">
        <v>55</v>
      </c>
      <c r="H554" s="1">
        <v>2.2180154250212001E-2</v>
      </c>
      <c r="I554" s="1">
        <v>2.2180154250212003</v>
      </c>
    </row>
    <row r="555" spans="1:9" x14ac:dyDescent="0.3">
      <c r="A555" s="1" t="s">
        <v>1605</v>
      </c>
      <c r="B555" s="1" t="s">
        <v>1606</v>
      </c>
      <c r="C555" s="1" t="s">
        <v>1607</v>
      </c>
      <c r="D555" s="1" t="s">
        <v>1528</v>
      </c>
      <c r="E555" s="1" t="s">
        <v>1522</v>
      </c>
      <c r="F555" s="1">
        <v>1.7290989744019249E-2</v>
      </c>
      <c r="G555" s="1">
        <v>55</v>
      </c>
      <c r="H555" s="1">
        <v>1.5901034781545201E-2</v>
      </c>
      <c r="I555" s="1">
        <v>1.5901034781545202</v>
      </c>
    </row>
    <row r="556" spans="1:9" x14ac:dyDescent="0.3">
      <c r="A556" s="1" t="s">
        <v>980</v>
      </c>
      <c r="B556" s="1" t="s">
        <v>1608</v>
      </c>
      <c r="C556" s="1" t="s">
        <v>1609</v>
      </c>
      <c r="D556" s="1" t="s">
        <v>1517</v>
      </c>
      <c r="E556" s="1" t="s">
        <v>1522</v>
      </c>
      <c r="F556" s="1">
        <v>1.536079398989805E-2</v>
      </c>
      <c r="G556" s="1">
        <v>55</v>
      </c>
      <c r="H556" s="1">
        <v>1.66875217641013E-2</v>
      </c>
      <c r="I556" s="1">
        <v>1.6687521764101301</v>
      </c>
    </row>
    <row r="557" spans="1:9" x14ac:dyDescent="0.3">
      <c r="A557" s="1" t="s">
        <v>786</v>
      </c>
      <c r="B557" s="1" t="s">
        <v>1610</v>
      </c>
      <c r="C557" s="1" t="s">
        <v>1611</v>
      </c>
      <c r="D557" s="1" t="s">
        <v>1537</v>
      </c>
      <c r="E557" s="1" t="s">
        <v>1664</v>
      </c>
      <c r="F557" s="1">
        <v>1.531290807143865E-2</v>
      </c>
      <c r="G557" s="1">
        <v>55</v>
      </c>
      <c r="H557" s="1">
        <v>1.26032961576891E-2</v>
      </c>
      <c r="I557" s="1">
        <v>1.2603296157689099</v>
      </c>
    </row>
    <row r="558" spans="1:9" x14ac:dyDescent="0.3">
      <c r="A558" s="1" t="s">
        <v>1391</v>
      </c>
      <c r="B558" s="1" t="s">
        <v>1612</v>
      </c>
      <c r="C558" s="1" t="s">
        <v>1613</v>
      </c>
      <c r="D558" s="1" t="s">
        <v>1541</v>
      </c>
      <c r="E558" s="1" t="s">
        <v>1522</v>
      </c>
      <c r="F558" s="1">
        <v>1.487501463606045E-2</v>
      </c>
      <c r="G558" s="1">
        <v>55</v>
      </c>
      <c r="H558" s="1">
        <v>1.9385848066425199E-2</v>
      </c>
      <c r="I558" s="1">
        <v>1.93858480664252</v>
      </c>
    </row>
    <row r="559" spans="1:9" x14ac:dyDescent="0.3">
      <c r="A559" s="1" t="s">
        <v>671</v>
      </c>
      <c r="B559" s="1" t="s">
        <v>1614</v>
      </c>
      <c r="C559" s="1" t="s">
        <v>1615</v>
      </c>
      <c r="D559" s="1" t="s">
        <v>1528</v>
      </c>
      <c r="E559" s="1" t="s">
        <v>1522</v>
      </c>
      <c r="F559" s="1">
        <v>1.4760889333105449E-2</v>
      </c>
      <c r="G559" s="1">
        <v>55</v>
      </c>
      <c r="H559" s="1">
        <v>1.1102241607622101E-2</v>
      </c>
      <c r="I559" s="1">
        <v>1.1102241607622101</v>
      </c>
    </row>
    <row r="560" spans="1:9" x14ac:dyDescent="0.3">
      <c r="A560" s="1" t="s">
        <v>1616</v>
      </c>
      <c r="B560" s="1" t="s">
        <v>1617</v>
      </c>
      <c r="C560" s="1" t="s">
        <v>1618</v>
      </c>
      <c r="D560" s="1" t="s">
        <v>1528</v>
      </c>
      <c r="E560" s="1" t="s">
        <v>1522</v>
      </c>
      <c r="F560" s="1">
        <v>1.376675775143445E-2</v>
      </c>
      <c r="G560" s="1">
        <v>55</v>
      </c>
      <c r="H560" s="1">
        <v>2.22730537234219E-2</v>
      </c>
      <c r="I560" s="1">
        <v>2.2273053723421898</v>
      </c>
    </row>
    <row r="561" spans="1:9" x14ac:dyDescent="0.3">
      <c r="A561" s="1" t="s">
        <v>1619</v>
      </c>
      <c r="B561" s="1" t="s">
        <v>1620</v>
      </c>
      <c r="C561" s="1" t="s">
        <v>1621</v>
      </c>
      <c r="D561" s="1" t="s">
        <v>1537</v>
      </c>
      <c r="E561" s="1" t="s">
        <v>1522</v>
      </c>
      <c r="F561" s="1">
        <v>1.3424589813254499E-2</v>
      </c>
      <c r="G561" s="1">
        <v>55</v>
      </c>
      <c r="H561" s="1">
        <v>1.1591172063066601E-2</v>
      </c>
      <c r="I561" s="1">
        <v>1.1591172063066602</v>
      </c>
    </row>
    <row r="562" spans="1:9" x14ac:dyDescent="0.3">
      <c r="A562" s="1" t="s">
        <v>1204</v>
      </c>
      <c r="B562" s="1" t="s">
        <v>1622</v>
      </c>
      <c r="C562" s="1" t="s">
        <v>1623</v>
      </c>
      <c r="D562" s="1" t="s">
        <v>1521</v>
      </c>
      <c r="E562" s="1" t="s">
        <v>1522</v>
      </c>
      <c r="F562" s="1">
        <v>1.33700812599125E-2</v>
      </c>
      <c r="G562" s="1">
        <v>55</v>
      </c>
      <c r="H562" s="1">
        <v>1.55780743607057E-2</v>
      </c>
      <c r="I562" s="1">
        <v>1.55780743607057</v>
      </c>
    </row>
    <row r="563" spans="1:9" x14ac:dyDescent="0.3">
      <c r="A563" s="1" t="s">
        <v>1444</v>
      </c>
      <c r="B563" s="1" t="s">
        <v>1601</v>
      </c>
      <c r="C563" s="1" t="s">
        <v>1602</v>
      </c>
      <c r="D563" s="1" t="s">
        <v>1548</v>
      </c>
      <c r="E563" s="1" t="s">
        <v>1664</v>
      </c>
      <c r="F563" s="1">
        <v>1.8452088640673499E-2</v>
      </c>
      <c r="G563" s="1">
        <v>56</v>
      </c>
      <c r="H563" s="1">
        <v>1.42273666072372E-2</v>
      </c>
      <c r="I563" s="1">
        <v>1.42273666072372</v>
      </c>
    </row>
    <row r="564" spans="1:9" x14ac:dyDescent="0.3">
      <c r="A564" s="1" t="s">
        <v>1374</v>
      </c>
      <c r="B564" s="1" t="s">
        <v>1603</v>
      </c>
      <c r="C564" s="1" t="s">
        <v>1604</v>
      </c>
      <c r="D564" s="1" t="s">
        <v>1548</v>
      </c>
      <c r="E564" s="1" t="s">
        <v>1522</v>
      </c>
      <c r="F564" s="1">
        <v>1.81391638345406E-2</v>
      </c>
      <c r="G564" s="1">
        <v>56</v>
      </c>
      <c r="H564" s="1">
        <v>1.4103717442155401E-2</v>
      </c>
      <c r="I564" s="1">
        <v>1.4103717442155401</v>
      </c>
    </row>
    <row r="565" spans="1:9" x14ac:dyDescent="0.3">
      <c r="A565" s="1" t="s">
        <v>1605</v>
      </c>
      <c r="B565" s="1" t="s">
        <v>1606</v>
      </c>
      <c r="C565" s="1" t="s">
        <v>1607</v>
      </c>
      <c r="D565" s="1" t="s">
        <v>1528</v>
      </c>
      <c r="E565" s="1" t="s">
        <v>1522</v>
      </c>
      <c r="F565" s="1">
        <v>1.7290989744019249E-2</v>
      </c>
      <c r="G565" s="1">
        <v>56</v>
      </c>
      <c r="H565" s="1">
        <v>1.25757870742636E-2</v>
      </c>
      <c r="I565" s="1">
        <v>1.25757870742636</v>
      </c>
    </row>
    <row r="566" spans="1:9" x14ac:dyDescent="0.3">
      <c r="A566" s="1" t="s">
        <v>980</v>
      </c>
      <c r="B566" s="1" t="s">
        <v>1608</v>
      </c>
      <c r="C566" s="1" t="s">
        <v>1609</v>
      </c>
      <c r="D566" s="1" t="s">
        <v>1517</v>
      </c>
      <c r="E566" s="1" t="s">
        <v>1522</v>
      </c>
      <c r="F566" s="1">
        <v>1.536079398989805E-2</v>
      </c>
      <c r="G566" s="1">
        <v>56</v>
      </c>
      <c r="H566" s="1">
        <v>2.6592891133324199E-2</v>
      </c>
      <c r="I566" s="1">
        <v>2.6592891133324201</v>
      </c>
    </row>
    <row r="567" spans="1:9" x14ac:dyDescent="0.3">
      <c r="A567" s="1" t="s">
        <v>786</v>
      </c>
      <c r="B567" s="1" t="s">
        <v>1610</v>
      </c>
      <c r="C567" s="1" t="s">
        <v>1611</v>
      </c>
      <c r="D567" s="1" t="s">
        <v>1537</v>
      </c>
      <c r="E567" s="1" t="s">
        <v>1664</v>
      </c>
      <c r="F567" s="1">
        <v>1.531290807143865E-2</v>
      </c>
      <c r="G567" s="1">
        <v>56</v>
      </c>
      <c r="H567" s="1">
        <v>1.02784985295444E-2</v>
      </c>
      <c r="I567" s="1">
        <v>1.02784985295444</v>
      </c>
    </row>
    <row r="568" spans="1:9" x14ac:dyDescent="0.3">
      <c r="A568" s="1" t="s">
        <v>1391</v>
      </c>
      <c r="B568" s="1" t="s">
        <v>1612</v>
      </c>
      <c r="C568" s="1" t="s">
        <v>1613</v>
      </c>
      <c r="D568" s="1" t="s">
        <v>1541</v>
      </c>
      <c r="E568" s="1" t="s">
        <v>1522</v>
      </c>
      <c r="F568" s="1">
        <v>1.487501463606045E-2</v>
      </c>
      <c r="G568" s="1">
        <v>56</v>
      </c>
      <c r="H568" s="1">
        <v>1.79616207544601E-2</v>
      </c>
      <c r="I568" s="1">
        <v>1.7961620754460099</v>
      </c>
    </row>
    <row r="569" spans="1:9" x14ac:dyDescent="0.3">
      <c r="A569" s="1" t="s">
        <v>671</v>
      </c>
      <c r="B569" s="1" t="s">
        <v>1614</v>
      </c>
      <c r="C569" s="1" t="s">
        <v>1615</v>
      </c>
      <c r="D569" s="1" t="s">
        <v>1528</v>
      </c>
      <c r="E569" s="1" t="s">
        <v>1522</v>
      </c>
      <c r="F569" s="1">
        <v>1.4760889333105449E-2</v>
      </c>
      <c r="G569" s="1">
        <v>56</v>
      </c>
      <c r="H569" s="1">
        <v>1.8150054117647901E-2</v>
      </c>
      <c r="I569" s="1">
        <v>1.81500541176479</v>
      </c>
    </row>
    <row r="570" spans="1:9" x14ac:dyDescent="0.3">
      <c r="A570" s="1" t="s">
        <v>1616</v>
      </c>
      <c r="B570" s="1" t="s">
        <v>1617</v>
      </c>
      <c r="C570" s="1" t="s">
        <v>1618</v>
      </c>
      <c r="D570" s="1" t="s">
        <v>1528</v>
      </c>
      <c r="E570" s="1" t="s">
        <v>1522</v>
      </c>
      <c r="F570" s="1">
        <v>1.376675775143445E-2</v>
      </c>
      <c r="G570" s="1">
        <v>56</v>
      </c>
      <c r="H570" s="1">
        <v>1.49869982060724E-2</v>
      </c>
      <c r="I570" s="1">
        <v>1.4986998206072399</v>
      </c>
    </row>
    <row r="571" spans="1:9" x14ac:dyDescent="0.3">
      <c r="A571" s="1" t="s">
        <v>1619</v>
      </c>
      <c r="B571" s="1" t="s">
        <v>1620</v>
      </c>
      <c r="C571" s="1" t="s">
        <v>1621</v>
      </c>
      <c r="D571" s="1" t="s">
        <v>1537</v>
      </c>
      <c r="E571" s="1" t="s">
        <v>1522</v>
      </c>
      <c r="F571" s="1">
        <v>1.3424589813254499E-2</v>
      </c>
      <c r="G571" s="1">
        <v>56</v>
      </c>
      <c r="H571" s="1">
        <v>1.15578256621587E-2</v>
      </c>
      <c r="I571" s="1">
        <v>1.1557825662158701</v>
      </c>
    </row>
    <row r="572" spans="1:9" x14ac:dyDescent="0.3">
      <c r="A572" s="1" t="s">
        <v>1204</v>
      </c>
      <c r="B572" s="1" t="s">
        <v>1622</v>
      </c>
      <c r="C572" s="1" t="s">
        <v>1623</v>
      </c>
      <c r="D572" s="1" t="s">
        <v>1521</v>
      </c>
      <c r="E572" s="1" t="s">
        <v>1522</v>
      </c>
      <c r="F572" s="1">
        <v>1.33700812599125E-2</v>
      </c>
      <c r="G572" s="1">
        <v>56</v>
      </c>
      <c r="H572" s="1">
        <v>1.10336374124576E-2</v>
      </c>
      <c r="I572" s="1">
        <v>1.10336374124576</v>
      </c>
    </row>
    <row r="573" spans="1:9" x14ac:dyDescent="0.3">
      <c r="A573" s="1" t="s">
        <v>1444</v>
      </c>
      <c r="B573" s="1" t="s">
        <v>1601</v>
      </c>
      <c r="C573" s="1" t="s">
        <v>1602</v>
      </c>
      <c r="D573" s="1" t="s">
        <v>1548</v>
      </c>
      <c r="E573" s="1" t="s">
        <v>1664</v>
      </c>
      <c r="F573" s="1">
        <v>1.8452088640673499E-2</v>
      </c>
      <c r="G573" s="1">
        <v>57</v>
      </c>
      <c r="H573" s="1">
        <v>2.3522818306109701E-2</v>
      </c>
      <c r="I573" s="1">
        <v>2.3522818306109703</v>
      </c>
    </row>
    <row r="574" spans="1:9" x14ac:dyDescent="0.3">
      <c r="A574" s="1" t="s">
        <v>1374</v>
      </c>
      <c r="B574" s="1" t="s">
        <v>1603</v>
      </c>
      <c r="C574" s="1" t="s">
        <v>1604</v>
      </c>
      <c r="D574" s="1" t="s">
        <v>1548</v>
      </c>
      <c r="E574" s="1" t="s">
        <v>1522</v>
      </c>
      <c r="F574" s="1">
        <v>1.81391638345406E-2</v>
      </c>
      <c r="G574" s="1">
        <v>57</v>
      </c>
      <c r="H574" s="1">
        <v>6.3783625645054002E-3</v>
      </c>
      <c r="I574" s="1">
        <v>0.63783625645053998</v>
      </c>
    </row>
    <row r="575" spans="1:9" x14ac:dyDescent="0.3">
      <c r="A575" s="1" t="s">
        <v>1605</v>
      </c>
      <c r="B575" s="1" t="s">
        <v>1606</v>
      </c>
      <c r="C575" s="1" t="s">
        <v>1607</v>
      </c>
      <c r="D575" s="1" t="s">
        <v>1528</v>
      </c>
      <c r="E575" s="1" t="s">
        <v>1522</v>
      </c>
      <c r="F575" s="1">
        <v>1.7290989744019249E-2</v>
      </c>
      <c r="G575" s="1">
        <v>57</v>
      </c>
      <c r="H575" s="1">
        <v>1.3027584184298001E-2</v>
      </c>
      <c r="I575" s="1">
        <v>1.3027584184298</v>
      </c>
    </row>
    <row r="576" spans="1:9" x14ac:dyDescent="0.3">
      <c r="A576" s="1" t="s">
        <v>980</v>
      </c>
      <c r="B576" s="1" t="s">
        <v>1608</v>
      </c>
      <c r="C576" s="1" t="s">
        <v>1609</v>
      </c>
      <c r="D576" s="1" t="s">
        <v>1517</v>
      </c>
      <c r="E576" s="1" t="s">
        <v>1522</v>
      </c>
      <c r="F576" s="1">
        <v>1.536079398989805E-2</v>
      </c>
      <c r="G576" s="1">
        <v>57</v>
      </c>
      <c r="H576" s="1">
        <v>1.0322903208309401E-2</v>
      </c>
      <c r="I576" s="1">
        <v>1.03229032083094</v>
      </c>
    </row>
    <row r="577" spans="1:9" x14ac:dyDescent="0.3">
      <c r="A577" s="1" t="s">
        <v>786</v>
      </c>
      <c r="B577" s="1" t="s">
        <v>1610</v>
      </c>
      <c r="C577" s="1" t="s">
        <v>1611</v>
      </c>
      <c r="D577" s="1" t="s">
        <v>1537</v>
      </c>
      <c r="E577" s="1" t="s">
        <v>1664</v>
      </c>
      <c r="F577" s="1">
        <v>1.531290807143865E-2</v>
      </c>
      <c r="G577" s="1">
        <v>57</v>
      </c>
      <c r="H577" s="1">
        <v>1.73832956137022E-2</v>
      </c>
      <c r="I577" s="1">
        <v>1.7383295613702201</v>
      </c>
    </row>
    <row r="578" spans="1:9" x14ac:dyDescent="0.3">
      <c r="A578" s="1" t="s">
        <v>1391</v>
      </c>
      <c r="B578" s="1" t="s">
        <v>1612</v>
      </c>
      <c r="C578" s="1" t="s">
        <v>1613</v>
      </c>
      <c r="D578" s="1" t="s">
        <v>1541</v>
      </c>
      <c r="E578" s="1" t="s">
        <v>1522</v>
      </c>
      <c r="F578" s="1">
        <v>1.487501463606045E-2</v>
      </c>
      <c r="G578" s="1">
        <v>57</v>
      </c>
      <c r="H578" s="1">
        <v>1.0301336223946101E-2</v>
      </c>
      <c r="I578" s="1">
        <v>1.03013362239461</v>
      </c>
    </row>
    <row r="579" spans="1:9" x14ac:dyDescent="0.3">
      <c r="A579" s="1" t="s">
        <v>671</v>
      </c>
      <c r="B579" s="1" t="s">
        <v>1614</v>
      </c>
      <c r="C579" s="1" t="s">
        <v>1615</v>
      </c>
      <c r="D579" s="1" t="s">
        <v>1528</v>
      </c>
      <c r="E579" s="1" t="s">
        <v>1522</v>
      </c>
      <c r="F579" s="1">
        <v>1.4760889333105449E-2</v>
      </c>
      <c r="G579" s="1">
        <v>57</v>
      </c>
      <c r="H579" s="1">
        <v>1.3602565617743E-2</v>
      </c>
      <c r="I579" s="1">
        <v>1.3602565617742999</v>
      </c>
    </row>
    <row r="580" spans="1:9" x14ac:dyDescent="0.3">
      <c r="A580" s="1" t="s">
        <v>1616</v>
      </c>
      <c r="B580" s="1" t="s">
        <v>1617</v>
      </c>
      <c r="C580" s="1" t="s">
        <v>1618</v>
      </c>
      <c r="D580" s="1" t="s">
        <v>1528</v>
      </c>
      <c r="E580" s="1" t="s">
        <v>1522</v>
      </c>
      <c r="F580" s="1">
        <v>1.376675775143445E-2</v>
      </c>
      <c r="G580" s="1">
        <v>57</v>
      </c>
      <c r="H580" s="1">
        <v>1.30643051381372E-2</v>
      </c>
      <c r="I580" s="1">
        <v>1.30643051381372</v>
      </c>
    </row>
    <row r="581" spans="1:9" x14ac:dyDescent="0.3">
      <c r="A581" s="1" t="s">
        <v>1619</v>
      </c>
      <c r="B581" s="1" t="s">
        <v>1620</v>
      </c>
      <c r="C581" s="1" t="s">
        <v>1621</v>
      </c>
      <c r="D581" s="1" t="s">
        <v>1537</v>
      </c>
      <c r="E581" s="1" t="s">
        <v>1522</v>
      </c>
      <c r="F581" s="1">
        <v>1.3424589813254499E-2</v>
      </c>
      <c r="G581" s="1">
        <v>57</v>
      </c>
      <c r="H581" s="1">
        <v>8.6330335749669994E-3</v>
      </c>
      <c r="I581" s="1">
        <v>0.86330335749669995</v>
      </c>
    </row>
    <row r="582" spans="1:9" x14ac:dyDescent="0.3">
      <c r="A582" s="1" t="s">
        <v>1204</v>
      </c>
      <c r="B582" s="1" t="s">
        <v>1622</v>
      </c>
      <c r="C582" s="1" t="s">
        <v>1623</v>
      </c>
      <c r="D582" s="1" t="s">
        <v>1521</v>
      </c>
      <c r="E582" s="1" t="s">
        <v>1522</v>
      </c>
      <c r="F582" s="1">
        <v>1.33700812599125E-2</v>
      </c>
      <c r="G582" s="1">
        <v>57</v>
      </c>
      <c r="H582" s="1">
        <v>1.30221219531315E-2</v>
      </c>
      <c r="I582" s="1">
        <v>1.30221219531315</v>
      </c>
    </row>
    <row r="583" spans="1:9" x14ac:dyDescent="0.3">
      <c r="A583" s="1" t="s">
        <v>1444</v>
      </c>
      <c r="B583" s="1" t="s">
        <v>1601</v>
      </c>
      <c r="C583" s="1" t="s">
        <v>1602</v>
      </c>
      <c r="D583" s="1" t="s">
        <v>1548</v>
      </c>
      <c r="E583" s="1" t="s">
        <v>1664</v>
      </c>
      <c r="F583" s="1">
        <v>1.8452088640673499E-2</v>
      </c>
      <c r="G583" s="1">
        <v>58</v>
      </c>
      <c r="H583" s="1">
        <v>1.73001282914464E-2</v>
      </c>
      <c r="I583" s="1">
        <v>1.7300128291446399</v>
      </c>
    </row>
    <row r="584" spans="1:9" x14ac:dyDescent="0.3">
      <c r="A584" s="1" t="s">
        <v>1374</v>
      </c>
      <c r="B584" s="1" t="s">
        <v>1603</v>
      </c>
      <c r="C584" s="1" t="s">
        <v>1604</v>
      </c>
      <c r="D584" s="1" t="s">
        <v>1548</v>
      </c>
      <c r="E584" s="1" t="s">
        <v>1522</v>
      </c>
      <c r="F584" s="1">
        <v>1.81391638345406E-2</v>
      </c>
      <c r="G584" s="1">
        <v>58</v>
      </c>
      <c r="H584" s="1">
        <v>2.3412249394118401E-2</v>
      </c>
      <c r="I584" s="1">
        <v>2.3412249394118403</v>
      </c>
    </row>
    <row r="585" spans="1:9" x14ac:dyDescent="0.3">
      <c r="A585" s="1" t="s">
        <v>1605</v>
      </c>
      <c r="B585" s="1" t="s">
        <v>1606</v>
      </c>
      <c r="C585" s="1" t="s">
        <v>1607</v>
      </c>
      <c r="D585" s="1" t="s">
        <v>1528</v>
      </c>
      <c r="E585" s="1" t="s">
        <v>1522</v>
      </c>
      <c r="F585" s="1">
        <v>1.7290989744019249E-2</v>
      </c>
      <c r="G585" s="1">
        <v>58</v>
      </c>
      <c r="H585" s="1">
        <v>2.6401560107799302E-2</v>
      </c>
      <c r="I585" s="1">
        <v>2.64015601077993</v>
      </c>
    </row>
    <row r="586" spans="1:9" x14ac:dyDescent="0.3">
      <c r="A586" s="1" t="s">
        <v>980</v>
      </c>
      <c r="B586" s="1" t="s">
        <v>1608</v>
      </c>
      <c r="C586" s="1" t="s">
        <v>1609</v>
      </c>
      <c r="D586" s="1" t="s">
        <v>1517</v>
      </c>
      <c r="E586" s="1" t="s">
        <v>1522</v>
      </c>
      <c r="F586" s="1">
        <v>1.536079398989805E-2</v>
      </c>
      <c r="G586" s="1">
        <v>58</v>
      </c>
      <c r="H586" s="1">
        <v>2.3529434580074601E-2</v>
      </c>
      <c r="I586" s="1">
        <v>2.3529434580074602</v>
      </c>
    </row>
    <row r="587" spans="1:9" x14ac:dyDescent="0.3">
      <c r="A587" s="1" t="s">
        <v>786</v>
      </c>
      <c r="B587" s="1" t="s">
        <v>1610</v>
      </c>
      <c r="C587" s="1" t="s">
        <v>1611</v>
      </c>
      <c r="D587" s="1" t="s">
        <v>1537</v>
      </c>
      <c r="E587" s="1" t="s">
        <v>1664</v>
      </c>
      <c r="F587" s="1">
        <v>1.531290807143865E-2</v>
      </c>
      <c r="G587" s="1">
        <v>58</v>
      </c>
      <c r="H587" s="1">
        <v>1.7388237931274399E-2</v>
      </c>
      <c r="I587" s="1">
        <v>1.73882379312744</v>
      </c>
    </row>
    <row r="588" spans="1:9" x14ac:dyDescent="0.3">
      <c r="A588" s="1" t="s">
        <v>1391</v>
      </c>
      <c r="B588" s="1" t="s">
        <v>1612</v>
      </c>
      <c r="C588" s="1" t="s">
        <v>1613</v>
      </c>
      <c r="D588" s="1" t="s">
        <v>1541</v>
      </c>
      <c r="E588" s="1" t="s">
        <v>1522</v>
      </c>
      <c r="F588" s="1">
        <v>1.487501463606045E-2</v>
      </c>
      <c r="G588" s="1">
        <v>58</v>
      </c>
      <c r="H588" s="1">
        <v>1.2231598591405201E-2</v>
      </c>
      <c r="I588" s="1">
        <v>1.2231598591405202</v>
      </c>
    </row>
    <row r="589" spans="1:9" x14ac:dyDescent="0.3">
      <c r="A589" s="1" t="s">
        <v>671</v>
      </c>
      <c r="B589" s="1" t="s">
        <v>1614</v>
      </c>
      <c r="C589" s="1" t="s">
        <v>1615</v>
      </c>
      <c r="D589" s="1" t="s">
        <v>1528</v>
      </c>
      <c r="E589" s="1" t="s">
        <v>1522</v>
      </c>
      <c r="F589" s="1">
        <v>1.4760889333105449E-2</v>
      </c>
      <c r="G589" s="1">
        <v>58</v>
      </c>
      <c r="H589" s="1">
        <v>1.6083347136467901E-2</v>
      </c>
      <c r="I589" s="1">
        <v>1.60833471364679</v>
      </c>
    </row>
    <row r="590" spans="1:9" x14ac:dyDescent="0.3">
      <c r="A590" s="1" t="s">
        <v>1616</v>
      </c>
      <c r="B590" s="1" t="s">
        <v>1617</v>
      </c>
      <c r="C590" s="1" t="s">
        <v>1618</v>
      </c>
      <c r="D590" s="1" t="s">
        <v>1528</v>
      </c>
      <c r="E590" s="1" t="s">
        <v>1522</v>
      </c>
      <c r="F590" s="1">
        <v>1.376675775143445E-2</v>
      </c>
      <c r="G590" s="1">
        <v>58</v>
      </c>
      <c r="H590" s="1">
        <v>1.3502471391030099E-2</v>
      </c>
      <c r="I590" s="1">
        <v>1.35024713910301</v>
      </c>
    </row>
    <row r="591" spans="1:9" x14ac:dyDescent="0.3">
      <c r="A591" s="1" t="s">
        <v>1619</v>
      </c>
      <c r="B591" s="1" t="s">
        <v>1620</v>
      </c>
      <c r="C591" s="1" t="s">
        <v>1621</v>
      </c>
      <c r="D591" s="1" t="s">
        <v>1537</v>
      </c>
      <c r="E591" s="1" t="s">
        <v>1522</v>
      </c>
      <c r="F591" s="1">
        <v>1.3424589813254499E-2</v>
      </c>
      <c r="G591" s="1">
        <v>58</v>
      </c>
      <c r="H591" s="1">
        <v>1.2891912993557001E-2</v>
      </c>
      <c r="I591" s="1">
        <v>1.2891912993557</v>
      </c>
    </row>
    <row r="592" spans="1:9" x14ac:dyDescent="0.3">
      <c r="A592" s="1" t="s">
        <v>1204</v>
      </c>
      <c r="B592" s="1" t="s">
        <v>1622</v>
      </c>
      <c r="C592" s="1" t="s">
        <v>1623</v>
      </c>
      <c r="D592" s="1" t="s">
        <v>1521</v>
      </c>
      <c r="E592" s="1" t="s">
        <v>1522</v>
      </c>
      <c r="F592" s="1">
        <v>1.33700812599125E-2</v>
      </c>
      <c r="G592" s="1">
        <v>58</v>
      </c>
      <c r="H592" s="1">
        <v>8.5064262382519001E-3</v>
      </c>
      <c r="I592" s="1">
        <v>0.85064262382518996</v>
      </c>
    </row>
    <row r="593" spans="1:9" x14ac:dyDescent="0.3">
      <c r="A593" s="1" t="s">
        <v>1444</v>
      </c>
      <c r="B593" s="1" t="s">
        <v>1601</v>
      </c>
      <c r="C593" s="1" t="s">
        <v>1602</v>
      </c>
      <c r="D593" s="1" t="s">
        <v>1548</v>
      </c>
      <c r="E593" s="1" t="s">
        <v>1664</v>
      </c>
      <c r="F593" s="1">
        <v>1.8452088640673499E-2</v>
      </c>
      <c r="G593" s="1">
        <v>59</v>
      </c>
      <c r="H593" s="1">
        <v>1.8321081281546001E-2</v>
      </c>
      <c r="I593" s="1">
        <v>1.8321081281546001</v>
      </c>
    </row>
    <row r="594" spans="1:9" x14ac:dyDescent="0.3">
      <c r="A594" s="1" t="s">
        <v>1374</v>
      </c>
      <c r="B594" s="1" t="s">
        <v>1603</v>
      </c>
      <c r="C594" s="1" t="s">
        <v>1604</v>
      </c>
      <c r="D594" s="1" t="s">
        <v>1548</v>
      </c>
      <c r="E594" s="1" t="s">
        <v>1522</v>
      </c>
      <c r="F594" s="1">
        <v>1.81391638345406E-2</v>
      </c>
      <c r="G594" s="1">
        <v>59</v>
      </c>
      <c r="H594" s="1">
        <v>1.9750158222576499E-2</v>
      </c>
      <c r="I594" s="1">
        <v>1.9750158222576499</v>
      </c>
    </row>
    <row r="595" spans="1:9" x14ac:dyDescent="0.3">
      <c r="A595" s="1" t="s">
        <v>1605</v>
      </c>
      <c r="B595" s="1" t="s">
        <v>1606</v>
      </c>
      <c r="C595" s="1" t="s">
        <v>1607</v>
      </c>
      <c r="D595" s="1" t="s">
        <v>1528</v>
      </c>
      <c r="E595" s="1" t="s">
        <v>1522</v>
      </c>
      <c r="F595" s="1">
        <v>1.7290989744019249E-2</v>
      </c>
      <c r="G595" s="1">
        <v>59</v>
      </c>
      <c r="H595" s="1">
        <v>2.3155676340803202E-2</v>
      </c>
      <c r="I595" s="1">
        <v>2.31556763408032</v>
      </c>
    </row>
    <row r="596" spans="1:9" x14ac:dyDescent="0.3">
      <c r="A596" s="1" t="s">
        <v>980</v>
      </c>
      <c r="B596" s="1" t="s">
        <v>1608</v>
      </c>
      <c r="C596" s="1" t="s">
        <v>1609</v>
      </c>
      <c r="D596" s="1" t="s">
        <v>1517</v>
      </c>
      <c r="E596" s="1" t="s">
        <v>1522</v>
      </c>
      <c r="F596" s="1">
        <v>1.536079398989805E-2</v>
      </c>
      <c r="G596" s="1">
        <v>59</v>
      </c>
      <c r="H596" s="1">
        <v>1.2308653435556399E-2</v>
      </c>
      <c r="I596" s="1">
        <v>1.23086534355564</v>
      </c>
    </row>
    <row r="597" spans="1:9" x14ac:dyDescent="0.3">
      <c r="A597" s="1" t="s">
        <v>786</v>
      </c>
      <c r="B597" s="1" t="s">
        <v>1610</v>
      </c>
      <c r="C597" s="1" t="s">
        <v>1611</v>
      </c>
      <c r="D597" s="1" t="s">
        <v>1537</v>
      </c>
      <c r="E597" s="1" t="s">
        <v>1664</v>
      </c>
      <c r="F597" s="1">
        <v>1.531290807143865E-2</v>
      </c>
      <c r="G597" s="1">
        <v>59</v>
      </c>
      <c r="H597" s="1">
        <v>1.54084587685952E-2</v>
      </c>
      <c r="I597" s="1">
        <v>1.5408458768595199</v>
      </c>
    </row>
    <row r="598" spans="1:9" x14ac:dyDescent="0.3">
      <c r="A598" s="1" t="s">
        <v>1391</v>
      </c>
      <c r="B598" s="1" t="s">
        <v>1612</v>
      </c>
      <c r="C598" s="1" t="s">
        <v>1613</v>
      </c>
      <c r="D598" s="1" t="s">
        <v>1541</v>
      </c>
      <c r="E598" s="1" t="s">
        <v>1522</v>
      </c>
      <c r="F598" s="1">
        <v>1.487501463606045E-2</v>
      </c>
      <c r="G598" s="1">
        <v>59</v>
      </c>
      <c r="H598" s="1">
        <v>1.4301461109722399E-2</v>
      </c>
      <c r="I598" s="1">
        <v>1.43014611097224</v>
      </c>
    </row>
    <row r="599" spans="1:9" x14ac:dyDescent="0.3">
      <c r="A599" s="1" t="s">
        <v>671</v>
      </c>
      <c r="B599" s="1" t="s">
        <v>1614</v>
      </c>
      <c r="C599" s="1" t="s">
        <v>1615</v>
      </c>
      <c r="D599" s="1" t="s">
        <v>1528</v>
      </c>
      <c r="E599" s="1" t="s">
        <v>1522</v>
      </c>
      <c r="F599" s="1">
        <v>1.4760889333105449E-2</v>
      </c>
      <c r="G599" s="1">
        <v>59</v>
      </c>
      <c r="H599" s="1">
        <v>1.36680165653205E-2</v>
      </c>
      <c r="I599" s="1">
        <v>1.36680165653205</v>
      </c>
    </row>
    <row r="600" spans="1:9" x14ac:dyDescent="0.3">
      <c r="A600" s="1" t="s">
        <v>1616</v>
      </c>
      <c r="B600" s="1" t="s">
        <v>1617</v>
      </c>
      <c r="C600" s="1" t="s">
        <v>1618</v>
      </c>
      <c r="D600" s="1" t="s">
        <v>1528</v>
      </c>
      <c r="E600" s="1" t="s">
        <v>1522</v>
      </c>
      <c r="F600" s="1">
        <v>1.376675775143445E-2</v>
      </c>
      <c r="G600" s="1">
        <v>59</v>
      </c>
      <c r="H600" s="1">
        <v>1.1676120900513899E-2</v>
      </c>
      <c r="I600" s="1">
        <v>1.16761209005139</v>
      </c>
    </row>
    <row r="601" spans="1:9" x14ac:dyDescent="0.3">
      <c r="A601" s="1" t="s">
        <v>1619</v>
      </c>
      <c r="B601" s="1" t="s">
        <v>1620</v>
      </c>
      <c r="C601" s="1" t="s">
        <v>1621</v>
      </c>
      <c r="D601" s="1" t="s">
        <v>1537</v>
      </c>
      <c r="E601" s="1" t="s">
        <v>1522</v>
      </c>
      <c r="F601" s="1">
        <v>1.3424589813254499E-2</v>
      </c>
      <c r="G601" s="1">
        <v>59</v>
      </c>
      <c r="H601" s="1">
        <v>1.2041891683948199E-2</v>
      </c>
      <c r="I601" s="1">
        <v>1.2041891683948198</v>
      </c>
    </row>
    <row r="602" spans="1:9" x14ac:dyDescent="0.3">
      <c r="A602" s="1" t="s">
        <v>1204</v>
      </c>
      <c r="B602" s="1" t="s">
        <v>1622</v>
      </c>
      <c r="C602" s="1" t="s">
        <v>1623</v>
      </c>
      <c r="D602" s="1" t="s">
        <v>1521</v>
      </c>
      <c r="E602" s="1" t="s">
        <v>1522</v>
      </c>
      <c r="F602" s="1">
        <v>1.33700812599125E-2</v>
      </c>
      <c r="G602" s="1">
        <v>59</v>
      </c>
      <c r="H602" s="1">
        <v>1.5788559703481399E-2</v>
      </c>
      <c r="I602" s="1">
        <v>1.57885597034814</v>
      </c>
    </row>
    <row r="603" spans="1:9" x14ac:dyDescent="0.3">
      <c r="A603" s="1" t="s">
        <v>1444</v>
      </c>
      <c r="B603" s="1" t="s">
        <v>1601</v>
      </c>
      <c r="C603" s="1" t="s">
        <v>1602</v>
      </c>
      <c r="D603" s="1" t="s">
        <v>1548</v>
      </c>
      <c r="E603" s="1" t="s">
        <v>1664</v>
      </c>
      <c r="F603" s="1">
        <v>1.8452088640673499E-2</v>
      </c>
      <c r="G603" s="1">
        <v>60</v>
      </c>
      <c r="H603" s="1">
        <v>3.1497740375656003E-2</v>
      </c>
      <c r="I603" s="1">
        <v>3.1497740375656003</v>
      </c>
    </row>
    <row r="604" spans="1:9" x14ac:dyDescent="0.3">
      <c r="A604" s="1" t="s">
        <v>1374</v>
      </c>
      <c r="B604" s="1" t="s">
        <v>1603</v>
      </c>
      <c r="C604" s="1" t="s">
        <v>1604</v>
      </c>
      <c r="D604" s="1" t="s">
        <v>1548</v>
      </c>
      <c r="E604" s="1" t="s">
        <v>1522</v>
      </c>
      <c r="F604" s="1">
        <v>1.81391638345406E-2</v>
      </c>
      <c r="G604" s="1">
        <v>60</v>
      </c>
      <c r="H604" s="1">
        <v>1.9538591462444199E-2</v>
      </c>
      <c r="I604" s="1">
        <v>1.9538591462444199</v>
      </c>
    </row>
    <row r="605" spans="1:9" x14ac:dyDescent="0.3">
      <c r="A605" s="1" t="s">
        <v>1605</v>
      </c>
      <c r="B605" s="1" t="s">
        <v>1606</v>
      </c>
      <c r="C605" s="1" t="s">
        <v>1607</v>
      </c>
      <c r="D605" s="1" t="s">
        <v>1528</v>
      </c>
      <c r="E605" s="1" t="s">
        <v>1522</v>
      </c>
      <c r="F605" s="1">
        <v>1.7290989744019249E-2</v>
      </c>
      <c r="G605" s="1">
        <v>60</v>
      </c>
      <c r="H605" s="1">
        <v>1.3319247524875399E-2</v>
      </c>
      <c r="I605" s="1">
        <v>1.3319247524875399</v>
      </c>
    </row>
    <row r="606" spans="1:9" x14ac:dyDescent="0.3">
      <c r="A606" s="1" t="s">
        <v>980</v>
      </c>
      <c r="B606" s="1" t="s">
        <v>1608</v>
      </c>
      <c r="C606" s="1" t="s">
        <v>1609</v>
      </c>
      <c r="D606" s="1" t="s">
        <v>1517</v>
      </c>
      <c r="E606" s="1" t="s">
        <v>1522</v>
      </c>
      <c r="F606" s="1">
        <v>1.536079398989805E-2</v>
      </c>
      <c r="G606" s="1">
        <v>60</v>
      </c>
      <c r="H606" s="1">
        <v>1.5201882662411801E-2</v>
      </c>
      <c r="I606" s="1">
        <v>1.5201882662411801</v>
      </c>
    </row>
    <row r="607" spans="1:9" x14ac:dyDescent="0.3">
      <c r="A607" s="1" t="s">
        <v>786</v>
      </c>
      <c r="B607" s="1" t="s">
        <v>1610</v>
      </c>
      <c r="C607" s="1" t="s">
        <v>1611</v>
      </c>
      <c r="D607" s="1" t="s">
        <v>1537</v>
      </c>
      <c r="E607" s="1" t="s">
        <v>1664</v>
      </c>
      <c r="F607" s="1">
        <v>1.531290807143865E-2</v>
      </c>
      <c r="G607" s="1">
        <v>60</v>
      </c>
      <c r="H607" s="1">
        <v>1.11339865812076E-2</v>
      </c>
      <c r="I607" s="1">
        <v>1.11339865812076</v>
      </c>
    </row>
    <row r="608" spans="1:9" x14ac:dyDescent="0.3">
      <c r="A608" s="1" t="s">
        <v>1391</v>
      </c>
      <c r="B608" s="1" t="s">
        <v>1612</v>
      </c>
      <c r="C608" s="1" t="s">
        <v>1613</v>
      </c>
      <c r="D608" s="1" t="s">
        <v>1541</v>
      </c>
      <c r="E608" s="1" t="s">
        <v>1522</v>
      </c>
      <c r="F608" s="1">
        <v>1.487501463606045E-2</v>
      </c>
      <c r="G608" s="1">
        <v>60</v>
      </c>
      <c r="H608" s="1">
        <v>1.9003975223647301E-2</v>
      </c>
      <c r="I608" s="1">
        <v>1.90039752236473</v>
      </c>
    </row>
    <row r="609" spans="1:9" x14ac:dyDescent="0.3">
      <c r="A609" s="1" t="s">
        <v>671</v>
      </c>
      <c r="B609" s="1" t="s">
        <v>1614</v>
      </c>
      <c r="C609" s="1" t="s">
        <v>1615</v>
      </c>
      <c r="D609" s="1" t="s">
        <v>1528</v>
      </c>
      <c r="E609" s="1" t="s">
        <v>1522</v>
      </c>
      <c r="F609" s="1">
        <v>1.4760889333105449E-2</v>
      </c>
      <c r="G609" s="1">
        <v>60</v>
      </c>
      <c r="H609" s="1">
        <v>1.19418260480253E-2</v>
      </c>
      <c r="I609" s="1">
        <v>1.1941826048025299</v>
      </c>
    </row>
    <row r="610" spans="1:9" x14ac:dyDescent="0.3">
      <c r="A610" s="1" t="s">
        <v>1616</v>
      </c>
      <c r="B610" s="1" t="s">
        <v>1617</v>
      </c>
      <c r="C610" s="1" t="s">
        <v>1618</v>
      </c>
      <c r="D610" s="1" t="s">
        <v>1528</v>
      </c>
      <c r="E610" s="1" t="s">
        <v>1522</v>
      </c>
      <c r="F610" s="1">
        <v>1.376675775143445E-2</v>
      </c>
      <c r="G610" s="1">
        <v>60</v>
      </c>
      <c r="H610" s="1">
        <v>2.4631612821449302E-2</v>
      </c>
      <c r="I610" s="1">
        <v>2.46316128214493</v>
      </c>
    </row>
    <row r="611" spans="1:9" x14ac:dyDescent="0.3">
      <c r="A611" s="1" t="s">
        <v>1619</v>
      </c>
      <c r="B611" s="1" t="s">
        <v>1620</v>
      </c>
      <c r="C611" s="1" t="s">
        <v>1621</v>
      </c>
      <c r="D611" s="1" t="s">
        <v>1537</v>
      </c>
      <c r="E611" s="1" t="s">
        <v>1522</v>
      </c>
      <c r="F611" s="1">
        <v>1.3424589813254499E-2</v>
      </c>
      <c r="G611" s="1">
        <v>60</v>
      </c>
      <c r="H611" s="1">
        <v>8.0677613980025004E-3</v>
      </c>
      <c r="I611" s="1">
        <v>0.80677613980025009</v>
      </c>
    </row>
    <row r="612" spans="1:9" x14ac:dyDescent="0.3">
      <c r="A612" s="1" t="s">
        <v>1204</v>
      </c>
      <c r="B612" s="1" t="s">
        <v>1622</v>
      </c>
      <c r="C612" s="1" t="s">
        <v>1623</v>
      </c>
      <c r="D612" s="1" t="s">
        <v>1521</v>
      </c>
      <c r="E612" s="1" t="s">
        <v>1522</v>
      </c>
      <c r="F612" s="1">
        <v>1.33700812599125E-2</v>
      </c>
      <c r="G612" s="1">
        <v>60</v>
      </c>
      <c r="H612" s="1">
        <v>1.48020663473497E-2</v>
      </c>
      <c r="I612" s="1">
        <v>1.4802066347349701</v>
      </c>
    </row>
    <row r="613" spans="1:9" x14ac:dyDescent="0.3">
      <c r="A613" s="1" t="s">
        <v>1444</v>
      </c>
      <c r="B613" s="1" t="s">
        <v>1601</v>
      </c>
      <c r="C613" s="1" t="s">
        <v>1602</v>
      </c>
      <c r="D613" s="1" t="s">
        <v>1548</v>
      </c>
      <c r="E613" s="1" t="s">
        <v>1664</v>
      </c>
      <c r="F613" s="1">
        <v>1.8452088640673499E-2</v>
      </c>
      <c r="G613" s="1">
        <v>61</v>
      </c>
      <c r="H613" s="1">
        <v>1.1490183577025401E-2</v>
      </c>
      <c r="I613" s="1">
        <v>1.1490183577025401</v>
      </c>
    </row>
    <row r="614" spans="1:9" x14ac:dyDescent="0.3">
      <c r="A614" s="1" t="s">
        <v>1374</v>
      </c>
      <c r="B614" s="1" t="s">
        <v>1603</v>
      </c>
      <c r="C614" s="1" t="s">
        <v>1604</v>
      </c>
      <c r="D614" s="1" t="s">
        <v>1548</v>
      </c>
      <c r="E614" s="1" t="s">
        <v>1522</v>
      </c>
      <c r="F614" s="1">
        <v>1.81391638345406E-2</v>
      </c>
      <c r="G614" s="1">
        <v>61</v>
      </c>
      <c r="H614" s="1">
        <v>1.3632209233327299E-2</v>
      </c>
      <c r="I614" s="1">
        <v>1.3632209233327299</v>
      </c>
    </row>
    <row r="615" spans="1:9" x14ac:dyDescent="0.3">
      <c r="A615" s="1" t="s">
        <v>1605</v>
      </c>
      <c r="B615" s="1" t="s">
        <v>1606</v>
      </c>
      <c r="C615" s="1" t="s">
        <v>1607</v>
      </c>
      <c r="D615" s="1" t="s">
        <v>1528</v>
      </c>
      <c r="E615" s="1" t="s">
        <v>1522</v>
      </c>
      <c r="F615" s="1">
        <v>1.7290989744019249E-2</v>
      </c>
      <c r="G615" s="1">
        <v>61</v>
      </c>
      <c r="H615" s="1">
        <v>1.08260011451512E-2</v>
      </c>
      <c r="I615" s="1">
        <v>1.0826001145151201</v>
      </c>
    </row>
    <row r="616" spans="1:9" x14ac:dyDescent="0.3">
      <c r="A616" s="1" t="s">
        <v>980</v>
      </c>
      <c r="B616" s="1" t="s">
        <v>1608</v>
      </c>
      <c r="C616" s="1" t="s">
        <v>1609</v>
      </c>
      <c r="D616" s="1" t="s">
        <v>1517</v>
      </c>
      <c r="E616" s="1" t="s">
        <v>1522</v>
      </c>
      <c r="F616" s="1">
        <v>1.536079398989805E-2</v>
      </c>
      <c r="G616" s="1">
        <v>61</v>
      </c>
      <c r="H616" s="1">
        <v>2.56140887981504E-2</v>
      </c>
      <c r="I616" s="1">
        <v>2.5614088798150401</v>
      </c>
    </row>
    <row r="617" spans="1:9" x14ac:dyDescent="0.3">
      <c r="A617" s="1" t="s">
        <v>786</v>
      </c>
      <c r="B617" s="1" t="s">
        <v>1610</v>
      </c>
      <c r="C617" s="1" t="s">
        <v>1611</v>
      </c>
      <c r="D617" s="1" t="s">
        <v>1537</v>
      </c>
      <c r="E617" s="1" t="s">
        <v>1664</v>
      </c>
      <c r="F617" s="1">
        <v>1.531290807143865E-2</v>
      </c>
      <c r="G617" s="1">
        <v>61</v>
      </c>
      <c r="H617" s="1">
        <v>9.7365427948192008E-3</v>
      </c>
      <c r="I617" s="1">
        <v>0.97365427948192007</v>
      </c>
    </row>
    <row r="618" spans="1:9" x14ac:dyDescent="0.3">
      <c r="A618" s="1" t="s">
        <v>1391</v>
      </c>
      <c r="B618" s="1" t="s">
        <v>1612</v>
      </c>
      <c r="C618" s="1" t="s">
        <v>1613</v>
      </c>
      <c r="D618" s="1" t="s">
        <v>1541</v>
      </c>
      <c r="E618" s="1" t="s">
        <v>1522</v>
      </c>
      <c r="F618" s="1">
        <v>1.487501463606045E-2</v>
      </c>
      <c r="G618" s="1">
        <v>61</v>
      </c>
      <c r="H618" s="1">
        <v>1.7475687741219999E-2</v>
      </c>
      <c r="I618" s="1">
        <v>1.7475687741219998</v>
      </c>
    </row>
    <row r="619" spans="1:9" x14ac:dyDescent="0.3">
      <c r="A619" s="1" t="s">
        <v>671</v>
      </c>
      <c r="B619" s="1" t="s">
        <v>1614</v>
      </c>
      <c r="C619" s="1" t="s">
        <v>1615</v>
      </c>
      <c r="D619" s="1" t="s">
        <v>1528</v>
      </c>
      <c r="E619" s="1" t="s">
        <v>1522</v>
      </c>
      <c r="F619" s="1">
        <v>1.4760889333105449E-2</v>
      </c>
      <c r="G619" s="1">
        <v>61</v>
      </c>
      <c r="H619" s="1">
        <v>1.69025994329388E-2</v>
      </c>
      <c r="I619" s="1">
        <v>1.6902599432938801</v>
      </c>
    </row>
    <row r="620" spans="1:9" x14ac:dyDescent="0.3">
      <c r="A620" s="1" t="s">
        <v>1616</v>
      </c>
      <c r="B620" s="1" t="s">
        <v>1617</v>
      </c>
      <c r="C620" s="1" t="s">
        <v>1618</v>
      </c>
      <c r="D620" s="1" t="s">
        <v>1528</v>
      </c>
      <c r="E620" s="1" t="s">
        <v>1522</v>
      </c>
      <c r="F620" s="1">
        <v>1.376675775143445E-2</v>
      </c>
      <c r="G620" s="1">
        <v>61</v>
      </c>
      <c r="H620" s="1">
        <v>1.05891769857945E-2</v>
      </c>
      <c r="I620" s="1">
        <v>1.05891769857945</v>
      </c>
    </row>
    <row r="621" spans="1:9" x14ac:dyDescent="0.3">
      <c r="A621" s="1" t="s">
        <v>1619</v>
      </c>
      <c r="B621" s="1" t="s">
        <v>1620</v>
      </c>
      <c r="C621" s="1" t="s">
        <v>1621</v>
      </c>
      <c r="D621" s="1" t="s">
        <v>1537</v>
      </c>
      <c r="E621" s="1" t="s">
        <v>1522</v>
      </c>
      <c r="F621" s="1">
        <v>1.3424589813254499E-2</v>
      </c>
      <c r="G621" s="1">
        <v>61</v>
      </c>
      <c r="H621" s="1">
        <v>1.5164468734614901E-2</v>
      </c>
      <c r="I621" s="1">
        <v>1.51644687346149</v>
      </c>
    </row>
    <row r="622" spans="1:9" x14ac:dyDescent="0.3">
      <c r="A622" s="1" t="s">
        <v>1204</v>
      </c>
      <c r="B622" s="1" t="s">
        <v>1622</v>
      </c>
      <c r="C622" s="1" t="s">
        <v>1623</v>
      </c>
      <c r="D622" s="1" t="s">
        <v>1521</v>
      </c>
      <c r="E622" s="1" t="s">
        <v>1522</v>
      </c>
      <c r="F622" s="1">
        <v>1.33700812599125E-2</v>
      </c>
      <c r="G622" s="1">
        <v>61</v>
      </c>
      <c r="H622" s="1">
        <v>1.0227764762437299E-2</v>
      </c>
      <c r="I622" s="1">
        <v>1.0227764762437299</v>
      </c>
    </row>
    <row r="623" spans="1:9" x14ac:dyDescent="0.3">
      <c r="A623" s="1" t="s">
        <v>1444</v>
      </c>
      <c r="B623" s="1" t="s">
        <v>1601</v>
      </c>
      <c r="C623" s="1" t="s">
        <v>1602</v>
      </c>
      <c r="D623" s="1" t="s">
        <v>1548</v>
      </c>
      <c r="E623" s="1" t="s">
        <v>1664</v>
      </c>
      <c r="F623" s="1">
        <v>1.8452088640673499E-2</v>
      </c>
      <c r="G623" s="1">
        <v>62</v>
      </c>
      <c r="H623" s="1">
        <v>2.08246098560943E-2</v>
      </c>
      <c r="I623" s="1">
        <v>2.0824609856094298</v>
      </c>
    </row>
    <row r="624" spans="1:9" x14ac:dyDescent="0.3">
      <c r="A624" s="1" t="s">
        <v>1374</v>
      </c>
      <c r="B624" s="1" t="s">
        <v>1603</v>
      </c>
      <c r="C624" s="1" t="s">
        <v>1604</v>
      </c>
      <c r="D624" s="1" t="s">
        <v>1548</v>
      </c>
      <c r="E624" s="1" t="s">
        <v>1522</v>
      </c>
      <c r="F624" s="1">
        <v>1.81391638345406E-2</v>
      </c>
      <c r="G624" s="1">
        <v>62</v>
      </c>
      <c r="H624" s="1">
        <v>6.5864783431073999E-3</v>
      </c>
      <c r="I624" s="1">
        <v>0.65864783431074003</v>
      </c>
    </row>
    <row r="625" spans="1:9" x14ac:dyDescent="0.3">
      <c r="A625" s="1" t="s">
        <v>1605</v>
      </c>
      <c r="B625" s="1" t="s">
        <v>1606</v>
      </c>
      <c r="C625" s="1" t="s">
        <v>1607</v>
      </c>
      <c r="D625" s="1" t="s">
        <v>1528</v>
      </c>
      <c r="E625" s="1" t="s">
        <v>1522</v>
      </c>
      <c r="F625" s="1">
        <v>1.7290989744019249E-2</v>
      </c>
      <c r="G625" s="1">
        <v>62</v>
      </c>
      <c r="H625" s="1">
        <v>1.30020317983144E-2</v>
      </c>
      <c r="I625" s="1">
        <v>1.30020317983144</v>
      </c>
    </row>
    <row r="626" spans="1:9" x14ac:dyDescent="0.3">
      <c r="A626" s="1" t="s">
        <v>980</v>
      </c>
      <c r="B626" s="1" t="s">
        <v>1608</v>
      </c>
      <c r="C626" s="1" t="s">
        <v>1609</v>
      </c>
      <c r="D626" s="1" t="s">
        <v>1517</v>
      </c>
      <c r="E626" s="1" t="s">
        <v>1522</v>
      </c>
      <c r="F626" s="1">
        <v>1.536079398989805E-2</v>
      </c>
      <c r="G626" s="1">
        <v>62</v>
      </c>
      <c r="H626" s="1">
        <v>9.1008661160978995E-3</v>
      </c>
      <c r="I626" s="1">
        <v>0.91008661160978999</v>
      </c>
    </row>
    <row r="627" spans="1:9" x14ac:dyDescent="0.3">
      <c r="A627" s="1" t="s">
        <v>786</v>
      </c>
      <c r="B627" s="1" t="s">
        <v>1610</v>
      </c>
      <c r="C627" s="1" t="s">
        <v>1611</v>
      </c>
      <c r="D627" s="1" t="s">
        <v>1537</v>
      </c>
      <c r="E627" s="1" t="s">
        <v>1664</v>
      </c>
      <c r="F627" s="1">
        <v>1.531290807143865E-2</v>
      </c>
      <c r="G627" s="1">
        <v>62</v>
      </c>
      <c r="H627" s="1">
        <v>1.4047949758324799E-2</v>
      </c>
      <c r="I627" s="1">
        <v>1.40479497583248</v>
      </c>
    </row>
    <row r="628" spans="1:9" x14ac:dyDescent="0.3">
      <c r="A628" s="1" t="s">
        <v>1391</v>
      </c>
      <c r="B628" s="1" t="s">
        <v>1612</v>
      </c>
      <c r="C628" s="1" t="s">
        <v>1613</v>
      </c>
      <c r="D628" s="1" t="s">
        <v>1541</v>
      </c>
      <c r="E628" s="1" t="s">
        <v>1522</v>
      </c>
      <c r="F628" s="1">
        <v>1.487501463606045E-2</v>
      </c>
      <c r="G628" s="1">
        <v>62</v>
      </c>
      <c r="H628" s="1">
        <v>1.19000111315301E-2</v>
      </c>
      <c r="I628" s="1">
        <v>1.1900011131530099</v>
      </c>
    </row>
    <row r="629" spans="1:9" x14ac:dyDescent="0.3">
      <c r="A629" s="1" t="s">
        <v>671</v>
      </c>
      <c r="B629" s="1" t="s">
        <v>1614</v>
      </c>
      <c r="C629" s="1" t="s">
        <v>1615</v>
      </c>
      <c r="D629" s="1" t="s">
        <v>1528</v>
      </c>
      <c r="E629" s="1" t="s">
        <v>1522</v>
      </c>
      <c r="F629" s="1">
        <v>1.4760889333105449E-2</v>
      </c>
      <c r="G629" s="1">
        <v>62</v>
      </c>
      <c r="H629" s="1">
        <v>1.55070237047091E-2</v>
      </c>
      <c r="I629" s="1">
        <v>1.55070237047091</v>
      </c>
    </row>
    <row r="630" spans="1:9" x14ac:dyDescent="0.3">
      <c r="A630" s="1" t="s">
        <v>1616</v>
      </c>
      <c r="B630" s="1" t="s">
        <v>1617</v>
      </c>
      <c r="C630" s="1" t="s">
        <v>1618</v>
      </c>
      <c r="D630" s="1" t="s">
        <v>1528</v>
      </c>
      <c r="E630" s="1" t="s">
        <v>1522</v>
      </c>
      <c r="F630" s="1">
        <v>1.376675775143445E-2</v>
      </c>
      <c r="G630" s="1">
        <v>62</v>
      </c>
      <c r="H630" s="1">
        <v>1.21398270321601E-2</v>
      </c>
      <c r="I630" s="1">
        <v>1.21398270321601</v>
      </c>
    </row>
    <row r="631" spans="1:9" x14ac:dyDescent="0.3">
      <c r="A631" s="1" t="s">
        <v>1619</v>
      </c>
      <c r="B631" s="1" t="s">
        <v>1620</v>
      </c>
      <c r="C631" s="1" t="s">
        <v>1621</v>
      </c>
      <c r="D631" s="1" t="s">
        <v>1537</v>
      </c>
      <c r="E631" s="1" t="s">
        <v>1522</v>
      </c>
      <c r="F631" s="1">
        <v>1.3424589813254499E-2</v>
      </c>
      <c r="G631" s="1">
        <v>62</v>
      </c>
      <c r="H631" s="1">
        <v>8.3462695097671E-3</v>
      </c>
      <c r="I631" s="1">
        <v>0.83462695097671002</v>
      </c>
    </row>
    <row r="632" spans="1:9" x14ac:dyDescent="0.3">
      <c r="A632" s="1" t="s">
        <v>1204</v>
      </c>
      <c r="B632" s="1" t="s">
        <v>1622</v>
      </c>
      <c r="C632" s="1" t="s">
        <v>1623</v>
      </c>
      <c r="D632" s="1" t="s">
        <v>1521</v>
      </c>
      <c r="E632" s="1" t="s">
        <v>1522</v>
      </c>
      <c r="F632" s="1">
        <v>1.33700812599125E-2</v>
      </c>
      <c r="G632" s="1">
        <v>62</v>
      </c>
      <c r="H632" s="1">
        <v>1.44403418436108E-2</v>
      </c>
      <c r="I632" s="1">
        <v>1.44403418436108</v>
      </c>
    </row>
    <row r="633" spans="1:9" x14ac:dyDescent="0.3">
      <c r="A633" s="1" t="s">
        <v>1444</v>
      </c>
      <c r="B633" s="1" t="s">
        <v>1601</v>
      </c>
      <c r="C633" s="1" t="s">
        <v>1602</v>
      </c>
      <c r="D633" s="1" t="s">
        <v>1548</v>
      </c>
      <c r="E633" s="1" t="s">
        <v>1664</v>
      </c>
      <c r="F633" s="1">
        <v>1.8452088640673499E-2</v>
      </c>
      <c r="G633" s="1">
        <v>63</v>
      </c>
      <c r="H633" s="1">
        <v>1.9847112998154798E-2</v>
      </c>
      <c r="I633" s="1">
        <v>1.9847112998154799</v>
      </c>
    </row>
    <row r="634" spans="1:9" x14ac:dyDescent="0.3">
      <c r="A634" s="1" t="s">
        <v>1374</v>
      </c>
      <c r="B634" s="1" t="s">
        <v>1603</v>
      </c>
      <c r="C634" s="1" t="s">
        <v>1604</v>
      </c>
      <c r="D634" s="1" t="s">
        <v>1548</v>
      </c>
      <c r="E634" s="1" t="s">
        <v>1522</v>
      </c>
      <c r="F634" s="1">
        <v>1.81391638345406E-2</v>
      </c>
      <c r="G634" s="1">
        <v>63</v>
      </c>
      <c r="H634" s="1">
        <v>2.53754639435868E-2</v>
      </c>
      <c r="I634" s="1">
        <v>2.5375463943586798</v>
      </c>
    </row>
    <row r="635" spans="1:9" x14ac:dyDescent="0.3">
      <c r="A635" s="1" t="s">
        <v>1605</v>
      </c>
      <c r="B635" s="1" t="s">
        <v>1606</v>
      </c>
      <c r="C635" s="1" t="s">
        <v>1607</v>
      </c>
      <c r="D635" s="1" t="s">
        <v>1528</v>
      </c>
      <c r="E635" s="1" t="s">
        <v>1522</v>
      </c>
      <c r="F635" s="1">
        <v>1.7290989744019249E-2</v>
      </c>
      <c r="G635" s="1">
        <v>63</v>
      </c>
      <c r="H635" s="1">
        <v>2.7939185647253999E-2</v>
      </c>
      <c r="I635" s="1">
        <v>2.7939185647253999</v>
      </c>
    </row>
    <row r="636" spans="1:9" x14ac:dyDescent="0.3">
      <c r="A636" s="1" t="s">
        <v>980</v>
      </c>
      <c r="B636" s="1" t="s">
        <v>1608</v>
      </c>
      <c r="C636" s="1" t="s">
        <v>1609</v>
      </c>
      <c r="D636" s="1" t="s">
        <v>1517</v>
      </c>
      <c r="E636" s="1" t="s">
        <v>1522</v>
      </c>
      <c r="F636" s="1">
        <v>1.536079398989805E-2</v>
      </c>
      <c r="G636" s="1">
        <v>63</v>
      </c>
      <c r="H636" s="1">
        <v>2.3761259937862399E-2</v>
      </c>
      <c r="I636" s="1">
        <v>2.37612599378624</v>
      </c>
    </row>
    <row r="637" spans="1:9" x14ac:dyDescent="0.3">
      <c r="A637" s="1" t="s">
        <v>786</v>
      </c>
      <c r="B637" s="1" t="s">
        <v>1610</v>
      </c>
      <c r="C637" s="1" t="s">
        <v>1611</v>
      </c>
      <c r="D637" s="1" t="s">
        <v>1537</v>
      </c>
      <c r="E637" s="1" t="s">
        <v>1664</v>
      </c>
      <c r="F637" s="1">
        <v>1.531290807143865E-2</v>
      </c>
      <c r="G637" s="1">
        <v>63</v>
      </c>
      <c r="H637" s="1">
        <v>1.2947392795997501E-2</v>
      </c>
      <c r="I637" s="1">
        <v>1.2947392795997501</v>
      </c>
    </row>
    <row r="638" spans="1:9" x14ac:dyDescent="0.3">
      <c r="A638" s="1" t="s">
        <v>1391</v>
      </c>
      <c r="B638" s="1" t="s">
        <v>1612</v>
      </c>
      <c r="C638" s="1" t="s">
        <v>1613</v>
      </c>
      <c r="D638" s="1" t="s">
        <v>1541</v>
      </c>
      <c r="E638" s="1" t="s">
        <v>1522</v>
      </c>
      <c r="F638" s="1">
        <v>1.487501463606045E-2</v>
      </c>
      <c r="G638" s="1">
        <v>63</v>
      </c>
      <c r="H638" s="1">
        <v>1.2565027289575099E-2</v>
      </c>
      <c r="I638" s="1">
        <v>1.2565027289575099</v>
      </c>
    </row>
    <row r="639" spans="1:9" x14ac:dyDescent="0.3">
      <c r="A639" s="1" t="s">
        <v>671</v>
      </c>
      <c r="B639" s="1" t="s">
        <v>1614</v>
      </c>
      <c r="C639" s="1" t="s">
        <v>1615</v>
      </c>
      <c r="D639" s="1" t="s">
        <v>1528</v>
      </c>
      <c r="E639" s="1" t="s">
        <v>1522</v>
      </c>
      <c r="F639" s="1">
        <v>1.4760889333105449E-2</v>
      </c>
      <c r="G639" s="1">
        <v>63</v>
      </c>
      <c r="H639" s="1">
        <v>2.2004810683784098E-2</v>
      </c>
      <c r="I639" s="1">
        <v>2.20048106837841</v>
      </c>
    </row>
    <row r="640" spans="1:9" x14ac:dyDescent="0.3">
      <c r="A640" s="1" t="s">
        <v>1616</v>
      </c>
      <c r="B640" s="1" t="s">
        <v>1617</v>
      </c>
      <c r="C640" s="1" t="s">
        <v>1618</v>
      </c>
      <c r="D640" s="1" t="s">
        <v>1528</v>
      </c>
      <c r="E640" s="1" t="s">
        <v>1522</v>
      </c>
      <c r="F640" s="1">
        <v>1.376675775143445E-2</v>
      </c>
      <c r="G640" s="1">
        <v>63</v>
      </c>
      <c r="H640" s="1">
        <v>1.1010251511841601E-2</v>
      </c>
      <c r="I640" s="1">
        <v>1.10102515118416</v>
      </c>
    </row>
    <row r="641" spans="1:9" x14ac:dyDescent="0.3">
      <c r="A641" s="1" t="s">
        <v>1619</v>
      </c>
      <c r="B641" s="1" t="s">
        <v>1620</v>
      </c>
      <c r="C641" s="1" t="s">
        <v>1621</v>
      </c>
      <c r="D641" s="1" t="s">
        <v>1537</v>
      </c>
      <c r="E641" s="1" t="s">
        <v>1522</v>
      </c>
      <c r="F641" s="1">
        <v>1.3424589813254499E-2</v>
      </c>
      <c r="G641" s="1">
        <v>63</v>
      </c>
      <c r="H641" s="1">
        <v>1.7519693644643199E-2</v>
      </c>
      <c r="I641" s="1">
        <v>1.7519693644643199</v>
      </c>
    </row>
    <row r="642" spans="1:9" x14ac:dyDescent="0.3">
      <c r="A642" s="1" t="s">
        <v>1204</v>
      </c>
      <c r="B642" s="1" t="s">
        <v>1622</v>
      </c>
      <c r="C642" s="1" t="s">
        <v>1623</v>
      </c>
      <c r="D642" s="1" t="s">
        <v>1521</v>
      </c>
      <c r="E642" s="1" t="s">
        <v>1522</v>
      </c>
      <c r="F642" s="1">
        <v>1.33700812599125E-2</v>
      </c>
      <c r="G642" s="1">
        <v>63</v>
      </c>
      <c r="H642" s="1">
        <v>8.9934812144412003E-3</v>
      </c>
      <c r="I642" s="1">
        <v>0.89934812144412002</v>
      </c>
    </row>
    <row r="643" spans="1:9" x14ac:dyDescent="0.3">
      <c r="A643" s="1" t="s">
        <v>1444</v>
      </c>
      <c r="B643" s="1" t="s">
        <v>1601</v>
      </c>
      <c r="C643" s="1" t="s">
        <v>1602</v>
      </c>
      <c r="D643" s="1" t="s">
        <v>1548</v>
      </c>
      <c r="E643" s="1" t="s">
        <v>1664</v>
      </c>
      <c r="F643" s="1">
        <v>1.8452088640673499E-2</v>
      </c>
      <c r="G643" s="1">
        <v>64</v>
      </c>
      <c r="H643" s="1">
        <v>1.84326287960737E-2</v>
      </c>
      <c r="I643" s="1">
        <v>1.84326287960737</v>
      </c>
    </row>
    <row r="644" spans="1:9" x14ac:dyDescent="0.3">
      <c r="A644" s="1" t="s">
        <v>1374</v>
      </c>
      <c r="B644" s="1" t="s">
        <v>1603</v>
      </c>
      <c r="C644" s="1" t="s">
        <v>1604</v>
      </c>
      <c r="D644" s="1" t="s">
        <v>1548</v>
      </c>
      <c r="E644" s="1" t="s">
        <v>1522</v>
      </c>
      <c r="F644" s="1">
        <v>1.81391638345406E-2</v>
      </c>
      <c r="G644" s="1">
        <v>64</v>
      </c>
      <c r="H644" s="1">
        <v>1.6501048025285701E-2</v>
      </c>
      <c r="I644" s="1">
        <v>1.6501048025285701</v>
      </c>
    </row>
    <row r="645" spans="1:9" x14ac:dyDescent="0.3">
      <c r="A645" s="1" t="s">
        <v>1605</v>
      </c>
      <c r="B645" s="1" t="s">
        <v>1606</v>
      </c>
      <c r="C645" s="1" t="s">
        <v>1607</v>
      </c>
      <c r="D645" s="1" t="s">
        <v>1528</v>
      </c>
      <c r="E645" s="1" t="s">
        <v>1522</v>
      </c>
      <c r="F645" s="1">
        <v>1.7290989744019249E-2</v>
      </c>
      <c r="G645" s="1">
        <v>64</v>
      </c>
      <c r="H645" s="1">
        <v>2.3983829118570301E-2</v>
      </c>
      <c r="I645" s="1">
        <v>2.3983829118570301</v>
      </c>
    </row>
    <row r="646" spans="1:9" x14ac:dyDescent="0.3">
      <c r="A646" s="1" t="s">
        <v>980</v>
      </c>
      <c r="B646" s="1" t="s">
        <v>1608</v>
      </c>
      <c r="C646" s="1" t="s">
        <v>1609</v>
      </c>
      <c r="D646" s="1" t="s">
        <v>1517</v>
      </c>
      <c r="E646" s="1" t="s">
        <v>1522</v>
      </c>
      <c r="F646" s="1">
        <v>1.536079398989805E-2</v>
      </c>
      <c r="G646" s="1">
        <v>64</v>
      </c>
      <c r="H646" s="1">
        <v>1.1231507479975301E-2</v>
      </c>
      <c r="I646" s="1">
        <v>1.12315074799753</v>
      </c>
    </row>
    <row r="647" spans="1:9" x14ac:dyDescent="0.3">
      <c r="A647" s="1" t="s">
        <v>786</v>
      </c>
      <c r="B647" s="1" t="s">
        <v>1610</v>
      </c>
      <c r="C647" s="1" t="s">
        <v>1611</v>
      </c>
      <c r="D647" s="1" t="s">
        <v>1537</v>
      </c>
      <c r="E647" s="1" t="s">
        <v>1664</v>
      </c>
      <c r="F647" s="1">
        <v>1.531290807143865E-2</v>
      </c>
      <c r="G647" s="1">
        <v>64</v>
      </c>
      <c r="H647" s="1">
        <v>1.69044093605899E-2</v>
      </c>
      <c r="I647" s="1">
        <v>1.69044093605899</v>
      </c>
    </row>
    <row r="648" spans="1:9" x14ac:dyDescent="0.3">
      <c r="A648" s="1" t="s">
        <v>1391</v>
      </c>
      <c r="B648" s="1" t="s">
        <v>1612</v>
      </c>
      <c r="C648" s="1" t="s">
        <v>1613</v>
      </c>
      <c r="D648" s="1" t="s">
        <v>1541</v>
      </c>
      <c r="E648" s="1" t="s">
        <v>1522</v>
      </c>
      <c r="F648" s="1">
        <v>1.487501463606045E-2</v>
      </c>
      <c r="G648" s="1">
        <v>64</v>
      </c>
      <c r="H648" s="1">
        <v>1.3897733453719001E-2</v>
      </c>
      <c r="I648" s="1">
        <v>1.3897733453719001</v>
      </c>
    </row>
    <row r="649" spans="1:9" x14ac:dyDescent="0.3">
      <c r="A649" s="1" t="s">
        <v>671</v>
      </c>
      <c r="B649" s="1" t="s">
        <v>1614</v>
      </c>
      <c r="C649" s="1" t="s">
        <v>1615</v>
      </c>
      <c r="D649" s="1" t="s">
        <v>1528</v>
      </c>
      <c r="E649" s="1" t="s">
        <v>1522</v>
      </c>
      <c r="F649" s="1">
        <v>1.4760889333105449E-2</v>
      </c>
      <c r="G649" s="1">
        <v>64</v>
      </c>
      <c r="H649" s="1">
        <v>1.17440650702618E-2</v>
      </c>
      <c r="I649" s="1">
        <v>1.17440650702618</v>
      </c>
    </row>
    <row r="650" spans="1:9" x14ac:dyDescent="0.3">
      <c r="A650" s="1" t="s">
        <v>1616</v>
      </c>
      <c r="B650" s="1" t="s">
        <v>1617</v>
      </c>
      <c r="C650" s="1" t="s">
        <v>1618</v>
      </c>
      <c r="D650" s="1" t="s">
        <v>1528</v>
      </c>
      <c r="E650" s="1" t="s">
        <v>1522</v>
      </c>
      <c r="F650" s="1">
        <v>1.376675775143445E-2</v>
      </c>
      <c r="G650" s="1">
        <v>64</v>
      </c>
      <c r="H650" s="1">
        <v>1.09887965529448E-2</v>
      </c>
      <c r="I650" s="1">
        <v>1.09887965529448</v>
      </c>
    </row>
    <row r="651" spans="1:9" x14ac:dyDescent="0.3">
      <c r="A651" s="1" t="s">
        <v>1619</v>
      </c>
      <c r="B651" s="1" t="s">
        <v>1620</v>
      </c>
      <c r="C651" s="1" t="s">
        <v>1621</v>
      </c>
      <c r="D651" s="1" t="s">
        <v>1537</v>
      </c>
      <c r="E651" s="1" t="s">
        <v>1522</v>
      </c>
      <c r="F651" s="1">
        <v>1.3424589813254499E-2</v>
      </c>
      <c r="G651" s="1">
        <v>64</v>
      </c>
      <c r="H651" s="1">
        <v>1.6616684587369701E-2</v>
      </c>
      <c r="I651" s="1">
        <v>1.6616684587369701</v>
      </c>
    </row>
    <row r="652" spans="1:9" x14ac:dyDescent="0.3">
      <c r="A652" s="1" t="s">
        <v>1204</v>
      </c>
      <c r="B652" s="1" t="s">
        <v>1622</v>
      </c>
      <c r="C652" s="1" t="s">
        <v>1623</v>
      </c>
      <c r="D652" s="1" t="s">
        <v>1521</v>
      </c>
      <c r="E652" s="1" t="s">
        <v>1522</v>
      </c>
      <c r="F652" s="1">
        <v>1.33700812599125E-2</v>
      </c>
      <c r="G652" s="1">
        <v>64</v>
      </c>
      <c r="H652" s="1">
        <v>1.59795922080124E-2</v>
      </c>
      <c r="I652" s="1">
        <v>1.5979592208012399</v>
      </c>
    </row>
    <row r="653" spans="1:9" x14ac:dyDescent="0.3">
      <c r="A653" s="1" t="s">
        <v>1444</v>
      </c>
      <c r="B653" s="1" t="s">
        <v>1601</v>
      </c>
      <c r="C653" s="1" t="s">
        <v>1602</v>
      </c>
      <c r="D653" s="1" t="s">
        <v>1548</v>
      </c>
      <c r="E653" s="1" t="s">
        <v>1664</v>
      </c>
      <c r="F653" s="1">
        <v>1.8452088640673499E-2</v>
      </c>
      <c r="G653" s="1">
        <v>65</v>
      </c>
      <c r="H653" s="1">
        <v>2.8792094779770901E-2</v>
      </c>
      <c r="I653" s="1">
        <v>2.8792094779770903</v>
      </c>
    </row>
    <row r="654" spans="1:9" x14ac:dyDescent="0.3">
      <c r="A654" s="1" t="s">
        <v>1374</v>
      </c>
      <c r="B654" s="1" t="s">
        <v>1603</v>
      </c>
      <c r="C654" s="1" t="s">
        <v>1604</v>
      </c>
      <c r="D654" s="1" t="s">
        <v>1548</v>
      </c>
      <c r="E654" s="1" t="s">
        <v>1522</v>
      </c>
      <c r="F654" s="1">
        <v>1.81391638345406E-2</v>
      </c>
      <c r="G654" s="1">
        <v>65</v>
      </c>
      <c r="H654" s="1">
        <v>1.8848992001539701E-2</v>
      </c>
      <c r="I654" s="1">
        <v>1.8848992001539702</v>
      </c>
    </row>
    <row r="655" spans="1:9" x14ac:dyDescent="0.3">
      <c r="A655" s="1" t="s">
        <v>1605</v>
      </c>
      <c r="B655" s="1" t="s">
        <v>1606</v>
      </c>
      <c r="C655" s="1" t="s">
        <v>1607</v>
      </c>
      <c r="D655" s="1" t="s">
        <v>1528</v>
      </c>
      <c r="E655" s="1" t="s">
        <v>1522</v>
      </c>
      <c r="F655" s="1">
        <v>1.7290989744019249E-2</v>
      </c>
      <c r="G655" s="1">
        <v>65</v>
      </c>
      <c r="H655" s="1">
        <v>1.7411713869237899E-2</v>
      </c>
      <c r="I655" s="1">
        <v>1.7411713869237899</v>
      </c>
    </row>
    <row r="656" spans="1:9" x14ac:dyDescent="0.3">
      <c r="A656" s="1" t="s">
        <v>980</v>
      </c>
      <c r="B656" s="1" t="s">
        <v>1608</v>
      </c>
      <c r="C656" s="1" t="s">
        <v>1609</v>
      </c>
      <c r="D656" s="1" t="s">
        <v>1517</v>
      </c>
      <c r="E656" s="1" t="s">
        <v>1522</v>
      </c>
      <c r="F656" s="1">
        <v>1.536079398989805E-2</v>
      </c>
      <c r="G656" s="1">
        <v>65</v>
      </c>
      <c r="H656" s="1">
        <v>1.57135180648377E-2</v>
      </c>
      <c r="I656" s="1">
        <v>1.5713518064837699</v>
      </c>
    </row>
    <row r="657" spans="1:9" x14ac:dyDescent="0.3">
      <c r="A657" s="1" t="s">
        <v>786</v>
      </c>
      <c r="B657" s="1" t="s">
        <v>1610</v>
      </c>
      <c r="C657" s="1" t="s">
        <v>1611</v>
      </c>
      <c r="D657" s="1" t="s">
        <v>1537</v>
      </c>
      <c r="E657" s="1" t="s">
        <v>1664</v>
      </c>
      <c r="F657" s="1">
        <v>1.531290807143865E-2</v>
      </c>
      <c r="G657" s="1">
        <v>65</v>
      </c>
      <c r="H657" s="1">
        <v>1.25115905861992E-2</v>
      </c>
      <c r="I657" s="1">
        <v>1.2511590586199199</v>
      </c>
    </row>
    <row r="658" spans="1:9" x14ac:dyDescent="0.3">
      <c r="A658" s="1" t="s">
        <v>1391</v>
      </c>
      <c r="B658" s="1" t="s">
        <v>1612</v>
      </c>
      <c r="C658" s="1" t="s">
        <v>1613</v>
      </c>
      <c r="D658" s="1" t="s">
        <v>1541</v>
      </c>
      <c r="E658" s="1" t="s">
        <v>1522</v>
      </c>
      <c r="F658" s="1">
        <v>1.487501463606045E-2</v>
      </c>
      <c r="G658" s="1">
        <v>65</v>
      </c>
      <c r="H658" s="1">
        <v>1.44321366064226E-2</v>
      </c>
      <c r="I658" s="1">
        <v>1.4432136606422599</v>
      </c>
    </row>
    <row r="659" spans="1:9" x14ac:dyDescent="0.3">
      <c r="A659" s="1" t="s">
        <v>671</v>
      </c>
      <c r="B659" s="1" t="s">
        <v>1614</v>
      </c>
      <c r="C659" s="1" t="s">
        <v>1615</v>
      </c>
      <c r="D659" s="1" t="s">
        <v>1528</v>
      </c>
      <c r="E659" s="1" t="s">
        <v>1522</v>
      </c>
      <c r="F659" s="1">
        <v>1.4760889333105449E-2</v>
      </c>
      <c r="G659" s="1">
        <v>65</v>
      </c>
      <c r="H659" s="1">
        <v>1.6019992403757202E-2</v>
      </c>
      <c r="I659" s="1">
        <v>1.6019992403757202</v>
      </c>
    </row>
    <row r="660" spans="1:9" x14ac:dyDescent="0.3">
      <c r="A660" s="1" t="s">
        <v>1616</v>
      </c>
      <c r="B660" s="1" t="s">
        <v>1617</v>
      </c>
      <c r="C660" s="1" t="s">
        <v>1618</v>
      </c>
      <c r="D660" s="1" t="s">
        <v>1528</v>
      </c>
      <c r="E660" s="1" t="s">
        <v>1522</v>
      </c>
      <c r="F660" s="1">
        <v>1.376675775143445E-2</v>
      </c>
      <c r="G660" s="1">
        <v>65</v>
      </c>
      <c r="H660" s="1">
        <v>2.43742537092454E-2</v>
      </c>
      <c r="I660" s="1">
        <v>2.4374253709245401</v>
      </c>
    </row>
    <row r="661" spans="1:9" x14ac:dyDescent="0.3">
      <c r="A661" s="1" t="s">
        <v>1619</v>
      </c>
      <c r="B661" s="1" t="s">
        <v>1620</v>
      </c>
      <c r="C661" s="1" t="s">
        <v>1621</v>
      </c>
      <c r="D661" s="1" t="s">
        <v>1537</v>
      </c>
      <c r="E661" s="1" t="s">
        <v>1522</v>
      </c>
      <c r="F661" s="1">
        <v>1.3424589813254499E-2</v>
      </c>
      <c r="G661" s="1">
        <v>65</v>
      </c>
      <c r="H661" s="1">
        <v>1.21160733870066E-2</v>
      </c>
      <c r="I661" s="1">
        <v>1.2116073387006601</v>
      </c>
    </row>
    <row r="662" spans="1:9" x14ac:dyDescent="0.3">
      <c r="A662" s="1" t="s">
        <v>1204</v>
      </c>
      <c r="B662" s="1" t="s">
        <v>1622</v>
      </c>
      <c r="C662" s="1" t="s">
        <v>1623</v>
      </c>
      <c r="D662" s="1" t="s">
        <v>1521</v>
      </c>
      <c r="E662" s="1" t="s">
        <v>1522</v>
      </c>
      <c r="F662" s="1">
        <v>1.33700812599125E-2</v>
      </c>
      <c r="G662" s="1">
        <v>65</v>
      </c>
      <c r="H662" s="1">
        <v>1.7704110340428601E-2</v>
      </c>
      <c r="I662" s="1">
        <v>1.77041103404286</v>
      </c>
    </row>
    <row r="663" spans="1:9" x14ac:dyDescent="0.3">
      <c r="A663" s="1" t="s">
        <v>1444</v>
      </c>
      <c r="B663" s="1" t="s">
        <v>1601</v>
      </c>
      <c r="C663" s="1" t="s">
        <v>1602</v>
      </c>
      <c r="D663" s="1" t="s">
        <v>1548</v>
      </c>
      <c r="E663" s="1" t="s">
        <v>1664</v>
      </c>
      <c r="F663" s="1">
        <v>1.8452088640673499E-2</v>
      </c>
      <c r="G663" s="1">
        <v>66</v>
      </c>
      <c r="H663" s="1">
        <v>1.13645849033325E-2</v>
      </c>
      <c r="I663" s="1">
        <v>1.13645849033325</v>
      </c>
    </row>
    <row r="664" spans="1:9" x14ac:dyDescent="0.3">
      <c r="A664" s="1" t="s">
        <v>1374</v>
      </c>
      <c r="B664" s="1" t="s">
        <v>1603</v>
      </c>
      <c r="C664" s="1" t="s">
        <v>1604</v>
      </c>
      <c r="D664" s="1" t="s">
        <v>1548</v>
      </c>
      <c r="E664" s="1" t="s">
        <v>1522</v>
      </c>
      <c r="F664" s="1">
        <v>1.81391638345406E-2</v>
      </c>
      <c r="G664" s="1">
        <v>66</v>
      </c>
      <c r="H664" s="1">
        <v>1.2401485230706499E-2</v>
      </c>
      <c r="I664" s="1">
        <v>1.2401485230706499</v>
      </c>
    </row>
    <row r="665" spans="1:9" x14ac:dyDescent="0.3">
      <c r="A665" s="1" t="s">
        <v>1605</v>
      </c>
      <c r="B665" s="1" t="s">
        <v>1606</v>
      </c>
      <c r="C665" s="1" t="s">
        <v>1607</v>
      </c>
      <c r="D665" s="1" t="s">
        <v>1528</v>
      </c>
      <c r="E665" s="1" t="s">
        <v>1522</v>
      </c>
      <c r="F665" s="1">
        <v>1.7290989744019249E-2</v>
      </c>
      <c r="G665" s="1">
        <v>66</v>
      </c>
      <c r="H665" s="1">
        <v>1.03336187112889E-2</v>
      </c>
      <c r="I665" s="1">
        <v>1.0333618711288901</v>
      </c>
    </row>
    <row r="666" spans="1:9" x14ac:dyDescent="0.3">
      <c r="A666" s="1" t="s">
        <v>980</v>
      </c>
      <c r="B666" s="1" t="s">
        <v>1608</v>
      </c>
      <c r="C666" s="1" t="s">
        <v>1609</v>
      </c>
      <c r="D666" s="1" t="s">
        <v>1517</v>
      </c>
      <c r="E666" s="1" t="s">
        <v>1522</v>
      </c>
      <c r="F666" s="1">
        <v>1.536079398989805E-2</v>
      </c>
      <c r="G666" s="1">
        <v>66</v>
      </c>
      <c r="H666" s="1">
        <v>2.6311384010957901E-2</v>
      </c>
      <c r="I666" s="1">
        <v>2.6311384010957903</v>
      </c>
    </row>
    <row r="667" spans="1:9" x14ac:dyDescent="0.3">
      <c r="A667" s="1" t="s">
        <v>786</v>
      </c>
      <c r="B667" s="1" t="s">
        <v>1610</v>
      </c>
      <c r="C667" s="1" t="s">
        <v>1611</v>
      </c>
      <c r="D667" s="1" t="s">
        <v>1537</v>
      </c>
      <c r="E667" s="1" t="s">
        <v>1664</v>
      </c>
      <c r="F667" s="1">
        <v>1.531290807143865E-2</v>
      </c>
      <c r="G667" s="1">
        <v>66</v>
      </c>
      <c r="H667" s="1">
        <v>1.2803091842433899E-2</v>
      </c>
      <c r="I667" s="1">
        <v>1.28030918424339</v>
      </c>
    </row>
    <row r="668" spans="1:9" x14ac:dyDescent="0.3">
      <c r="A668" s="1" t="s">
        <v>1391</v>
      </c>
      <c r="B668" s="1" t="s">
        <v>1612</v>
      </c>
      <c r="C668" s="1" t="s">
        <v>1613</v>
      </c>
      <c r="D668" s="1" t="s">
        <v>1541</v>
      </c>
      <c r="E668" s="1" t="s">
        <v>1522</v>
      </c>
      <c r="F668" s="1">
        <v>1.487501463606045E-2</v>
      </c>
      <c r="G668" s="1">
        <v>66</v>
      </c>
      <c r="H668" s="1">
        <v>2.0130316059577099E-2</v>
      </c>
      <c r="I668" s="1">
        <v>2.01303160595771</v>
      </c>
    </row>
    <row r="669" spans="1:9" x14ac:dyDescent="0.3">
      <c r="A669" s="1" t="s">
        <v>671</v>
      </c>
      <c r="B669" s="1" t="s">
        <v>1614</v>
      </c>
      <c r="C669" s="1" t="s">
        <v>1615</v>
      </c>
      <c r="D669" s="1" t="s">
        <v>1528</v>
      </c>
      <c r="E669" s="1" t="s">
        <v>1522</v>
      </c>
      <c r="F669" s="1">
        <v>1.4760889333105449E-2</v>
      </c>
      <c r="G669" s="1">
        <v>66</v>
      </c>
      <c r="H669" s="1">
        <v>1.71759211572763E-2</v>
      </c>
      <c r="I669" s="1">
        <v>1.7175921157276299</v>
      </c>
    </row>
    <row r="670" spans="1:9" x14ac:dyDescent="0.3">
      <c r="A670" s="1" t="s">
        <v>1616</v>
      </c>
      <c r="B670" s="1" t="s">
        <v>1617</v>
      </c>
      <c r="C670" s="1" t="s">
        <v>1618</v>
      </c>
      <c r="D670" s="1" t="s">
        <v>1528</v>
      </c>
      <c r="E670" s="1" t="s">
        <v>1522</v>
      </c>
      <c r="F670" s="1">
        <v>1.376675775143445E-2</v>
      </c>
      <c r="G670" s="1">
        <v>66</v>
      </c>
      <c r="H670" s="1">
        <v>1.8198093866548699E-2</v>
      </c>
      <c r="I670" s="1">
        <v>1.8198093866548699</v>
      </c>
    </row>
    <row r="671" spans="1:9" x14ac:dyDescent="0.3">
      <c r="A671" s="1" t="s">
        <v>1619</v>
      </c>
      <c r="B671" s="1" t="s">
        <v>1620</v>
      </c>
      <c r="C671" s="1" t="s">
        <v>1621</v>
      </c>
      <c r="D671" s="1" t="s">
        <v>1537</v>
      </c>
      <c r="E671" s="1" t="s">
        <v>1522</v>
      </c>
      <c r="F671" s="1">
        <v>1.3424589813254499E-2</v>
      </c>
      <c r="G671" s="1">
        <v>66</v>
      </c>
      <c r="H671" s="1">
        <v>1.30391874040377E-2</v>
      </c>
      <c r="I671" s="1">
        <v>1.30391874040377</v>
      </c>
    </row>
    <row r="672" spans="1:9" x14ac:dyDescent="0.3">
      <c r="A672" s="1" t="s">
        <v>1204</v>
      </c>
      <c r="B672" s="1" t="s">
        <v>1622</v>
      </c>
      <c r="C672" s="1" t="s">
        <v>1623</v>
      </c>
      <c r="D672" s="1" t="s">
        <v>1521</v>
      </c>
      <c r="E672" s="1" t="s">
        <v>1522</v>
      </c>
      <c r="F672" s="1">
        <v>1.33700812599125E-2</v>
      </c>
      <c r="G672" s="1">
        <v>66</v>
      </c>
      <c r="H672" s="1">
        <v>7.7128480081973998E-3</v>
      </c>
      <c r="I672" s="1">
        <v>0.77128480081973994</v>
      </c>
    </row>
    <row r="673" spans="1:9" x14ac:dyDescent="0.3">
      <c r="A673" s="1" t="s">
        <v>1444</v>
      </c>
      <c r="B673" s="1" t="s">
        <v>1601</v>
      </c>
      <c r="C673" s="1" t="s">
        <v>1602</v>
      </c>
      <c r="D673" s="1" t="s">
        <v>1548</v>
      </c>
      <c r="E673" s="1" t="s">
        <v>1664</v>
      </c>
      <c r="F673" s="1">
        <v>1.8452088640673499E-2</v>
      </c>
      <c r="G673" s="1">
        <v>67</v>
      </c>
      <c r="H673" s="1">
        <v>1.8692221430242701E-2</v>
      </c>
      <c r="I673" s="1">
        <v>1.8692221430242701</v>
      </c>
    </row>
    <row r="674" spans="1:9" x14ac:dyDescent="0.3">
      <c r="A674" s="1" t="s">
        <v>1374</v>
      </c>
      <c r="B674" s="1" t="s">
        <v>1603</v>
      </c>
      <c r="C674" s="1" t="s">
        <v>1604</v>
      </c>
      <c r="D674" s="1" t="s">
        <v>1548</v>
      </c>
      <c r="E674" s="1" t="s">
        <v>1522</v>
      </c>
      <c r="F674" s="1">
        <v>1.81391638345406E-2</v>
      </c>
      <c r="G674" s="1">
        <v>67</v>
      </c>
      <c r="H674" s="1">
        <v>5.5227098934710001E-3</v>
      </c>
      <c r="I674" s="1">
        <v>0.55227098934710006</v>
      </c>
    </row>
    <row r="675" spans="1:9" x14ac:dyDescent="0.3">
      <c r="A675" s="1" t="s">
        <v>1605</v>
      </c>
      <c r="B675" s="1" t="s">
        <v>1606</v>
      </c>
      <c r="C675" s="1" t="s">
        <v>1607</v>
      </c>
      <c r="D675" s="1" t="s">
        <v>1528</v>
      </c>
      <c r="E675" s="1" t="s">
        <v>1522</v>
      </c>
      <c r="F675" s="1">
        <v>1.7290989744019249E-2</v>
      </c>
      <c r="G675" s="1">
        <v>67</v>
      </c>
      <c r="H675" s="1">
        <v>1.3747353846943099E-2</v>
      </c>
      <c r="I675" s="1">
        <v>1.37473538469431</v>
      </c>
    </row>
    <row r="676" spans="1:9" x14ac:dyDescent="0.3">
      <c r="A676" s="1" t="s">
        <v>980</v>
      </c>
      <c r="B676" s="1" t="s">
        <v>1608</v>
      </c>
      <c r="C676" s="1" t="s">
        <v>1609</v>
      </c>
      <c r="D676" s="1" t="s">
        <v>1517</v>
      </c>
      <c r="E676" s="1" t="s">
        <v>1522</v>
      </c>
      <c r="F676" s="1">
        <v>1.536079398989805E-2</v>
      </c>
      <c r="G676" s="1">
        <v>67</v>
      </c>
      <c r="H676" s="1">
        <v>1.19639170157424E-2</v>
      </c>
      <c r="I676" s="1">
        <v>1.19639170157424</v>
      </c>
    </row>
    <row r="677" spans="1:9" x14ac:dyDescent="0.3">
      <c r="A677" s="1" t="s">
        <v>786</v>
      </c>
      <c r="B677" s="1" t="s">
        <v>1610</v>
      </c>
      <c r="C677" s="1" t="s">
        <v>1611</v>
      </c>
      <c r="D677" s="1" t="s">
        <v>1537</v>
      </c>
      <c r="E677" s="1" t="s">
        <v>1664</v>
      </c>
      <c r="F677" s="1">
        <v>1.531290807143865E-2</v>
      </c>
      <c r="G677" s="1">
        <v>67</v>
      </c>
      <c r="H677" s="1">
        <v>1.5570938270773301E-2</v>
      </c>
      <c r="I677" s="1">
        <v>1.55709382707733</v>
      </c>
    </row>
    <row r="678" spans="1:9" x14ac:dyDescent="0.3">
      <c r="A678" s="1" t="s">
        <v>1391</v>
      </c>
      <c r="B678" s="1" t="s">
        <v>1612</v>
      </c>
      <c r="C678" s="1" t="s">
        <v>1613</v>
      </c>
      <c r="D678" s="1" t="s">
        <v>1541</v>
      </c>
      <c r="E678" s="1" t="s">
        <v>1522</v>
      </c>
      <c r="F678" s="1">
        <v>1.487501463606045E-2</v>
      </c>
      <c r="G678" s="1">
        <v>67</v>
      </c>
      <c r="H678" s="1">
        <v>1.3491538617000601E-2</v>
      </c>
      <c r="I678" s="1">
        <v>1.34915386170006</v>
      </c>
    </row>
    <row r="679" spans="1:9" x14ac:dyDescent="0.3">
      <c r="A679" s="1" t="s">
        <v>671</v>
      </c>
      <c r="B679" s="1" t="s">
        <v>1614</v>
      </c>
      <c r="C679" s="1" t="s">
        <v>1615</v>
      </c>
      <c r="D679" s="1" t="s">
        <v>1528</v>
      </c>
      <c r="E679" s="1" t="s">
        <v>1522</v>
      </c>
      <c r="F679" s="1">
        <v>1.4760889333105449E-2</v>
      </c>
      <c r="G679" s="1">
        <v>67</v>
      </c>
      <c r="H679" s="1">
        <v>1.0907605902737099E-2</v>
      </c>
      <c r="I679" s="1">
        <v>1.0907605902737099</v>
      </c>
    </row>
    <row r="680" spans="1:9" x14ac:dyDescent="0.3">
      <c r="A680" s="1" t="s">
        <v>1616</v>
      </c>
      <c r="B680" s="1" t="s">
        <v>1617</v>
      </c>
      <c r="C680" s="1" t="s">
        <v>1618</v>
      </c>
      <c r="D680" s="1" t="s">
        <v>1528</v>
      </c>
      <c r="E680" s="1" t="s">
        <v>1522</v>
      </c>
      <c r="F680" s="1">
        <v>1.376675775143445E-2</v>
      </c>
      <c r="G680" s="1">
        <v>67</v>
      </c>
      <c r="H680" s="1">
        <v>1.2909624242803799E-2</v>
      </c>
      <c r="I680" s="1">
        <v>1.2909624242803799</v>
      </c>
    </row>
    <row r="681" spans="1:9" x14ac:dyDescent="0.3">
      <c r="A681" s="1" t="s">
        <v>1619</v>
      </c>
      <c r="B681" s="1" t="s">
        <v>1620</v>
      </c>
      <c r="C681" s="1" t="s">
        <v>1621</v>
      </c>
      <c r="D681" s="1" t="s">
        <v>1537</v>
      </c>
      <c r="E681" s="1" t="s">
        <v>1522</v>
      </c>
      <c r="F681" s="1">
        <v>1.3424589813254499E-2</v>
      </c>
      <c r="G681" s="1">
        <v>67</v>
      </c>
      <c r="H681" s="1">
        <v>7.3655455321797996E-3</v>
      </c>
      <c r="I681" s="1">
        <v>0.73655455321797991</v>
      </c>
    </row>
    <row r="682" spans="1:9" x14ac:dyDescent="0.3">
      <c r="A682" s="1" t="s">
        <v>1204</v>
      </c>
      <c r="B682" s="1" t="s">
        <v>1622</v>
      </c>
      <c r="C682" s="1" t="s">
        <v>1623</v>
      </c>
      <c r="D682" s="1" t="s">
        <v>1521</v>
      </c>
      <c r="E682" s="1" t="s">
        <v>1522</v>
      </c>
      <c r="F682" s="1">
        <v>1.33700812599125E-2</v>
      </c>
      <c r="G682" s="1">
        <v>67</v>
      </c>
      <c r="H682" s="1">
        <v>1.27916403786198E-2</v>
      </c>
      <c r="I682" s="1">
        <v>1.27916403786198</v>
      </c>
    </row>
    <row r="683" spans="1:9" x14ac:dyDescent="0.3">
      <c r="A683" s="1" t="s">
        <v>1444</v>
      </c>
      <c r="B683" s="1" t="s">
        <v>1601</v>
      </c>
      <c r="C683" s="1" t="s">
        <v>1602</v>
      </c>
      <c r="D683" s="1" t="s">
        <v>1548</v>
      </c>
      <c r="E683" s="1" t="s">
        <v>1664</v>
      </c>
      <c r="F683" s="1">
        <v>1.8452088640673499E-2</v>
      </c>
      <c r="G683" s="1">
        <v>68</v>
      </c>
      <c r="H683" s="1">
        <v>2.20321478048244E-2</v>
      </c>
      <c r="I683" s="1">
        <v>2.20321478048244</v>
      </c>
    </row>
    <row r="684" spans="1:9" x14ac:dyDescent="0.3">
      <c r="A684" s="1" t="s">
        <v>1374</v>
      </c>
      <c r="B684" s="1" t="s">
        <v>1603</v>
      </c>
      <c r="C684" s="1" t="s">
        <v>1604</v>
      </c>
      <c r="D684" s="1" t="s">
        <v>1548</v>
      </c>
      <c r="E684" s="1" t="s">
        <v>1522</v>
      </c>
      <c r="F684" s="1">
        <v>1.81391638345406E-2</v>
      </c>
      <c r="G684" s="1">
        <v>68</v>
      </c>
      <c r="H684" s="1">
        <v>2.3527645700715801E-2</v>
      </c>
      <c r="I684" s="1">
        <v>2.3527645700715802</v>
      </c>
    </row>
    <row r="685" spans="1:9" x14ac:dyDescent="0.3">
      <c r="A685" s="1" t="s">
        <v>1605</v>
      </c>
      <c r="B685" s="1" t="s">
        <v>1606</v>
      </c>
      <c r="C685" s="1" t="s">
        <v>1607</v>
      </c>
      <c r="D685" s="1" t="s">
        <v>1528</v>
      </c>
      <c r="E685" s="1" t="s">
        <v>1522</v>
      </c>
      <c r="F685" s="1">
        <v>1.7290989744019249E-2</v>
      </c>
      <c r="G685" s="1">
        <v>68</v>
      </c>
      <c r="H685" s="1">
        <v>2.9507311777507299E-2</v>
      </c>
      <c r="I685" s="1">
        <v>2.9507311777507299</v>
      </c>
    </row>
    <row r="686" spans="1:9" x14ac:dyDescent="0.3">
      <c r="A686" s="1" t="s">
        <v>980</v>
      </c>
      <c r="B686" s="1" t="s">
        <v>1608</v>
      </c>
      <c r="C686" s="1" t="s">
        <v>1609</v>
      </c>
      <c r="D686" s="1" t="s">
        <v>1517</v>
      </c>
      <c r="E686" s="1" t="s">
        <v>1522</v>
      </c>
      <c r="F686" s="1">
        <v>1.536079398989805E-2</v>
      </c>
      <c r="G686" s="1">
        <v>68</v>
      </c>
      <c r="H686" s="1">
        <v>2.0930295809793699E-2</v>
      </c>
      <c r="I686" s="1">
        <v>2.09302958097937</v>
      </c>
    </row>
    <row r="687" spans="1:9" x14ac:dyDescent="0.3">
      <c r="A687" s="1" t="s">
        <v>786</v>
      </c>
      <c r="B687" s="1" t="s">
        <v>1610</v>
      </c>
      <c r="C687" s="1" t="s">
        <v>1611</v>
      </c>
      <c r="D687" s="1" t="s">
        <v>1537</v>
      </c>
      <c r="E687" s="1" t="s">
        <v>1664</v>
      </c>
      <c r="F687" s="1">
        <v>1.531290807143865E-2</v>
      </c>
      <c r="G687" s="1">
        <v>68</v>
      </c>
      <c r="H687" s="1">
        <v>1.445631472321E-2</v>
      </c>
      <c r="I687" s="1">
        <v>1.445631472321</v>
      </c>
    </row>
    <row r="688" spans="1:9" x14ac:dyDescent="0.3">
      <c r="A688" s="1" t="s">
        <v>1391</v>
      </c>
      <c r="B688" s="1" t="s">
        <v>1612</v>
      </c>
      <c r="C688" s="1" t="s">
        <v>1613</v>
      </c>
      <c r="D688" s="1" t="s">
        <v>1541</v>
      </c>
      <c r="E688" s="1" t="s">
        <v>1522</v>
      </c>
      <c r="F688" s="1">
        <v>1.487501463606045E-2</v>
      </c>
      <c r="G688" s="1">
        <v>68</v>
      </c>
      <c r="H688" s="1">
        <v>1.6740341918915401E-2</v>
      </c>
      <c r="I688" s="1">
        <v>1.67403419189154</v>
      </c>
    </row>
    <row r="689" spans="1:9" x14ac:dyDescent="0.3">
      <c r="A689" s="1" t="s">
        <v>671</v>
      </c>
      <c r="B689" s="1" t="s">
        <v>1614</v>
      </c>
      <c r="C689" s="1" t="s">
        <v>1615</v>
      </c>
      <c r="D689" s="1" t="s">
        <v>1528</v>
      </c>
      <c r="E689" s="1" t="s">
        <v>1522</v>
      </c>
      <c r="F689" s="1">
        <v>1.4760889333105449E-2</v>
      </c>
      <c r="G689" s="1">
        <v>68</v>
      </c>
      <c r="H689" s="1">
        <v>1.5312686050806599E-2</v>
      </c>
      <c r="I689" s="1">
        <v>1.5312686050806599</v>
      </c>
    </row>
    <row r="690" spans="1:9" x14ac:dyDescent="0.3">
      <c r="A690" s="1" t="s">
        <v>1616</v>
      </c>
      <c r="B690" s="1" t="s">
        <v>1617</v>
      </c>
      <c r="C690" s="1" t="s">
        <v>1618</v>
      </c>
      <c r="D690" s="1" t="s">
        <v>1528</v>
      </c>
      <c r="E690" s="1" t="s">
        <v>1522</v>
      </c>
      <c r="F690" s="1">
        <v>1.376675775143445E-2</v>
      </c>
      <c r="G690" s="1">
        <v>68</v>
      </c>
      <c r="H690" s="1">
        <v>1.03695982669513E-2</v>
      </c>
      <c r="I690" s="1">
        <v>1.0369598266951301</v>
      </c>
    </row>
    <row r="691" spans="1:9" x14ac:dyDescent="0.3">
      <c r="A691" s="1" t="s">
        <v>1619</v>
      </c>
      <c r="B691" s="1" t="s">
        <v>1620</v>
      </c>
      <c r="C691" s="1" t="s">
        <v>1621</v>
      </c>
      <c r="D691" s="1" t="s">
        <v>1537</v>
      </c>
      <c r="E691" s="1" t="s">
        <v>1522</v>
      </c>
      <c r="F691" s="1">
        <v>1.3424589813254499E-2</v>
      </c>
      <c r="G691" s="1">
        <v>68</v>
      </c>
      <c r="H691" s="1">
        <v>1.2275861247800401E-2</v>
      </c>
      <c r="I691" s="1">
        <v>1.2275861247800401</v>
      </c>
    </row>
    <row r="692" spans="1:9" x14ac:dyDescent="0.3">
      <c r="A692" s="1" t="s">
        <v>1204</v>
      </c>
      <c r="B692" s="1" t="s">
        <v>1622</v>
      </c>
      <c r="C692" s="1" t="s">
        <v>1623</v>
      </c>
      <c r="D692" s="1" t="s">
        <v>1521</v>
      </c>
      <c r="E692" s="1" t="s">
        <v>1522</v>
      </c>
      <c r="F692" s="1">
        <v>1.33700812599125E-2</v>
      </c>
      <c r="G692" s="1">
        <v>68</v>
      </c>
      <c r="H692" s="1">
        <v>1.1032338013386499E-2</v>
      </c>
      <c r="I692" s="1">
        <v>1.10323380133865</v>
      </c>
    </row>
    <row r="693" spans="1:9" x14ac:dyDescent="0.3">
      <c r="A693" s="1" t="s">
        <v>1444</v>
      </c>
      <c r="B693" s="1" t="s">
        <v>1601</v>
      </c>
      <c r="C693" s="1" t="s">
        <v>1602</v>
      </c>
      <c r="D693" s="1" t="s">
        <v>1548</v>
      </c>
      <c r="E693" s="1" t="s">
        <v>1664</v>
      </c>
      <c r="F693" s="1">
        <v>1.8452088640673499E-2</v>
      </c>
      <c r="G693" s="1">
        <v>69</v>
      </c>
      <c r="H693" s="1">
        <v>1.43162107860383E-2</v>
      </c>
      <c r="I693" s="1">
        <v>1.4316210786038299</v>
      </c>
    </row>
    <row r="694" spans="1:9" x14ac:dyDescent="0.3">
      <c r="A694" s="1" t="s">
        <v>1374</v>
      </c>
      <c r="B694" s="1" t="s">
        <v>1603</v>
      </c>
      <c r="C694" s="1" t="s">
        <v>1604</v>
      </c>
      <c r="D694" s="1" t="s">
        <v>1548</v>
      </c>
      <c r="E694" s="1" t="s">
        <v>1522</v>
      </c>
      <c r="F694" s="1">
        <v>1.81391638345406E-2</v>
      </c>
      <c r="G694" s="1">
        <v>69</v>
      </c>
      <c r="H694" s="1">
        <v>2.1509236337089999E-2</v>
      </c>
      <c r="I694" s="1">
        <v>2.1509236337090001</v>
      </c>
    </row>
    <row r="695" spans="1:9" x14ac:dyDescent="0.3">
      <c r="A695" s="1" t="s">
        <v>1605</v>
      </c>
      <c r="B695" s="1" t="s">
        <v>1606</v>
      </c>
      <c r="C695" s="1" t="s">
        <v>1607</v>
      </c>
      <c r="D695" s="1" t="s">
        <v>1528</v>
      </c>
      <c r="E695" s="1" t="s">
        <v>1522</v>
      </c>
      <c r="F695" s="1">
        <v>1.7290989744019249E-2</v>
      </c>
      <c r="G695" s="1">
        <v>69</v>
      </c>
      <c r="H695" s="1">
        <v>2.1745527816065501E-2</v>
      </c>
      <c r="I695" s="1">
        <v>2.17455278160655</v>
      </c>
    </row>
    <row r="696" spans="1:9" x14ac:dyDescent="0.3">
      <c r="A696" s="1" t="s">
        <v>980</v>
      </c>
      <c r="B696" s="1" t="s">
        <v>1608</v>
      </c>
      <c r="C696" s="1" t="s">
        <v>1609</v>
      </c>
      <c r="D696" s="1" t="s">
        <v>1517</v>
      </c>
      <c r="E696" s="1" t="s">
        <v>1522</v>
      </c>
      <c r="F696" s="1">
        <v>1.536079398989805E-2</v>
      </c>
      <c r="G696" s="1">
        <v>69</v>
      </c>
      <c r="H696" s="1">
        <v>9.3087306293566999E-3</v>
      </c>
      <c r="I696" s="1">
        <v>0.93087306293566996</v>
      </c>
    </row>
    <row r="697" spans="1:9" x14ac:dyDescent="0.3">
      <c r="A697" s="1" t="s">
        <v>786</v>
      </c>
      <c r="B697" s="1" t="s">
        <v>1610</v>
      </c>
      <c r="C697" s="1" t="s">
        <v>1611</v>
      </c>
      <c r="D697" s="1" t="s">
        <v>1537</v>
      </c>
      <c r="E697" s="1" t="s">
        <v>1664</v>
      </c>
      <c r="F697" s="1">
        <v>1.531290807143865E-2</v>
      </c>
      <c r="G697" s="1">
        <v>69</v>
      </c>
      <c r="H697" s="1">
        <v>1.8280621562868301E-2</v>
      </c>
      <c r="I697" s="1">
        <v>1.82806215628683</v>
      </c>
    </row>
    <row r="698" spans="1:9" x14ac:dyDescent="0.3">
      <c r="A698" s="1" t="s">
        <v>1391</v>
      </c>
      <c r="B698" s="1" t="s">
        <v>1612</v>
      </c>
      <c r="C698" s="1" t="s">
        <v>1613</v>
      </c>
      <c r="D698" s="1" t="s">
        <v>1541</v>
      </c>
      <c r="E698" s="1" t="s">
        <v>1522</v>
      </c>
      <c r="F698" s="1">
        <v>1.487501463606045E-2</v>
      </c>
      <c r="G698" s="1">
        <v>69</v>
      </c>
      <c r="H698" s="1">
        <v>1.18397778973106E-2</v>
      </c>
      <c r="I698" s="1">
        <v>1.1839777897310599</v>
      </c>
    </row>
    <row r="699" spans="1:9" x14ac:dyDescent="0.3">
      <c r="A699" s="1" t="s">
        <v>671</v>
      </c>
      <c r="B699" s="1" t="s">
        <v>1614</v>
      </c>
      <c r="C699" s="1" t="s">
        <v>1615</v>
      </c>
      <c r="D699" s="1" t="s">
        <v>1528</v>
      </c>
      <c r="E699" s="1" t="s">
        <v>1522</v>
      </c>
      <c r="F699" s="1">
        <v>1.4760889333105449E-2</v>
      </c>
      <c r="G699" s="1">
        <v>69</v>
      </c>
      <c r="H699" s="1">
        <v>1.5418071175950201E-2</v>
      </c>
      <c r="I699" s="1">
        <v>1.5418071175950201</v>
      </c>
    </row>
    <row r="700" spans="1:9" x14ac:dyDescent="0.3">
      <c r="A700" s="1" t="s">
        <v>1616</v>
      </c>
      <c r="B700" s="1" t="s">
        <v>1617</v>
      </c>
      <c r="C700" s="1" t="s">
        <v>1618</v>
      </c>
      <c r="D700" s="1" t="s">
        <v>1528</v>
      </c>
      <c r="E700" s="1" t="s">
        <v>1522</v>
      </c>
      <c r="F700" s="1">
        <v>1.376675775143445E-2</v>
      </c>
      <c r="G700" s="1">
        <v>69</v>
      </c>
      <c r="H700" s="1">
        <v>7.8216705416600998E-3</v>
      </c>
      <c r="I700" s="1">
        <v>0.78216705416600996</v>
      </c>
    </row>
    <row r="701" spans="1:9" x14ac:dyDescent="0.3">
      <c r="A701" s="1" t="s">
        <v>1619</v>
      </c>
      <c r="B701" s="1" t="s">
        <v>1620</v>
      </c>
      <c r="C701" s="1" t="s">
        <v>1621</v>
      </c>
      <c r="D701" s="1" t="s">
        <v>1537</v>
      </c>
      <c r="E701" s="1" t="s">
        <v>1522</v>
      </c>
      <c r="F701" s="1">
        <v>1.3424589813254499E-2</v>
      </c>
      <c r="G701" s="1">
        <v>69</v>
      </c>
      <c r="H701" s="1">
        <v>1.5845299619926902E-2</v>
      </c>
      <c r="I701" s="1">
        <v>1.5845299619926903</v>
      </c>
    </row>
    <row r="702" spans="1:9" x14ac:dyDescent="0.3">
      <c r="A702" s="1" t="s">
        <v>1204</v>
      </c>
      <c r="B702" s="1" t="s">
        <v>1622</v>
      </c>
      <c r="C702" s="1" t="s">
        <v>1623</v>
      </c>
      <c r="D702" s="1" t="s">
        <v>1521</v>
      </c>
      <c r="E702" s="1" t="s">
        <v>1522</v>
      </c>
      <c r="F702" s="1">
        <v>1.33700812599125E-2</v>
      </c>
      <c r="G702" s="1">
        <v>69</v>
      </c>
      <c r="H702" s="1">
        <v>1.4377945722294699E-2</v>
      </c>
      <c r="I702" s="1">
        <v>1.4377945722294698</v>
      </c>
    </row>
    <row r="703" spans="1:9" x14ac:dyDescent="0.3">
      <c r="A703" s="1" t="s">
        <v>1444</v>
      </c>
      <c r="B703" s="1" t="s">
        <v>1601</v>
      </c>
      <c r="C703" s="1" t="s">
        <v>1602</v>
      </c>
      <c r="D703" s="1" t="s">
        <v>1548</v>
      </c>
      <c r="E703" s="1" t="s">
        <v>1664</v>
      </c>
      <c r="F703" s="1">
        <v>1.8452088640673499E-2</v>
      </c>
      <c r="G703" s="1">
        <v>70</v>
      </c>
      <c r="H703" s="1">
        <v>2.7870331010164201E-2</v>
      </c>
      <c r="I703" s="1">
        <v>2.7870331010164202</v>
      </c>
    </row>
    <row r="704" spans="1:9" x14ac:dyDescent="0.3">
      <c r="A704" s="1" t="s">
        <v>1374</v>
      </c>
      <c r="B704" s="1" t="s">
        <v>1603</v>
      </c>
      <c r="C704" s="1" t="s">
        <v>1604</v>
      </c>
      <c r="D704" s="1" t="s">
        <v>1548</v>
      </c>
      <c r="E704" s="1" t="s">
        <v>1522</v>
      </c>
      <c r="F704" s="1">
        <v>1.81391638345406E-2</v>
      </c>
      <c r="G704" s="1">
        <v>70</v>
      </c>
      <c r="H704" s="1">
        <v>1.9767317606877E-2</v>
      </c>
      <c r="I704" s="1">
        <v>1.9767317606877</v>
      </c>
    </row>
    <row r="705" spans="1:9" x14ac:dyDescent="0.3">
      <c r="A705" s="1" t="s">
        <v>1605</v>
      </c>
      <c r="B705" s="1" t="s">
        <v>1606</v>
      </c>
      <c r="C705" s="1" t="s">
        <v>1607</v>
      </c>
      <c r="D705" s="1" t="s">
        <v>1528</v>
      </c>
      <c r="E705" s="1" t="s">
        <v>1522</v>
      </c>
      <c r="F705" s="1">
        <v>1.7290989744019249E-2</v>
      </c>
      <c r="G705" s="1">
        <v>70</v>
      </c>
      <c r="H705" s="1">
        <v>1.47801221301266E-2</v>
      </c>
      <c r="I705" s="1">
        <v>1.4780122130126601</v>
      </c>
    </row>
    <row r="706" spans="1:9" x14ac:dyDescent="0.3">
      <c r="A706" s="1" t="s">
        <v>980</v>
      </c>
      <c r="B706" s="1" t="s">
        <v>1608</v>
      </c>
      <c r="C706" s="1" t="s">
        <v>1609</v>
      </c>
      <c r="D706" s="1" t="s">
        <v>1517</v>
      </c>
      <c r="E706" s="1" t="s">
        <v>1522</v>
      </c>
      <c r="F706" s="1">
        <v>1.536079398989805E-2</v>
      </c>
      <c r="G706" s="1">
        <v>70</v>
      </c>
      <c r="H706" s="1">
        <v>1.7172842027896099E-2</v>
      </c>
      <c r="I706" s="1">
        <v>1.71728420278961</v>
      </c>
    </row>
    <row r="707" spans="1:9" x14ac:dyDescent="0.3">
      <c r="A707" s="1" t="s">
        <v>786</v>
      </c>
      <c r="B707" s="1" t="s">
        <v>1610</v>
      </c>
      <c r="C707" s="1" t="s">
        <v>1611</v>
      </c>
      <c r="D707" s="1" t="s">
        <v>1537</v>
      </c>
      <c r="E707" s="1" t="s">
        <v>1664</v>
      </c>
      <c r="F707" s="1">
        <v>1.531290807143865E-2</v>
      </c>
      <c r="G707" s="1">
        <v>70</v>
      </c>
      <c r="H707" s="1">
        <v>1.15405333255785E-2</v>
      </c>
      <c r="I707" s="1">
        <v>1.1540533325578499</v>
      </c>
    </row>
    <row r="708" spans="1:9" x14ac:dyDescent="0.3">
      <c r="A708" s="1" t="s">
        <v>1391</v>
      </c>
      <c r="B708" s="1" t="s">
        <v>1612</v>
      </c>
      <c r="C708" s="1" t="s">
        <v>1613</v>
      </c>
      <c r="D708" s="1" t="s">
        <v>1541</v>
      </c>
      <c r="E708" s="1" t="s">
        <v>1522</v>
      </c>
      <c r="F708" s="1">
        <v>1.487501463606045E-2</v>
      </c>
      <c r="G708" s="1">
        <v>70</v>
      </c>
      <c r="H708" s="1">
        <v>1.82595006096265E-2</v>
      </c>
      <c r="I708" s="1">
        <v>1.82595006096265</v>
      </c>
    </row>
    <row r="709" spans="1:9" x14ac:dyDescent="0.3">
      <c r="A709" s="1" t="s">
        <v>671</v>
      </c>
      <c r="B709" s="1" t="s">
        <v>1614</v>
      </c>
      <c r="C709" s="1" t="s">
        <v>1615</v>
      </c>
      <c r="D709" s="1" t="s">
        <v>1528</v>
      </c>
      <c r="E709" s="1" t="s">
        <v>1522</v>
      </c>
      <c r="F709" s="1">
        <v>1.4760889333105449E-2</v>
      </c>
      <c r="G709" s="1">
        <v>70</v>
      </c>
      <c r="H709" s="1">
        <v>1.05871283237387E-2</v>
      </c>
      <c r="I709" s="1">
        <v>1.0587128323738699</v>
      </c>
    </row>
    <row r="710" spans="1:9" x14ac:dyDescent="0.3">
      <c r="A710" s="1" t="s">
        <v>1616</v>
      </c>
      <c r="B710" s="1" t="s">
        <v>1617</v>
      </c>
      <c r="C710" s="1" t="s">
        <v>1618</v>
      </c>
      <c r="D710" s="1" t="s">
        <v>1528</v>
      </c>
      <c r="E710" s="1" t="s">
        <v>1522</v>
      </c>
      <c r="F710" s="1">
        <v>1.376675775143445E-2</v>
      </c>
      <c r="G710" s="1">
        <v>70</v>
      </c>
      <c r="H710" s="1">
        <v>2.0091801193971501E-2</v>
      </c>
      <c r="I710" s="1">
        <v>2.0091801193971501</v>
      </c>
    </row>
    <row r="711" spans="1:9" x14ac:dyDescent="0.3">
      <c r="A711" s="1" t="s">
        <v>1619</v>
      </c>
      <c r="B711" s="1" t="s">
        <v>1620</v>
      </c>
      <c r="C711" s="1" t="s">
        <v>1621</v>
      </c>
      <c r="D711" s="1" t="s">
        <v>1537</v>
      </c>
      <c r="E711" s="1" t="s">
        <v>1522</v>
      </c>
      <c r="F711" s="1">
        <v>1.3424589813254499E-2</v>
      </c>
      <c r="G711" s="1">
        <v>70</v>
      </c>
      <c r="H711" s="1">
        <v>9.4935544081581995E-3</v>
      </c>
      <c r="I711" s="1">
        <v>0.94935544081581991</v>
      </c>
    </row>
    <row r="712" spans="1:9" x14ac:dyDescent="0.3">
      <c r="A712" s="1" t="s">
        <v>1204</v>
      </c>
      <c r="B712" s="1" t="s">
        <v>1622</v>
      </c>
      <c r="C712" s="1" t="s">
        <v>1623</v>
      </c>
      <c r="D712" s="1" t="s">
        <v>1521</v>
      </c>
      <c r="E712" s="1" t="s">
        <v>1522</v>
      </c>
      <c r="F712" s="1">
        <v>1.33700812599125E-2</v>
      </c>
      <c r="G712" s="1">
        <v>70</v>
      </c>
      <c r="H712" s="1">
        <v>1.33204062952873E-2</v>
      </c>
      <c r="I712" s="1">
        <v>1.3320406295287299</v>
      </c>
    </row>
    <row r="713" spans="1:9" x14ac:dyDescent="0.3">
      <c r="A713" s="1" t="s">
        <v>1444</v>
      </c>
      <c r="B713" s="1" t="s">
        <v>1601</v>
      </c>
      <c r="C713" s="1" t="s">
        <v>1602</v>
      </c>
      <c r="D713" s="1" t="s">
        <v>1548</v>
      </c>
      <c r="E713" s="1" t="s">
        <v>1664</v>
      </c>
      <c r="F713" s="1">
        <v>1.8452088640673499E-2</v>
      </c>
      <c r="G713" s="1">
        <v>71</v>
      </c>
      <c r="H713" s="1">
        <v>1.1861814372863599E-2</v>
      </c>
      <c r="I713" s="1">
        <v>1.1861814372863599</v>
      </c>
    </row>
    <row r="714" spans="1:9" x14ac:dyDescent="0.3">
      <c r="A714" s="1" t="s">
        <v>1374</v>
      </c>
      <c r="B714" s="1" t="s">
        <v>1603</v>
      </c>
      <c r="C714" s="1" t="s">
        <v>1604</v>
      </c>
      <c r="D714" s="1" t="s">
        <v>1548</v>
      </c>
      <c r="E714" s="1" t="s">
        <v>1522</v>
      </c>
      <c r="F714" s="1">
        <v>1.81391638345406E-2</v>
      </c>
      <c r="G714" s="1">
        <v>71</v>
      </c>
      <c r="H714" s="1">
        <v>1.5875442349334301E-2</v>
      </c>
      <c r="I714" s="1">
        <v>1.5875442349334301</v>
      </c>
    </row>
    <row r="715" spans="1:9" x14ac:dyDescent="0.3">
      <c r="A715" s="1" t="s">
        <v>1605</v>
      </c>
      <c r="B715" s="1" t="s">
        <v>1606</v>
      </c>
      <c r="C715" s="1" t="s">
        <v>1607</v>
      </c>
      <c r="D715" s="1" t="s">
        <v>1528</v>
      </c>
      <c r="E715" s="1" t="s">
        <v>1522</v>
      </c>
      <c r="F715" s="1">
        <v>1.7290989744019249E-2</v>
      </c>
      <c r="G715" s="1">
        <v>71</v>
      </c>
      <c r="H715" s="1">
        <v>1.3466283750771999E-2</v>
      </c>
      <c r="I715" s="1">
        <v>1.3466283750771999</v>
      </c>
    </row>
    <row r="716" spans="1:9" x14ac:dyDescent="0.3">
      <c r="A716" s="1" t="s">
        <v>980</v>
      </c>
      <c r="B716" s="1" t="s">
        <v>1608</v>
      </c>
      <c r="C716" s="1" t="s">
        <v>1609</v>
      </c>
      <c r="D716" s="1" t="s">
        <v>1517</v>
      </c>
      <c r="E716" s="1" t="s">
        <v>1522</v>
      </c>
      <c r="F716" s="1">
        <v>1.536079398989805E-2</v>
      </c>
      <c r="G716" s="1">
        <v>71</v>
      </c>
      <c r="H716" s="1">
        <v>2.5478511458628901E-2</v>
      </c>
      <c r="I716" s="1">
        <v>2.5478511458628903</v>
      </c>
    </row>
    <row r="717" spans="1:9" x14ac:dyDescent="0.3">
      <c r="A717" s="1" t="s">
        <v>786</v>
      </c>
      <c r="B717" s="1" t="s">
        <v>1610</v>
      </c>
      <c r="C717" s="1" t="s">
        <v>1611</v>
      </c>
      <c r="D717" s="1" t="s">
        <v>1537</v>
      </c>
      <c r="E717" s="1" t="s">
        <v>1664</v>
      </c>
      <c r="F717" s="1">
        <v>1.531290807143865E-2</v>
      </c>
      <c r="G717" s="1">
        <v>71</v>
      </c>
      <c r="H717" s="1">
        <v>1.43877952157442E-2</v>
      </c>
      <c r="I717" s="1">
        <v>1.4387795215744201</v>
      </c>
    </row>
    <row r="718" spans="1:9" x14ac:dyDescent="0.3">
      <c r="A718" s="1" t="s">
        <v>1391</v>
      </c>
      <c r="B718" s="1" t="s">
        <v>1612</v>
      </c>
      <c r="C718" s="1" t="s">
        <v>1613</v>
      </c>
      <c r="D718" s="1" t="s">
        <v>1541</v>
      </c>
      <c r="E718" s="1" t="s">
        <v>1522</v>
      </c>
      <c r="F718" s="1">
        <v>1.487501463606045E-2</v>
      </c>
      <c r="G718" s="1">
        <v>71</v>
      </c>
      <c r="H718" s="1">
        <v>1.7080423380564799E-2</v>
      </c>
      <c r="I718" s="1">
        <v>1.70804233805648</v>
      </c>
    </row>
    <row r="719" spans="1:9" x14ac:dyDescent="0.3">
      <c r="A719" s="1" t="s">
        <v>671</v>
      </c>
      <c r="B719" s="1" t="s">
        <v>1614</v>
      </c>
      <c r="C719" s="1" t="s">
        <v>1615</v>
      </c>
      <c r="D719" s="1" t="s">
        <v>1528</v>
      </c>
      <c r="E719" s="1" t="s">
        <v>1522</v>
      </c>
      <c r="F719" s="1">
        <v>1.4760889333105449E-2</v>
      </c>
      <c r="G719" s="1">
        <v>71</v>
      </c>
      <c r="H719" s="1">
        <v>1.6381896647180198E-2</v>
      </c>
      <c r="I719" s="1">
        <v>1.6381896647180199</v>
      </c>
    </row>
    <row r="720" spans="1:9" x14ac:dyDescent="0.3">
      <c r="A720" s="1" t="s">
        <v>1616</v>
      </c>
      <c r="B720" s="1" t="s">
        <v>1617</v>
      </c>
      <c r="C720" s="1" t="s">
        <v>1618</v>
      </c>
      <c r="D720" s="1" t="s">
        <v>1528</v>
      </c>
      <c r="E720" s="1" t="s">
        <v>1522</v>
      </c>
      <c r="F720" s="1">
        <v>1.376675775143445E-2</v>
      </c>
      <c r="G720" s="1">
        <v>71</v>
      </c>
      <c r="H720" s="1">
        <v>1.44983802031104E-2</v>
      </c>
      <c r="I720" s="1">
        <v>1.4498380203110399</v>
      </c>
    </row>
    <row r="721" spans="1:9" x14ac:dyDescent="0.3">
      <c r="A721" s="1" t="s">
        <v>1619</v>
      </c>
      <c r="B721" s="1" t="s">
        <v>1620</v>
      </c>
      <c r="C721" s="1" t="s">
        <v>1621</v>
      </c>
      <c r="D721" s="1" t="s">
        <v>1537</v>
      </c>
      <c r="E721" s="1" t="s">
        <v>1522</v>
      </c>
      <c r="F721" s="1">
        <v>1.3424589813254499E-2</v>
      </c>
      <c r="G721" s="1">
        <v>71</v>
      </c>
      <c r="H721" s="1">
        <v>1.1137014310523901E-2</v>
      </c>
      <c r="I721" s="1">
        <v>1.1137014310523901</v>
      </c>
    </row>
    <row r="722" spans="1:9" x14ac:dyDescent="0.3">
      <c r="A722" s="1" t="s">
        <v>1204</v>
      </c>
      <c r="B722" s="1" t="s">
        <v>1622</v>
      </c>
      <c r="C722" s="1" t="s">
        <v>1623</v>
      </c>
      <c r="D722" s="1" t="s">
        <v>1521</v>
      </c>
      <c r="E722" s="1" t="s">
        <v>1522</v>
      </c>
      <c r="F722" s="1">
        <v>1.33700812599125E-2</v>
      </c>
      <c r="G722" s="1">
        <v>71</v>
      </c>
      <c r="H722" s="1">
        <v>6.2106912187506998E-3</v>
      </c>
      <c r="I722" s="1">
        <v>0.62106912187507002</v>
      </c>
    </row>
    <row r="723" spans="1:9" x14ac:dyDescent="0.3">
      <c r="A723" s="1" t="s">
        <v>1444</v>
      </c>
      <c r="B723" s="1" t="s">
        <v>1601</v>
      </c>
      <c r="C723" s="1" t="s">
        <v>1602</v>
      </c>
      <c r="D723" s="1" t="s">
        <v>1548</v>
      </c>
      <c r="E723" s="1" t="s">
        <v>1664</v>
      </c>
      <c r="F723" s="1">
        <v>1.8452088640673499E-2</v>
      </c>
      <c r="G723" s="1">
        <v>72</v>
      </c>
      <c r="H723" s="1">
        <v>1.7618785670938199E-2</v>
      </c>
      <c r="I723" s="1">
        <v>1.76187856709382</v>
      </c>
    </row>
    <row r="724" spans="1:9" x14ac:dyDescent="0.3">
      <c r="A724" s="1" t="s">
        <v>1374</v>
      </c>
      <c r="B724" s="1" t="s">
        <v>1603</v>
      </c>
      <c r="C724" s="1" t="s">
        <v>1604</v>
      </c>
      <c r="D724" s="1" t="s">
        <v>1548</v>
      </c>
      <c r="E724" s="1" t="s">
        <v>1522</v>
      </c>
      <c r="F724" s="1">
        <v>1.81391638345406E-2</v>
      </c>
      <c r="G724" s="1">
        <v>72</v>
      </c>
      <c r="H724" s="1">
        <v>6.6123951271149003E-3</v>
      </c>
      <c r="I724" s="1">
        <v>0.66123951271149006</v>
      </c>
    </row>
    <row r="725" spans="1:9" x14ac:dyDescent="0.3">
      <c r="A725" s="1" t="s">
        <v>1605</v>
      </c>
      <c r="B725" s="1" t="s">
        <v>1606</v>
      </c>
      <c r="C725" s="1" t="s">
        <v>1607</v>
      </c>
      <c r="D725" s="1" t="s">
        <v>1528</v>
      </c>
      <c r="E725" s="1" t="s">
        <v>1522</v>
      </c>
      <c r="F725" s="1">
        <v>1.7290989744019249E-2</v>
      </c>
      <c r="G725" s="1">
        <v>72</v>
      </c>
      <c r="H725" s="1">
        <v>1.4233881320202301E-2</v>
      </c>
      <c r="I725" s="1">
        <v>1.4233881320202302</v>
      </c>
    </row>
    <row r="726" spans="1:9" x14ac:dyDescent="0.3">
      <c r="A726" s="1" t="s">
        <v>980</v>
      </c>
      <c r="B726" s="1" t="s">
        <v>1608</v>
      </c>
      <c r="C726" s="1" t="s">
        <v>1609</v>
      </c>
      <c r="D726" s="1" t="s">
        <v>1517</v>
      </c>
      <c r="E726" s="1" t="s">
        <v>1522</v>
      </c>
      <c r="F726" s="1">
        <v>1.536079398989805E-2</v>
      </c>
      <c r="G726" s="1">
        <v>72</v>
      </c>
      <c r="H726" s="1">
        <v>1.22063488722805E-2</v>
      </c>
      <c r="I726" s="1">
        <v>1.2206348872280499</v>
      </c>
    </row>
    <row r="727" spans="1:9" x14ac:dyDescent="0.3">
      <c r="A727" s="1" t="s">
        <v>786</v>
      </c>
      <c r="B727" s="1" t="s">
        <v>1610</v>
      </c>
      <c r="C727" s="1" t="s">
        <v>1611</v>
      </c>
      <c r="D727" s="1" t="s">
        <v>1537</v>
      </c>
      <c r="E727" s="1" t="s">
        <v>1664</v>
      </c>
      <c r="F727" s="1">
        <v>1.531290807143865E-2</v>
      </c>
      <c r="G727" s="1">
        <v>72</v>
      </c>
      <c r="H727" s="1">
        <v>1.6858971062828701E-2</v>
      </c>
      <c r="I727" s="1">
        <v>1.68589710628287</v>
      </c>
    </row>
    <row r="728" spans="1:9" x14ac:dyDescent="0.3">
      <c r="A728" s="1" t="s">
        <v>1391</v>
      </c>
      <c r="B728" s="1" t="s">
        <v>1612</v>
      </c>
      <c r="C728" s="1" t="s">
        <v>1613</v>
      </c>
      <c r="D728" s="1" t="s">
        <v>1541</v>
      </c>
      <c r="E728" s="1" t="s">
        <v>1522</v>
      </c>
      <c r="F728" s="1">
        <v>1.487501463606045E-2</v>
      </c>
      <c r="G728" s="1">
        <v>72</v>
      </c>
      <c r="H728" s="1">
        <v>1.5768577524453601E-2</v>
      </c>
      <c r="I728" s="1">
        <v>1.5768577524453602</v>
      </c>
    </row>
    <row r="729" spans="1:9" x14ac:dyDescent="0.3">
      <c r="A729" s="1" t="s">
        <v>671</v>
      </c>
      <c r="B729" s="1" t="s">
        <v>1614</v>
      </c>
      <c r="C729" s="1" t="s">
        <v>1615</v>
      </c>
      <c r="D729" s="1" t="s">
        <v>1528</v>
      </c>
      <c r="E729" s="1" t="s">
        <v>1522</v>
      </c>
      <c r="F729" s="1">
        <v>1.4760889333105449E-2</v>
      </c>
      <c r="G729" s="1">
        <v>72</v>
      </c>
      <c r="H729" s="1">
        <v>1.42448111452301E-2</v>
      </c>
      <c r="I729" s="1">
        <v>1.4244811145230101</v>
      </c>
    </row>
    <row r="730" spans="1:9" x14ac:dyDescent="0.3">
      <c r="A730" s="1" t="s">
        <v>1616</v>
      </c>
      <c r="B730" s="1" t="s">
        <v>1617</v>
      </c>
      <c r="C730" s="1" t="s">
        <v>1618</v>
      </c>
      <c r="D730" s="1" t="s">
        <v>1528</v>
      </c>
      <c r="E730" s="1" t="s">
        <v>1522</v>
      </c>
      <c r="F730" s="1">
        <v>1.376675775143445E-2</v>
      </c>
      <c r="G730" s="1">
        <v>72</v>
      </c>
      <c r="H730" s="1">
        <v>1.0827509407529801E-2</v>
      </c>
      <c r="I730" s="1">
        <v>1.0827509407529801</v>
      </c>
    </row>
    <row r="731" spans="1:9" x14ac:dyDescent="0.3">
      <c r="A731" s="1" t="s">
        <v>1619</v>
      </c>
      <c r="B731" s="1" t="s">
        <v>1620</v>
      </c>
      <c r="C731" s="1" t="s">
        <v>1621</v>
      </c>
      <c r="D731" s="1" t="s">
        <v>1537</v>
      </c>
      <c r="E731" s="1" t="s">
        <v>1522</v>
      </c>
      <c r="F731" s="1">
        <v>1.3424589813254499E-2</v>
      </c>
      <c r="G731" s="1">
        <v>72</v>
      </c>
      <c r="H731" s="1">
        <v>8.9446913181960002E-3</v>
      </c>
      <c r="I731" s="1">
        <v>0.89446913181959997</v>
      </c>
    </row>
    <row r="732" spans="1:9" x14ac:dyDescent="0.3">
      <c r="A732" s="1" t="s">
        <v>1204</v>
      </c>
      <c r="B732" s="1" t="s">
        <v>1622</v>
      </c>
      <c r="C732" s="1" t="s">
        <v>1623</v>
      </c>
      <c r="D732" s="1" t="s">
        <v>1521</v>
      </c>
      <c r="E732" s="1" t="s">
        <v>1522</v>
      </c>
      <c r="F732" s="1">
        <v>1.33700812599125E-2</v>
      </c>
      <c r="G732" s="1">
        <v>72</v>
      </c>
      <c r="H732" s="1">
        <v>1.5010473419789099E-2</v>
      </c>
      <c r="I732" s="1">
        <v>1.5010473419789099</v>
      </c>
    </row>
    <row r="733" spans="1:9" x14ac:dyDescent="0.3">
      <c r="A733" s="1" t="s">
        <v>1444</v>
      </c>
      <c r="B733" s="1" t="s">
        <v>1601</v>
      </c>
      <c r="C733" s="1" t="s">
        <v>1602</v>
      </c>
      <c r="D733" s="1" t="s">
        <v>1548</v>
      </c>
      <c r="E733" s="1" t="s">
        <v>1664</v>
      </c>
      <c r="F733" s="1">
        <v>1.8452088640673499E-2</v>
      </c>
      <c r="G733" s="1">
        <v>73</v>
      </c>
      <c r="H733" s="1">
        <v>1.8028162891166301E-2</v>
      </c>
      <c r="I733" s="1">
        <v>1.8028162891166302</v>
      </c>
    </row>
    <row r="734" spans="1:9" x14ac:dyDescent="0.3">
      <c r="A734" s="1" t="s">
        <v>1374</v>
      </c>
      <c r="B734" s="1" t="s">
        <v>1603</v>
      </c>
      <c r="C734" s="1" t="s">
        <v>1604</v>
      </c>
      <c r="D734" s="1" t="s">
        <v>1548</v>
      </c>
      <c r="E734" s="1" t="s">
        <v>1522</v>
      </c>
      <c r="F734" s="1">
        <v>1.81391638345406E-2</v>
      </c>
      <c r="G734" s="1">
        <v>73</v>
      </c>
      <c r="H734" s="1">
        <v>2.92425535648509E-2</v>
      </c>
      <c r="I734" s="1">
        <v>2.9242553564850899</v>
      </c>
    </row>
    <row r="735" spans="1:9" x14ac:dyDescent="0.3">
      <c r="A735" s="1" t="s">
        <v>1605</v>
      </c>
      <c r="B735" s="1" t="s">
        <v>1606</v>
      </c>
      <c r="C735" s="1" t="s">
        <v>1607</v>
      </c>
      <c r="D735" s="1" t="s">
        <v>1528</v>
      </c>
      <c r="E735" s="1" t="s">
        <v>1522</v>
      </c>
      <c r="F735" s="1">
        <v>1.7290989744019249E-2</v>
      </c>
      <c r="G735" s="1">
        <v>73</v>
      </c>
      <c r="H735" s="1">
        <v>2.8675014058697601E-2</v>
      </c>
      <c r="I735" s="1">
        <v>2.8675014058697599</v>
      </c>
    </row>
    <row r="736" spans="1:9" x14ac:dyDescent="0.3">
      <c r="A736" s="1" t="s">
        <v>980</v>
      </c>
      <c r="B736" s="1" t="s">
        <v>1608</v>
      </c>
      <c r="C736" s="1" t="s">
        <v>1609</v>
      </c>
      <c r="D736" s="1" t="s">
        <v>1517</v>
      </c>
      <c r="E736" s="1" t="s">
        <v>1522</v>
      </c>
      <c r="F736" s="1">
        <v>1.536079398989805E-2</v>
      </c>
      <c r="G736" s="1">
        <v>73</v>
      </c>
      <c r="H736" s="1">
        <v>2.07955228454215E-2</v>
      </c>
      <c r="I736" s="1">
        <v>2.0795522845421499</v>
      </c>
    </row>
    <row r="737" spans="1:9" x14ac:dyDescent="0.3">
      <c r="A737" s="1" t="s">
        <v>786</v>
      </c>
      <c r="B737" s="1" t="s">
        <v>1610</v>
      </c>
      <c r="C737" s="1" t="s">
        <v>1611</v>
      </c>
      <c r="D737" s="1" t="s">
        <v>1537</v>
      </c>
      <c r="E737" s="1" t="s">
        <v>1664</v>
      </c>
      <c r="F737" s="1">
        <v>1.531290807143865E-2</v>
      </c>
      <c r="G737" s="1">
        <v>73</v>
      </c>
      <c r="H737" s="1">
        <v>1.6541117202879499E-2</v>
      </c>
      <c r="I737" s="1">
        <v>1.6541117202879498</v>
      </c>
    </row>
    <row r="738" spans="1:9" x14ac:dyDescent="0.3">
      <c r="A738" s="1" t="s">
        <v>1391</v>
      </c>
      <c r="B738" s="1" t="s">
        <v>1612</v>
      </c>
      <c r="C738" s="1" t="s">
        <v>1613</v>
      </c>
      <c r="D738" s="1" t="s">
        <v>1541</v>
      </c>
      <c r="E738" s="1" t="s">
        <v>1522</v>
      </c>
      <c r="F738" s="1">
        <v>1.487501463606045E-2</v>
      </c>
      <c r="G738" s="1">
        <v>73</v>
      </c>
      <c r="H738" s="1">
        <v>1.5236969453513501E-2</v>
      </c>
      <c r="I738" s="1">
        <v>1.52369694535135</v>
      </c>
    </row>
    <row r="739" spans="1:9" x14ac:dyDescent="0.3">
      <c r="A739" s="1" t="s">
        <v>671</v>
      </c>
      <c r="B739" s="1" t="s">
        <v>1614</v>
      </c>
      <c r="C739" s="1" t="s">
        <v>1615</v>
      </c>
      <c r="D739" s="1" t="s">
        <v>1528</v>
      </c>
      <c r="E739" s="1" t="s">
        <v>1522</v>
      </c>
      <c r="F739" s="1">
        <v>1.4760889333105449E-2</v>
      </c>
      <c r="G739" s="1">
        <v>73</v>
      </c>
      <c r="H739" s="1">
        <v>1.4760240804577E-2</v>
      </c>
      <c r="I739" s="1">
        <v>1.4760240804577001</v>
      </c>
    </row>
    <row r="740" spans="1:9" x14ac:dyDescent="0.3">
      <c r="A740" s="1" t="s">
        <v>1616</v>
      </c>
      <c r="B740" s="1" t="s">
        <v>1617</v>
      </c>
      <c r="C740" s="1" t="s">
        <v>1618</v>
      </c>
      <c r="D740" s="1" t="s">
        <v>1528</v>
      </c>
      <c r="E740" s="1" t="s">
        <v>1522</v>
      </c>
      <c r="F740" s="1">
        <v>1.376675775143445E-2</v>
      </c>
      <c r="G740" s="1">
        <v>73</v>
      </c>
      <c r="H740" s="1">
        <v>1.5813704713192801E-2</v>
      </c>
      <c r="I740" s="1">
        <v>1.5813704713192802</v>
      </c>
    </row>
    <row r="741" spans="1:9" x14ac:dyDescent="0.3">
      <c r="A741" s="1" t="s">
        <v>1619</v>
      </c>
      <c r="B741" s="1" t="s">
        <v>1620</v>
      </c>
      <c r="C741" s="1" t="s">
        <v>1621</v>
      </c>
      <c r="D741" s="1" t="s">
        <v>1537</v>
      </c>
      <c r="E741" s="1" t="s">
        <v>1522</v>
      </c>
      <c r="F741" s="1">
        <v>1.3424589813254499E-2</v>
      </c>
      <c r="G741" s="1">
        <v>73</v>
      </c>
      <c r="H741" s="1">
        <v>1.5774506033408998E-2</v>
      </c>
      <c r="I741" s="1">
        <v>1.5774506033408999</v>
      </c>
    </row>
    <row r="742" spans="1:9" x14ac:dyDescent="0.3">
      <c r="A742" s="1" t="s">
        <v>1204</v>
      </c>
      <c r="B742" s="1" t="s">
        <v>1622</v>
      </c>
      <c r="C742" s="1" t="s">
        <v>1623</v>
      </c>
      <c r="D742" s="1" t="s">
        <v>1521</v>
      </c>
      <c r="E742" s="1" t="s">
        <v>1522</v>
      </c>
      <c r="F742" s="1">
        <v>1.33700812599125E-2</v>
      </c>
      <c r="G742" s="1">
        <v>73</v>
      </c>
      <c r="H742" s="1">
        <v>8.4793260890581E-3</v>
      </c>
      <c r="I742" s="1">
        <v>0.84793260890581001</v>
      </c>
    </row>
    <row r="743" spans="1:9" x14ac:dyDescent="0.3">
      <c r="A743" s="1" t="s">
        <v>1444</v>
      </c>
      <c r="B743" s="1" t="s">
        <v>1601</v>
      </c>
      <c r="C743" s="1" t="s">
        <v>1602</v>
      </c>
      <c r="D743" s="1" t="s">
        <v>1548</v>
      </c>
      <c r="E743" s="1" t="s">
        <v>1664</v>
      </c>
      <c r="F743" s="1">
        <v>1.8452088640673499E-2</v>
      </c>
      <c r="G743" s="1">
        <v>74</v>
      </c>
      <c r="H743" s="1">
        <v>1.35407950819972E-2</v>
      </c>
      <c r="I743" s="1">
        <v>1.3540795081997201</v>
      </c>
    </row>
    <row r="744" spans="1:9" x14ac:dyDescent="0.3">
      <c r="A744" s="1" t="s">
        <v>1374</v>
      </c>
      <c r="B744" s="1" t="s">
        <v>1603</v>
      </c>
      <c r="C744" s="1" t="s">
        <v>1604</v>
      </c>
      <c r="D744" s="1" t="s">
        <v>1548</v>
      </c>
      <c r="E744" s="1" t="s">
        <v>1522</v>
      </c>
      <c r="F744" s="1">
        <v>1.81391638345406E-2</v>
      </c>
      <c r="G744" s="1">
        <v>74</v>
      </c>
      <c r="H744" s="1">
        <v>1.73511942674296E-2</v>
      </c>
      <c r="I744" s="1">
        <v>1.7351194267429599</v>
      </c>
    </row>
    <row r="745" spans="1:9" x14ac:dyDescent="0.3">
      <c r="A745" s="1" t="s">
        <v>1605</v>
      </c>
      <c r="B745" s="1" t="s">
        <v>1606</v>
      </c>
      <c r="C745" s="1" t="s">
        <v>1607</v>
      </c>
      <c r="D745" s="1" t="s">
        <v>1528</v>
      </c>
      <c r="E745" s="1" t="s">
        <v>1522</v>
      </c>
      <c r="F745" s="1">
        <v>1.7290989744019249E-2</v>
      </c>
      <c r="G745" s="1">
        <v>74</v>
      </c>
      <c r="H745" s="1">
        <v>2.63642105855664E-2</v>
      </c>
      <c r="I745" s="1">
        <v>2.6364210585566399</v>
      </c>
    </row>
    <row r="746" spans="1:9" x14ac:dyDescent="0.3">
      <c r="A746" s="1" t="s">
        <v>980</v>
      </c>
      <c r="B746" s="1" t="s">
        <v>1608</v>
      </c>
      <c r="C746" s="1" t="s">
        <v>1609</v>
      </c>
      <c r="D746" s="1" t="s">
        <v>1517</v>
      </c>
      <c r="E746" s="1" t="s">
        <v>1522</v>
      </c>
      <c r="F746" s="1">
        <v>1.536079398989805E-2</v>
      </c>
      <c r="G746" s="1">
        <v>74</v>
      </c>
      <c r="H746" s="1">
        <v>1.0893048822456701E-2</v>
      </c>
      <c r="I746" s="1">
        <v>1.0893048822456701</v>
      </c>
    </row>
    <row r="747" spans="1:9" x14ac:dyDescent="0.3">
      <c r="A747" s="1" t="s">
        <v>786</v>
      </c>
      <c r="B747" s="1" t="s">
        <v>1610</v>
      </c>
      <c r="C747" s="1" t="s">
        <v>1611</v>
      </c>
      <c r="D747" s="1" t="s">
        <v>1537</v>
      </c>
      <c r="E747" s="1" t="s">
        <v>1664</v>
      </c>
      <c r="F747" s="1">
        <v>1.531290807143865E-2</v>
      </c>
      <c r="G747" s="1">
        <v>74</v>
      </c>
      <c r="H747" s="1">
        <v>1.9203285635255501E-2</v>
      </c>
      <c r="I747" s="1">
        <v>1.9203285635255503</v>
      </c>
    </row>
    <row r="748" spans="1:9" x14ac:dyDescent="0.3">
      <c r="A748" s="1" t="s">
        <v>1391</v>
      </c>
      <c r="B748" s="1" t="s">
        <v>1612</v>
      </c>
      <c r="C748" s="1" t="s">
        <v>1613</v>
      </c>
      <c r="D748" s="1" t="s">
        <v>1541</v>
      </c>
      <c r="E748" s="1" t="s">
        <v>1522</v>
      </c>
      <c r="F748" s="1">
        <v>1.487501463606045E-2</v>
      </c>
      <c r="G748" s="1">
        <v>74</v>
      </c>
      <c r="H748" s="1">
        <v>1.15584944839962E-2</v>
      </c>
      <c r="I748" s="1">
        <v>1.15584944839962</v>
      </c>
    </row>
    <row r="749" spans="1:9" x14ac:dyDescent="0.3">
      <c r="A749" s="1" t="s">
        <v>671</v>
      </c>
      <c r="B749" s="1" t="s">
        <v>1614</v>
      </c>
      <c r="C749" s="1" t="s">
        <v>1615</v>
      </c>
      <c r="D749" s="1" t="s">
        <v>1528</v>
      </c>
      <c r="E749" s="1" t="s">
        <v>1522</v>
      </c>
      <c r="F749" s="1">
        <v>1.4760889333105449E-2</v>
      </c>
      <c r="G749" s="1">
        <v>74</v>
      </c>
      <c r="H749" s="1">
        <v>1.30160414235099E-2</v>
      </c>
      <c r="I749" s="1">
        <v>1.3016041423509899</v>
      </c>
    </row>
    <row r="750" spans="1:9" x14ac:dyDescent="0.3">
      <c r="A750" s="1" t="s">
        <v>1616</v>
      </c>
      <c r="B750" s="1" t="s">
        <v>1617</v>
      </c>
      <c r="C750" s="1" t="s">
        <v>1618</v>
      </c>
      <c r="D750" s="1" t="s">
        <v>1528</v>
      </c>
      <c r="E750" s="1" t="s">
        <v>1522</v>
      </c>
      <c r="F750" s="1">
        <v>1.376675775143445E-2</v>
      </c>
      <c r="G750" s="1">
        <v>74</v>
      </c>
      <c r="H750" s="1">
        <v>1.1536970128474299E-2</v>
      </c>
      <c r="I750" s="1">
        <v>1.15369701284743</v>
      </c>
    </row>
    <row r="751" spans="1:9" x14ac:dyDescent="0.3">
      <c r="A751" s="1" t="s">
        <v>1619</v>
      </c>
      <c r="B751" s="1" t="s">
        <v>1620</v>
      </c>
      <c r="C751" s="1" t="s">
        <v>1621</v>
      </c>
      <c r="D751" s="1" t="s">
        <v>1537</v>
      </c>
      <c r="E751" s="1" t="s">
        <v>1522</v>
      </c>
      <c r="F751" s="1">
        <v>1.3424589813254499E-2</v>
      </c>
      <c r="G751" s="1">
        <v>74</v>
      </c>
      <c r="H751" s="1">
        <v>1.3501899712391E-2</v>
      </c>
      <c r="I751" s="1">
        <v>1.3501899712390999</v>
      </c>
    </row>
    <row r="752" spans="1:9" x14ac:dyDescent="0.3">
      <c r="A752" s="1" t="s">
        <v>1204</v>
      </c>
      <c r="B752" s="1" t="s">
        <v>1622</v>
      </c>
      <c r="C752" s="1" t="s">
        <v>1623</v>
      </c>
      <c r="D752" s="1" t="s">
        <v>1521</v>
      </c>
      <c r="E752" s="1" t="s">
        <v>1522</v>
      </c>
      <c r="F752" s="1">
        <v>1.33700812599125E-2</v>
      </c>
      <c r="G752" s="1">
        <v>74</v>
      </c>
      <c r="H752" s="1">
        <v>1.5629774262077099E-2</v>
      </c>
      <c r="I752" s="1">
        <v>1.5629774262077099</v>
      </c>
    </row>
    <row r="753" spans="1:9" x14ac:dyDescent="0.3">
      <c r="A753" s="1" t="s">
        <v>1444</v>
      </c>
      <c r="B753" s="1" t="s">
        <v>1601</v>
      </c>
      <c r="C753" s="1" t="s">
        <v>1602</v>
      </c>
      <c r="D753" s="1" t="s">
        <v>1548</v>
      </c>
      <c r="E753" s="1" t="s">
        <v>1664</v>
      </c>
      <c r="F753" s="1">
        <v>1.8452088640673499E-2</v>
      </c>
      <c r="G753" s="1">
        <v>75</v>
      </c>
      <c r="H753" s="1">
        <v>2.8755962220642799E-2</v>
      </c>
      <c r="I753" s="1">
        <v>2.8755962220642797</v>
      </c>
    </row>
    <row r="754" spans="1:9" x14ac:dyDescent="0.3">
      <c r="A754" s="1" t="s">
        <v>1374</v>
      </c>
      <c r="B754" s="1" t="s">
        <v>1603</v>
      </c>
      <c r="C754" s="1" t="s">
        <v>1604</v>
      </c>
      <c r="D754" s="1" t="s">
        <v>1548</v>
      </c>
      <c r="E754" s="1" t="s">
        <v>1522</v>
      </c>
      <c r="F754" s="1">
        <v>1.81391638345406E-2</v>
      </c>
      <c r="G754" s="1">
        <v>75</v>
      </c>
      <c r="H754" s="1">
        <v>1.7082157243892698E-2</v>
      </c>
      <c r="I754" s="1">
        <v>1.7082157243892699</v>
      </c>
    </row>
    <row r="755" spans="1:9" x14ac:dyDescent="0.3">
      <c r="A755" s="1" t="s">
        <v>1605</v>
      </c>
      <c r="B755" s="1" t="s">
        <v>1606</v>
      </c>
      <c r="C755" s="1" t="s">
        <v>1607</v>
      </c>
      <c r="D755" s="1" t="s">
        <v>1528</v>
      </c>
      <c r="E755" s="1" t="s">
        <v>1522</v>
      </c>
      <c r="F755" s="1">
        <v>1.7290989744019249E-2</v>
      </c>
      <c r="G755" s="1">
        <v>75</v>
      </c>
      <c r="H755" s="1">
        <v>1.5372937448885999E-2</v>
      </c>
      <c r="I755" s="1">
        <v>1.5372937448885999</v>
      </c>
    </row>
    <row r="756" spans="1:9" x14ac:dyDescent="0.3">
      <c r="A756" s="1" t="s">
        <v>980</v>
      </c>
      <c r="B756" s="1" t="s">
        <v>1608</v>
      </c>
      <c r="C756" s="1" t="s">
        <v>1609</v>
      </c>
      <c r="D756" s="1" t="s">
        <v>1517</v>
      </c>
      <c r="E756" s="1" t="s">
        <v>1522</v>
      </c>
      <c r="F756" s="1">
        <v>1.536079398989805E-2</v>
      </c>
      <c r="G756" s="1">
        <v>75</v>
      </c>
      <c r="H756" s="1">
        <v>1.50803941850729E-2</v>
      </c>
      <c r="I756" s="1">
        <v>1.5080394185072901</v>
      </c>
    </row>
    <row r="757" spans="1:9" x14ac:dyDescent="0.3">
      <c r="A757" s="1" t="s">
        <v>786</v>
      </c>
      <c r="B757" s="1" t="s">
        <v>1610</v>
      </c>
      <c r="C757" s="1" t="s">
        <v>1611</v>
      </c>
      <c r="D757" s="1" t="s">
        <v>1537</v>
      </c>
      <c r="E757" s="1" t="s">
        <v>1664</v>
      </c>
      <c r="F757" s="1">
        <v>1.531290807143865E-2</v>
      </c>
      <c r="G757" s="1">
        <v>75</v>
      </c>
      <c r="H757" s="1">
        <v>1.2398956310814399E-2</v>
      </c>
      <c r="I757" s="1">
        <v>1.23989563108144</v>
      </c>
    </row>
    <row r="758" spans="1:9" x14ac:dyDescent="0.3">
      <c r="A758" s="1" t="s">
        <v>1391</v>
      </c>
      <c r="B758" s="1" t="s">
        <v>1612</v>
      </c>
      <c r="C758" s="1" t="s">
        <v>1613</v>
      </c>
      <c r="D758" s="1" t="s">
        <v>1541</v>
      </c>
      <c r="E758" s="1" t="s">
        <v>1522</v>
      </c>
      <c r="F758" s="1">
        <v>1.487501463606045E-2</v>
      </c>
      <c r="G758" s="1">
        <v>75</v>
      </c>
      <c r="H758" s="1">
        <v>1.52040351961127E-2</v>
      </c>
      <c r="I758" s="1">
        <v>1.52040351961127</v>
      </c>
    </row>
    <row r="759" spans="1:9" x14ac:dyDescent="0.3">
      <c r="A759" s="1" t="s">
        <v>671</v>
      </c>
      <c r="B759" s="1" t="s">
        <v>1614</v>
      </c>
      <c r="C759" s="1" t="s">
        <v>1615</v>
      </c>
      <c r="D759" s="1" t="s">
        <v>1528</v>
      </c>
      <c r="E759" s="1" t="s">
        <v>1522</v>
      </c>
      <c r="F759" s="1">
        <v>1.4760889333105449E-2</v>
      </c>
      <c r="G759" s="1">
        <v>75</v>
      </c>
      <c r="H759" s="1">
        <v>1.1725569677370901E-2</v>
      </c>
      <c r="I759" s="1">
        <v>1.1725569677370902</v>
      </c>
    </row>
    <row r="760" spans="1:9" x14ac:dyDescent="0.3">
      <c r="A760" s="1" t="s">
        <v>1616</v>
      </c>
      <c r="B760" s="1" t="s">
        <v>1617</v>
      </c>
      <c r="C760" s="1" t="s">
        <v>1618</v>
      </c>
      <c r="D760" s="1" t="s">
        <v>1528</v>
      </c>
      <c r="E760" s="1" t="s">
        <v>1522</v>
      </c>
      <c r="F760" s="1">
        <v>1.376675775143445E-2</v>
      </c>
      <c r="G760" s="1">
        <v>75</v>
      </c>
      <c r="H760" s="1">
        <v>2.5736249645203501E-2</v>
      </c>
      <c r="I760" s="1">
        <v>2.5736249645203499</v>
      </c>
    </row>
    <row r="761" spans="1:9" x14ac:dyDescent="0.3">
      <c r="A761" s="1" t="s">
        <v>1619</v>
      </c>
      <c r="B761" s="1" t="s">
        <v>1620</v>
      </c>
      <c r="C761" s="1" t="s">
        <v>1621</v>
      </c>
      <c r="D761" s="1" t="s">
        <v>1537</v>
      </c>
      <c r="E761" s="1" t="s">
        <v>1522</v>
      </c>
      <c r="F761" s="1">
        <v>1.3424589813254499E-2</v>
      </c>
      <c r="G761" s="1">
        <v>75</v>
      </c>
      <c r="H761" s="1">
        <v>1.23237372783968E-2</v>
      </c>
      <c r="I761" s="1">
        <v>1.23237372783968</v>
      </c>
    </row>
    <row r="762" spans="1:9" x14ac:dyDescent="0.3">
      <c r="A762" s="1" t="s">
        <v>1204</v>
      </c>
      <c r="B762" s="1" t="s">
        <v>1622</v>
      </c>
      <c r="C762" s="1" t="s">
        <v>1623</v>
      </c>
      <c r="D762" s="1" t="s">
        <v>1521</v>
      </c>
      <c r="E762" s="1" t="s">
        <v>1522</v>
      </c>
      <c r="F762" s="1">
        <v>1.33700812599125E-2</v>
      </c>
      <c r="G762" s="1">
        <v>75</v>
      </c>
      <c r="H762" s="1">
        <v>1.3419756224537701E-2</v>
      </c>
      <c r="I762" s="1">
        <v>1.34197562245377</v>
      </c>
    </row>
    <row r="763" spans="1:9" x14ac:dyDescent="0.3">
      <c r="A763" s="1" t="s">
        <v>1444</v>
      </c>
      <c r="B763" s="1" t="s">
        <v>1601</v>
      </c>
      <c r="C763" s="1" t="s">
        <v>1602</v>
      </c>
      <c r="D763" s="1" t="s">
        <v>1548</v>
      </c>
      <c r="E763" s="1" t="s">
        <v>1664</v>
      </c>
      <c r="F763" s="1">
        <v>1.8452088640673499E-2</v>
      </c>
      <c r="G763" s="1">
        <v>76</v>
      </c>
      <c r="H763" s="1">
        <v>1.4254980003202701E-2</v>
      </c>
      <c r="I763" s="1">
        <v>1.42549800032027</v>
      </c>
    </row>
    <row r="764" spans="1:9" x14ac:dyDescent="0.3">
      <c r="A764" s="1" t="s">
        <v>1374</v>
      </c>
      <c r="B764" s="1" t="s">
        <v>1603</v>
      </c>
      <c r="C764" s="1" t="s">
        <v>1604</v>
      </c>
      <c r="D764" s="1" t="s">
        <v>1548</v>
      </c>
      <c r="E764" s="1" t="s">
        <v>1522</v>
      </c>
      <c r="F764" s="1">
        <v>1.81391638345406E-2</v>
      </c>
      <c r="G764" s="1">
        <v>76</v>
      </c>
      <c r="H764" s="1">
        <v>1.3117518790455401E-2</v>
      </c>
      <c r="I764" s="1">
        <v>1.31175187904554</v>
      </c>
    </row>
    <row r="765" spans="1:9" x14ac:dyDescent="0.3">
      <c r="A765" s="1" t="s">
        <v>1605</v>
      </c>
      <c r="B765" s="1" t="s">
        <v>1606</v>
      </c>
      <c r="C765" s="1" t="s">
        <v>1607</v>
      </c>
      <c r="D765" s="1" t="s">
        <v>1528</v>
      </c>
      <c r="E765" s="1" t="s">
        <v>1522</v>
      </c>
      <c r="F765" s="1">
        <v>1.7290989744019249E-2</v>
      </c>
      <c r="G765" s="1">
        <v>76</v>
      </c>
      <c r="H765" s="1">
        <v>1.3007525313217499E-2</v>
      </c>
      <c r="I765" s="1">
        <v>1.3007525313217498</v>
      </c>
    </row>
    <row r="766" spans="1:9" x14ac:dyDescent="0.3">
      <c r="A766" s="1" t="s">
        <v>980</v>
      </c>
      <c r="B766" s="1" t="s">
        <v>1608</v>
      </c>
      <c r="C766" s="1" t="s">
        <v>1609</v>
      </c>
      <c r="D766" s="1" t="s">
        <v>1517</v>
      </c>
      <c r="E766" s="1" t="s">
        <v>1522</v>
      </c>
      <c r="F766" s="1">
        <v>1.536079398989805E-2</v>
      </c>
      <c r="G766" s="1">
        <v>76</v>
      </c>
      <c r="H766" s="1">
        <v>2.5992409901357299E-2</v>
      </c>
      <c r="I766" s="1">
        <v>2.5992409901357298</v>
      </c>
    </row>
    <row r="767" spans="1:9" x14ac:dyDescent="0.3">
      <c r="A767" s="1" t="s">
        <v>786</v>
      </c>
      <c r="B767" s="1" t="s">
        <v>1610</v>
      </c>
      <c r="C767" s="1" t="s">
        <v>1611</v>
      </c>
      <c r="D767" s="1" t="s">
        <v>1537</v>
      </c>
      <c r="E767" s="1" t="s">
        <v>1664</v>
      </c>
      <c r="F767" s="1">
        <v>1.531290807143865E-2</v>
      </c>
      <c r="G767" s="1">
        <v>76</v>
      </c>
      <c r="H767" s="1">
        <v>1.21943087835503E-2</v>
      </c>
      <c r="I767" s="1">
        <v>1.2194308783550301</v>
      </c>
    </row>
    <row r="768" spans="1:9" x14ac:dyDescent="0.3">
      <c r="A768" s="1" t="s">
        <v>1391</v>
      </c>
      <c r="B768" s="1" t="s">
        <v>1612</v>
      </c>
      <c r="C768" s="1" t="s">
        <v>1613</v>
      </c>
      <c r="D768" s="1" t="s">
        <v>1541</v>
      </c>
      <c r="E768" s="1" t="s">
        <v>1522</v>
      </c>
      <c r="F768" s="1">
        <v>1.487501463606045E-2</v>
      </c>
      <c r="G768" s="1">
        <v>76</v>
      </c>
      <c r="H768" s="1">
        <v>1.7101175663951199E-2</v>
      </c>
      <c r="I768" s="1">
        <v>1.71011756639512</v>
      </c>
    </row>
    <row r="769" spans="1:9" x14ac:dyDescent="0.3">
      <c r="A769" s="1" t="s">
        <v>671</v>
      </c>
      <c r="B769" s="1" t="s">
        <v>1614</v>
      </c>
      <c r="C769" s="1" t="s">
        <v>1615</v>
      </c>
      <c r="D769" s="1" t="s">
        <v>1528</v>
      </c>
      <c r="E769" s="1" t="s">
        <v>1522</v>
      </c>
      <c r="F769" s="1">
        <v>1.4760889333105449E-2</v>
      </c>
      <c r="G769" s="1">
        <v>76</v>
      </c>
      <c r="H769" s="1">
        <v>1.7727463022239199E-2</v>
      </c>
      <c r="I769" s="1">
        <v>1.7727463022239198</v>
      </c>
    </row>
    <row r="770" spans="1:9" x14ac:dyDescent="0.3">
      <c r="A770" s="1" t="s">
        <v>1616</v>
      </c>
      <c r="B770" s="1" t="s">
        <v>1617</v>
      </c>
      <c r="C770" s="1" t="s">
        <v>1618</v>
      </c>
      <c r="D770" s="1" t="s">
        <v>1528</v>
      </c>
      <c r="E770" s="1" t="s">
        <v>1522</v>
      </c>
      <c r="F770" s="1">
        <v>1.376675775143445E-2</v>
      </c>
      <c r="G770" s="1">
        <v>76</v>
      </c>
      <c r="H770" s="1">
        <v>1.6855733041177198E-2</v>
      </c>
      <c r="I770" s="1">
        <v>1.6855733041177199</v>
      </c>
    </row>
    <row r="771" spans="1:9" x14ac:dyDescent="0.3">
      <c r="A771" s="1" t="s">
        <v>1619</v>
      </c>
      <c r="B771" s="1" t="s">
        <v>1620</v>
      </c>
      <c r="C771" s="1" t="s">
        <v>1621</v>
      </c>
      <c r="D771" s="1" t="s">
        <v>1537</v>
      </c>
      <c r="E771" s="1" t="s">
        <v>1522</v>
      </c>
      <c r="F771" s="1">
        <v>1.3424589813254499E-2</v>
      </c>
      <c r="G771" s="1">
        <v>76</v>
      </c>
      <c r="H771" s="1">
        <v>1.6357114996107602E-2</v>
      </c>
      <c r="I771" s="1">
        <v>1.6357114996107602</v>
      </c>
    </row>
    <row r="772" spans="1:9" x14ac:dyDescent="0.3">
      <c r="A772" s="1" t="s">
        <v>1204</v>
      </c>
      <c r="B772" s="1" t="s">
        <v>1622</v>
      </c>
      <c r="C772" s="1" t="s">
        <v>1623</v>
      </c>
      <c r="D772" s="1" t="s">
        <v>1521</v>
      </c>
      <c r="E772" s="1" t="s">
        <v>1522</v>
      </c>
      <c r="F772" s="1">
        <v>1.33700812599125E-2</v>
      </c>
      <c r="G772" s="1">
        <v>76</v>
      </c>
      <c r="H772" s="1">
        <v>9.2187510964465008E-3</v>
      </c>
      <c r="I772" s="1">
        <v>0.92187510964465003</v>
      </c>
    </row>
    <row r="773" spans="1:9" x14ac:dyDescent="0.3">
      <c r="A773" s="1" t="s">
        <v>1444</v>
      </c>
      <c r="B773" s="1" t="s">
        <v>1601</v>
      </c>
      <c r="C773" s="1" t="s">
        <v>1602</v>
      </c>
      <c r="D773" s="1" t="s">
        <v>1548</v>
      </c>
      <c r="E773" s="1" t="s">
        <v>1664</v>
      </c>
      <c r="F773" s="1">
        <v>1.8452088640673499E-2</v>
      </c>
      <c r="G773" s="1">
        <v>77</v>
      </c>
      <c r="H773" s="1">
        <v>2.36219144869215E-2</v>
      </c>
      <c r="I773" s="1">
        <v>2.3621914486921503</v>
      </c>
    </row>
    <row r="774" spans="1:9" x14ac:dyDescent="0.3">
      <c r="A774" s="1" t="s">
        <v>1374</v>
      </c>
      <c r="B774" s="1" t="s">
        <v>1603</v>
      </c>
      <c r="C774" s="1" t="s">
        <v>1604</v>
      </c>
      <c r="D774" s="1" t="s">
        <v>1548</v>
      </c>
      <c r="E774" s="1" t="s">
        <v>1522</v>
      </c>
      <c r="F774" s="1">
        <v>1.81391638345406E-2</v>
      </c>
      <c r="G774" s="1">
        <v>77</v>
      </c>
      <c r="H774" s="1">
        <v>5.6658122080831003E-3</v>
      </c>
      <c r="I774" s="1">
        <v>0.56658122080831008</v>
      </c>
    </row>
    <row r="775" spans="1:9" x14ac:dyDescent="0.3">
      <c r="A775" s="1" t="s">
        <v>1605</v>
      </c>
      <c r="B775" s="1" t="s">
        <v>1606</v>
      </c>
      <c r="C775" s="1" t="s">
        <v>1607</v>
      </c>
      <c r="D775" s="1" t="s">
        <v>1528</v>
      </c>
      <c r="E775" s="1" t="s">
        <v>1522</v>
      </c>
      <c r="F775" s="1">
        <v>1.7290989744019249E-2</v>
      </c>
      <c r="G775" s="1">
        <v>77</v>
      </c>
      <c r="H775" s="1">
        <v>1.5844043225282E-2</v>
      </c>
      <c r="I775" s="1">
        <v>1.5844043225282001</v>
      </c>
    </row>
    <row r="776" spans="1:9" x14ac:dyDescent="0.3">
      <c r="A776" s="1" t="s">
        <v>980</v>
      </c>
      <c r="B776" s="1" t="s">
        <v>1608</v>
      </c>
      <c r="C776" s="1" t="s">
        <v>1609</v>
      </c>
      <c r="D776" s="1" t="s">
        <v>1517</v>
      </c>
      <c r="E776" s="1" t="s">
        <v>1522</v>
      </c>
      <c r="F776" s="1">
        <v>1.536079398989805E-2</v>
      </c>
      <c r="G776" s="1">
        <v>77</v>
      </c>
      <c r="H776" s="1">
        <v>1.2747429425607099E-2</v>
      </c>
      <c r="I776" s="1">
        <v>1.27474294256071</v>
      </c>
    </row>
    <row r="777" spans="1:9" x14ac:dyDescent="0.3">
      <c r="A777" s="1" t="s">
        <v>786</v>
      </c>
      <c r="B777" s="1" t="s">
        <v>1610</v>
      </c>
      <c r="C777" s="1" t="s">
        <v>1611</v>
      </c>
      <c r="D777" s="1" t="s">
        <v>1537</v>
      </c>
      <c r="E777" s="1" t="s">
        <v>1664</v>
      </c>
      <c r="F777" s="1">
        <v>1.531290807143865E-2</v>
      </c>
      <c r="G777" s="1">
        <v>77</v>
      </c>
      <c r="H777" s="1">
        <v>1.6548837107184002E-2</v>
      </c>
      <c r="I777" s="1">
        <v>1.6548837107184002</v>
      </c>
    </row>
    <row r="778" spans="1:9" x14ac:dyDescent="0.3">
      <c r="A778" s="1" t="s">
        <v>1391</v>
      </c>
      <c r="B778" s="1" t="s">
        <v>1612</v>
      </c>
      <c r="C778" s="1" t="s">
        <v>1613</v>
      </c>
      <c r="D778" s="1" t="s">
        <v>1541</v>
      </c>
      <c r="E778" s="1" t="s">
        <v>1522</v>
      </c>
      <c r="F778" s="1">
        <v>1.487501463606045E-2</v>
      </c>
      <c r="G778" s="1">
        <v>77</v>
      </c>
      <c r="H778" s="1">
        <v>1.10459501301394E-2</v>
      </c>
      <c r="I778" s="1">
        <v>1.1045950130139399</v>
      </c>
    </row>
    <row r="779" spans="1:9" x14ac:dyDescent="0.3">
      <c r="A779" s="1" t="s">
        <v>671</v>
      </c>
      <c r="B779" s="1" t="s">
        <v>1614</v>
      </c>
      <c r="C779" s="1" t="s">
        <v>1615</v>
      </c>
      <c r="D779" s="1" t="s">
        <v>1528</v>
      </c>
      <c r="E779" s="1" t="s">
        <v>1522</v>
      </c>
      <c r="F779" s="1">
        <v>1.4760889333105449E-2</v>
      </c>
      <c r="G779" s="1">
        <v>77</v>
      </c>
      <c r="H779" s="1">
        <v>1.2775656505697499E-2</v>
      </c>
      <c r="I779" s="1">
        <v>1.2775656505697499</v>
      </c>
    </row>
    <row r="780" spans="1:9" x14ac:dyDescent="0.3">
      <c r="A780" s="1" t="s">
        <v>1616</v>
      </c>
      <c r="B780" s="1" t="s">
        <v>1617</v>
      </c>
      <c r="C780" s="1" t="s">
        <v>1618</v>
      </c>
      <c r="D780" s="1" t="s">
        <v>1528</v>
      </c>
      <c r="E780" s="1" t="s">
        <v>1522</v>
      </c>
      <c r="F780" s="1">
        <v>1.376675775143445E-2</v>
      </c>
      <c r="G780" s="1">
        <v>77</v>
      </c>
      <c r="H780" s="1">
        <v>1.3502288407678101E-2</v>
      </c>
      <c r="I780" s="1">
        <v>1.35022884076781</v>
      </c>
    </row>
    <row r="781" spans="1:9" x14ac:dyDescent="0.3">
      <c r="A781" s="1" t="s">
        <v>1619</v>
      </c>
      <c r="B781" s="1" t="s">
        <v>1620</v>
      </c>
      <c r="C781" s="1" t="s">
        <v>1621</v>
      </c>
      <c r="D781" s="1" t="s">
        <v>1537</v>
      </c>
      <c r="E781" s="1" t="s">
        <v>1522</v>
      </c>
      <c r="F781" s="1">
        <v>1.3424589813254499E-2</v>
      </c>
      <c r="G781" s="1">
        <v>77</v>
      </c>
      <c r="H781" s="1">
        <v>5.3672107368514998E-3</v>
      </c>
      <c r="I781" s="1">
        <v>0.53672107368514999</v>
      </c>
    </row>
    <row r="782" spans="1:9" x14ac:dyDescent="0.3">
      <c r="A782" s="1" t="s">
        <v>1204</v>
      </c>
      <c r="B782" s="1" t="s">
        <v>1622</v>
      </c>
      <c r="C782" s="1" t="s">
        <v>1623</v>
      </c>
      <c r="D782" s="1" t="s">
        <v>1521</v>
      </c>
      <c r="E782" s="1" t="s">
        <v>1522</v>
      </c>
      <c r="F782" s="1">
        <v>1.33700812599125E-2</v>
      </c>
      <c r="G782" s="1">
        <v>77</v>
      </c>
      <c r="H782" s="1">
        <v>1.13107534854337E-2</v>
      </c>
      <c r="I782" s="1">
        <v>1.13107534854337</v>
      </c>
    </row>
    <row r="783" spans="1:9" x14ac:dyDescent="0.3">
      <c r="A783" s="1" t="s">
        <v>1444</v>
      </c>
      <c r="B783" s="1" t="s">
        <v>1601</v>
      </c>
      <c r="C783" s="1" t="s">
        <v>1602</v>
      </c>
      <c r="D783" s="1" t="s">
        <v>1548</v>
      </c>
      <c r="E783" s="1" t="s">
        <v>1664</v>
      </c>
      <c r="F783" s="1">
        <v>1.8452088640673499E-2</v>
      </c>
      <c r="G783" s="1">
        <v>78</v>
      </c>
      <c r="H783" s="1">
        <v>2.30547444289101E-2</v>
      </c>
      <c r="I783" s="1">
        <v>2.3054744428910099</v>
      </c>
    </row>
    <row r="784" spans="1:9" x14ac:dyDescent="0.3">
      <c r="A784" s="1" t="s">
        <v>1374</v>
      </c>
      <c r="B784" s="1" t="s">
        <v>1603</v>
      </c>
      <c r="C784" s="1" t="s">
        <v>1604</v>
      </c>
      <c r="D784" s="1" t="s">
        <v>1548</v>
      </c>
      <c r="E784" s="1" t="s">
        <v>1522</v>
      </c>
      <c r="F784" s="1">
        <v>1.81391638345406E-2</v>
      </c>
      <c r="G784" s="1">
        <v>78</v>
      </c>
      <c r="H784" s="1">
        <v>2.2456578329506201E-2</v>
      </c>
      <c r="I784" s="1">
        <v>2.24565783295062</v>
      </c>
    </row>
    <row r="785" spans="1:9" x14ac:dyDescent="0.3">
      <c r="A785" s="1" t="s">
        <v>1605</v>
      </c>
      <c r="B785" s="1" t="s">
        <v>1606</v>
      </c>
      <c r="C785" s="1" t="s">
        <v>1607</v>
      </c>
      <c r="D785" s="1" t="s">
        <v>1528</v>
      </c>
      <c r="E785" s="1" t="s">
        <v>1522</v>
      </c>
      <c r="F785" s="1">
        <v>1.7290989744019249E-2</v>
      </c>
      <c r="G785" s="1">
        <v>78</v>
      </c>
      <c r="H785" s="1">
        <v>2.2328815433494999E-2</v>
      </c>
      <c r="I785" s="1">
        <v>2.2328815433495</v>
      </c>
    </row>
    <row r="786" spans="1:9" x14ac:dyDescent="0.3">
      <c r="A786" s="1" t="s">
        <v>980</v>
      </c>
      <c r="B786" s="1" t="s">
        <v>1608</v>
      </c>
      <c r="C786" s="1" t="s">
        <v>1609</v>
      </c>
      <c r="D786" s="1" t="s">
        <v>1517</v>
      </c>
      <c r="E786" s="1" t="s">
        <v>1522</v>
      </c>
      <c r="F786" s="1">
        <v>1.536079398989805E-2</v>
      </c>
      <c r="G786" s="1">
        <v>78</v>
      </c>
      <c r="H786" s="1">
        <v>2.8855505365684E-2</v>
      </c>
      <c r="I786" s="1">
        <v>2.8855505365684002</v>
      </c>
    </row>
    <row r="787" spans="1:9" x14ac:dyDescent="0.3">
      <c r="A787" s="1" t="s">
        <v>786</v>
      </c>
      <c r="B787" s="1" t="s">
        <v>1610</v>
      </c>
      <c r="C787" s="1" t="s">
        <v>1611</v>
      </c>
      <c r="D787" s="1" t="s">
        <v>1537</v>
      </c>
      <c r="E787" s="1" t="s">
        <v>1664</v>
      </c>
      <c r="F787" s="1">
        <v>1.531290807143865E-2</v>
      </c>
      <c r="G787" s="1">
        <v>78</v>
      </c>
      <c r="H787" s="1">
        <v>1.7937644694368999E-2</v>
      </c>
      <c r="I787" s="1">
        <v>1.7937644694368999</v>
      </c>
    </row>
    <row r="788" spans="1:9" x14ac:dyDescent="0.3">
      <c r="A788" s="1" t="s">
        <v>1391</v>
      </c>
      <c r="B788" s="1" t="s">
        <v>1612</v>
      </c>
      <c r="C788" s="1" t="s">
        <v>1613</v>
      </c>
      <c r="D788" s="1" t="s">
        <v>1541</v>
      </c>
      <c r="E788" s="1" t="s">
        <v>1522</v>
      </c>
      <c r="F788" s="1">
        <v>1.487501463606045E-2</v>
      </c>
      <c r="G788" s="1">
        <v>78</v>
      </c>
      <c r="H788" s="1">
        <v>1.4026456704926599E-2</v>
      </c>
      <c r="I788" s="1">
        <v>1.40264567049266</v>
      </c>
    </row>
    <row r="789" spans="1:9" x14ac:dyDescent="0.3">
      <c r="A789" s="1" t="s">
        <v>671</v>
      </c>
      <c r="B789" s="1" t="s">
        <v>1614</v>
      </c>
      <c r="C789" s="1" t="s">
        <v>1615</v>
      </c>
      <c r="D789" s="1" t="s">
        <v>1528</v>
      </c>
      <c r="E789" s="1" t="s">
        <v>1522</v>
      </c>
      <c r="F789" s="1">
        <v>1.4760889333105449E-2</v>
      </c>
      <c r="G789" s="1">
        <v>78</v>
      </c>
      <c r="H789" s="1">
        <v>1.43639690132406E-2</v>
      </c>
      <c r="I789" s="1">
        <v>1.4363969013240601</v>
      </c>
    </row>
    <row r="790" spans="1:9" x14ac:dyDescent="0.3">
      <c r="A790" s="1" t="s">
        <v>1616</v>
      </c>
      <c r="B790" s="1" t="s">
        <v>1617</v>
      </c>
      <c r="C790" s="1" t="s">
        <v>1618</v>
      </c>
      <c r="D790" s="1" t="s">
        <v>1528</v>
      </c>
      <c r="E790" s="1" t="s">
        <v>1522</v>
      </c>
      <c r="F790" s="1">
        <v>1.376675775143445E-2</v>
      </c>
      <c r="G790" s="1">
        <v>78</v>
      </c>
      <c r="H790" s="1">
        <v>1.51931413678645E-2</v>
      </c>
      <c r="I790" s="1">
        <v>1.51931413678645</v>
      </c>
    </row>
    <row r="791" spans="1:9" x14ac:dyDescent="0.3">
      <c r="A791" s="1" t="s">
        <v>1619</v>
      </c>
      <c r="B791" s="1" t="s">
        <v>1620</v>
      </c>
      <c r="C791" s="1" t="s">
        <v>1621</v>
      </c>
      <c r="D791" s="1" t="s">
        <v>1537</v>
      </c>
      <c r="E791" s="1" t="s">
        <v>1522</v>
      </c>
      <c r="F791" s="1">
        <v>1.3424589813254499E-2</v>
      </c>
      <c r="G791" s="1">
        <v>78</v>
      </c>
      <c r="H791" s="1">
        <v>1.0461964398066599E-2</v>
      </c>
      <c r="I791" s="1">
        <v>1.0461964398066599</v>
      </c>
    </row>
    <row r="792" spans="1:9" x14ac:dyDescent="0.3">
      <c r="A792" s="1" t="s">
        <v>1204</v>
      </c>
      <c r="B792" s="1" t="s">
        <v>1622</v>
      </c>
      <c r="C792" s="1" t="s">
        <v>1623</v>
      </c>
      <c r="D792" s="1" t="s">
        <v>1521</v>
      </c>
      <c r="E792" s="1" t="s">
        <v>1522</v>
      </c>
      <c r="F792" s="1">
        <v>1.33700812599125E-2</v>
      </c>
      <c r="G792" s="1">
        <v>78</v>
      </c>
      <c r="H792" s="1">
        <v>8.7189336988099005E-3</v>
      </c>
      <c r="I792" s="1">
        <v>0.87189336988099009</v>
      </c>
    </row>
    <row r="793" spans="1:9" x14ac:dyDescent="0.3">
      <c r="A793" s="1" t="s">
        <v>1444</v>
      </c>
      <c r="B793" s="1" t="s">
        <v>1601</v>
      </c>
      <c r="C793" s="1" t="s">
        <v>1602</v>
      </c>
      <c r="D793" s="1" t="s">
        <v>1548</v>
      </c>
      <c r="E793" s="1" t="s">
        <v>1664</v>
      </c>
      <c r="F793" s="1">
        <v>1.8452088640673499E-2</v>
      </c>
      <c r="G793" s="1">
        <v>79</v>
      </c>
      <c r="H793" s="1">
        <v>1.5347021618426099E-2</v>
      </c>
      <c r="I793" s="1">
        <v>1.53470216184261</v>
      </c>
    </row>
    <row r="794" spans="1:9" x14ac:dyDescent="0.3">
      <c r="A794" s="1" t="s">
        <v>1374</v>
      </c>
      <c r="B794" s="1" t="s">
        <v>1603</v>
      </c>
      <c r="C794" s="1" t="s">
        <v>1604</v>
      </c>
      <c r="D794" s="1" t="s">
        <v>1548</v>
      </c>
      <c r="E794" s="1" t="s">
        <v>1522</v>
      </c>
      <c r="F794" s="1">
        <v>1.81391638345406E-2</v>
      </c>
      <c r="G794" s="1">
        <v>79</v>
      </c>
      <c r="H794" s="1">
        <v>2.0573440556663301E-2</v>
      </c>
      <c r="I794" s="1">
        <v>2.0573440556663303</v>
      </c>
    </row>
    <row r="795" spans="1:9" x14ac:dyDescent="0.3">
      <c r="A795" s="1" t="s">
        <v>1605</v>
      </c>
      <c r="B795" s="1" t="s">
        <v>1606</v>
      </c>
      <c r="C795" s="1" t="s">
        <v>1607</v>
      </c>
      <c r="D795" s="1" t="s">
        <v>1528</v>
      </c>
      <c r="E795" s="1" t="s">
        <v>1522</v>
      </c>
      <c r="F795" s="1">
        <v>1.7290989744019249E-2</v>
      </c>
      <c r="G795" s="1">
        <v>79</v>
      </c>
      <c r="H795" s="1">
        <v>2.33671474823724E-2</v>
      </c>
      <c r="I795" s="1">
        <v>2.3367147482372399</v>
      </c>
    </row>
    <row r="796" spans="1:9" x14ac:dyDescent="0.3">
      <c r="A796" s="1" t="s">
        <v>980</v>
      </c>
      <c r="B796" s="1" t="s">
        <v>1608</v>
      </c>
      <c r="C796" s="1" t="s">
        <v>1609</v>
      </c>
      <c r="D796" s="1" t="s">
        <v>1517</v>
      </c>
      <c r="E796" s="1" t="s">
        <v>1522</v>
      </c>
      <c r="F796" s="1">
        <v>1.536079398989805E-2</v>
      </c>
      <c r="G796" s="1">
        <v>79</v>
      </c>
      <c r="H796" s="1">
        <v>1.35974043581501E-2</v>
      </c>
      <c r="I796" s="1">
        <v>1.35974043581501</v>
      </c>
    </row>
    <row r="797" spans="1:9" x14ac:dyDescent="0.3">
      <c r="A797" s="1" t="s">
        <v>786</v>
      </c>
      <c r="B797" s="1" t="s">
        <v>1610</v>
      </c>
      <c r="C797" s="1" t="s">
        <v>1611</v>
      </c>
      <c r="D797" s="1" t="s">
        <v>1537</v>
      </c>
      <c r="E797" s="1" t="s">
        <v>1664</v>
      </c>
      <c r="F797" s="1">
        <v>1.531290807143865E-2</v>
      </c>
      <c r="G797" s="1">
        <v>79</v>
      </c>
      <c r="H797" s="1">
        <v>1.60813073456306E-2</v>
      </c>
      <c r="I797" s="1">
        <v>1.60813073456306</v>
      </c>
    </row>
    <row r="798" spans="1:9" x14ac:dyDescent="0.3">
      <c r="A798" s="1" t="s">
        <v>1391</v>
      </c>
      <c r="B798" s="1" t="s">
        <v>1612</v>
      </c>
      <c r="C798" s="1" t="s">
        <v>1613</v>
      </c>
      <c r="D798" s="1" t="s">
        <v>1541</v>
      </c>
      <c r="E798" s="1" t="s">
        <v>1522</v>
      </c>
      <c r="F798" s="1">
        <v>1.487501463606045E-2</v>
      </c>
      <c r="G798" s="1">
        <v>79</v>
      </c>
      <c r="H798" s="1">
        <v>1.1882909582085001E-2</v>
      </c>
      <c r="I798" s="1">
        <v>1.1882909582084999</v>
      </c>
    </row>
    <row r="799" spans="1:9" x14ac:dyDescent="0.3">
      <c r="A799" s="1" t="s">
        <v>671</v>
      </c>
      <c r="B799" s="1" t="s">
        <v>1614</v>
      </c>
      <c r="C799" s="1" t="s">
        <v>1615</v>
      </c>
      <c r="D799" s="1" t="s">
        <v>1528</v>
      </c>
      <c r="E799" s="1" t="s">
        <v>1522</v>
      </c>
      <c r="F799" s="1">
        <v>1.4760889333105449E-2</v>
      </c>
      <c r="G799" s="1">
        <v>79</v>
      </c>
      <c r="H799" s="1">
        <v>1.4122771006886799E-2</v>
      </c>
      <c r="I799" s="1">
        <v>1.4122771006886798</v>
      </c>
    </row>
    <row r="800" spans="1:9" x14ac:dyDescent="0.3">
      <c r="A800" s="1" t="s">
        <v>1616</v>
      </c>
      <c r="B800" s="1" t="s">
        <v>1617</v>
      </c>
      <c r="C800" s="1" t="s">
        <v>1618</v>
      </c>
      <c r="D800" s="1" t="s">
        <v>1528</v>
      </c>
      <c r="E800" s="1" t="s">
        <v>1522</v>
      </c>
      <c r="F800" s="1">
        <v>1.376675775143445E-2</v>
      </c>
      <c r="G800" s="1">
        <v>79</v>
      </c>
      <c r="H800" s="1">
        <v>1.00741755054703E-2</v>
      </c>
      <c r="I800" s="1">
        <v>1.00741755054703</v>
      </c>
    </row>
    <row r="801" spans="1:9" x14ac:dyDescent="0.3">
      <c r="A801" s="1" t="s">
        <v>1619</v>
      </c>
      <c r="B801" s="1" t="s">
        <v>1620</v>
      </c>
      <c r="C801" s="1" t="s">
        <v>1621</v>
      </c>
      <c r="D801" s="1" t="s">
        <v>1537</v>
      </c>
      <c r="E801" s="1" t="s">
        <v>1522</v>
      </c>
      <c r="F801" s="1">
        <v>1.3424589813254499E-2</v>
      </c>
      <c r="G801" s="1">
        <v>79</v>
      </c>
      <c r="H801" s="1">
        <v>1.6407441441432202E-2</v>
      </c>
      <c r="I801" s="1">
        <v>1.6407441441432202</v>
      </c>
    </row>
    <row r="802" spans="1:9" x14ac:dyDescent="0.3">
      <c r="A802" s="1" t="s">
        <v>1204</v>
      </c>
      <c r="B802" s="1" t="s">
        <v>1622</v>
      </c>
      <c r="C802" s="1" t="s">
        <v>1623</v>
      </c>
      <c r="D802" s="1" t="s">
        <v>1521</v>
      </c>
      <c r="E802" s="1" t="s">
        <v>1522</v>
      </c>
      <c r="F802" s="1">
        <v>1.33700812599125E-2</v>
      </c>
      <c r="G802" s="1">
        <v>79</v>
      </c>
      <c r="H802" s="1">
        <v>1.7601147832620099E-2</v>
      </c>
      <c r="I802" s="1">
        <v>1.7601147832620099</v>
      </c>
    </row>
    <row r="803" spans="1:9" x14ac:dyDescent="0.3">
      <c r="A803" s="1" t="s">
        <v>1444</v>
      </c>
      <c r="B803" s="1" t="s">
        <v>1601</v>
      </c>
      <c r="C803" s="1" t="s">
        <v>1602</v>
      </c>
      <c r="D803" s="1" t="s">
        <v>1548</v>
      </c>
      <c r="E803" s="1" t="s">
        <v>1664</v>
      </c>
      <c r="F803" s="1">
        <v>1.8452088640673499E-2</v>
      </c>
      <c r="G803" s="1">
        <v>80</v>
      </c>
      <c r="H803" s="1">
        <v>2.7750865975996599E-2</v>
      </c>
      <c r="I803" s="1">
        <v>2.7750865975996599</v>
      </c>
    </row>
    <row r="804" spans="1:9" x14ac:dyDescent="0.3">
      <c r="A804" s="1" t="s">
        <v>1374</v>
      </c>
      <c r="B804" s="1" t="s">
        <v>1603</v>
      </c>
      <c r="C804" s="1" t="s">
        <v>1604</v>
      </c>
      <c r="D804" s="1" t="s">
        <v>1548</v>
      </c>
      <c r="E804" s="1" t="s">
        <v>1522</v>
      </c>
      <c r="F804" s="1">
        <v>1.81391638345406E-2</v>
      </c>
      <c r="G804" s="1">
        <v>80</v>
      </c>
      <c r="H804" s="1">
        <v>1.49849993104453E-2</v>
      </c>
      <c r="I804" s="1">
        <v>1.4984999310445299</v>
      </c>
    </row>
    <row r="805" spans="1:9" x14ac:dyDescent="0.3">
      <c r="A805" s="1" t="s">
        <v>1605</v>
      </c>
      <c r="B805" s="1" t="s">
        <v>1606</v>
      </c>
      <c r="C805" s="1" t="s">
        <v>1607</v>
      </c>
      <c r="D805" s="1" t="s">
        <v>1528</v>
      </c>
      <c r="E805" s="1" t="s">
        <v>1522</v>
      </c>
      <c r="F805" s="1">
        <v>1.7290989744019249E-2</v>
      </c>
      <c r="G805" s="1">
        <v>80</v>
      </c>
      <c r="H805" s="1">
        <v>1.5841482904331398E-2</v>
      </c>
      <c r="I805" s="1">
        <v>1.5841482904331399</v>
      </c>
    </row>
    <row r="806" spans="1:9" x14ac:dyDescent="0.3">
      <c r="A806" s="1" t="s">
        <v>980</v>
      </c>
      <c r="B806" s="1" t="s">
        <v>1608</v>
      </c>
      <c r="C806" s="1" t="s">
        <v>1609</v>
      </c>
      <c r="D806" s="1" t="s">
        <v>1517</v>
      </c>
      <c r="E806" s="1" t="s">
        <v>1522</v>
      </c>
      <c r="F806" s="1">
        <v>1.536079398989805E-2</v>
      </c>
      <c r="G806" s="1">
        <v>80</v>
      </c>
      <c r="H806" s="1">
        <v>1.6768261853032901E-2</v>
      </c>
      <c r="I806" s="1">
        <v>1.6768261853032902</v>
      </c>
    </row>
    <row r="807" spans="1:9" x14ac:dyDescent="0.3">
      <c r="A807" s="1" t="s">
        <v>786</v>
      </c>
      <c r="B807" s="1" t="s">
        <v>1610</v>
      </c>
      <c r="C807" s="1" t="s">
        <v>1611</v>
      </c>
      <c r="D807" s="1" t="s">
        <v>1537</v>
      </c>
      <c r="E807" s="1" t="s">
        <v>1664</v>
      </c>
      <c r="F807" s="1">
        <v>1.531290807143865E-2</v>
      </c>
      <c r="G807" s="1">
        <v>80</v>
      </c>
      <c r="H807" s="1">
        <v>1.0140828588330399E-2</v>
      </c>
      <c r="I807" s="1">
        <v>1.0140828588330399</v>
      </c>
    </row>
    <row r="808" spans="1:9" x14ac:dyDescent="0.3">
      <c r="A808" s="1" t="s">
        <v>1391</v>
      </c>
      <c r="B808" s="1" t="s">
        <v>1612</v>
      </c>
      <c r="C808" s="1" t="s">
        <v>1613</v>
      </c>
      <c r="D808" s="1" t="s">
        <v>1541</v>
      </c>
      <c r="E808" s="1" t="s">
        <v>1522</v>
      </c>
      <c r="F808" s="1">
        <v>1.487501463606045E-2</v>
      </c>
      <c r="G808" s="1">
        <v>80</v>
      </c>
      <c r="H808" s="1">
        <v>1.7241896744041901E-2</v>
      </c>
      <c r="I808" s="1">
        <v>1.72418967440419</v>
      </c>
    </row>
    <row r="809" spans="1:9" x14ac:dyDescent="0.3">
      <c r="A809" s="1" t="s">
        <v>671</v>
      </c>
      <c r="B809" s="1" t="s">
        <v>1614</v>
      </c>
      <c r="C809" s="1" t="s">
        <v>1615</v>
      </c>
      <c r="D809" s="1" t="s">
        <v>1528</v>
      </c>
      <c r="E809" s="1" t="s">
        <v>1522</v>
      </c>
      <c r="F809" s="1">
        <v>1.4760889333105449E-2</v>
      </c>
      <c r="G809" s="1">
        <v>80</v>
      </c>
      <c r="H809" s="1">
        <v>1.3472187557181501E-2</v>
      </c>
      <c r="I809" s="1">
        <v>1.3472187557181501</v>
      </c>
    </row>
    <row r="810" spans="1:9" x14ac:dyDescent="0.3">
      <c r="A810" s="1" t="s">
        <v>1616</v>
      </c>
      <c r="B810" s="1" t="s">
        <v>1617</v>
      </c>
      <c r="C810" s="1" t="s">
        <v>1618</v>
      </c>
      <c r="D810" s="1" t="s">
        <v>1528</v>
      </c>
      <c r="E810" s="1" t="s">
        <v>1522</v>
      </c>
      <c r="F810" s="1">
        <v>1.376675775143445E-2</v>
      </c>
      <c r="G810" s="1">
        <v>80</v>
      </c>
      <c r="H810" s="1">
        <v>2.7071534289499401E-2</v>
      </c>
      <c r="I810" s="1">
        <v>2.7071534289499399</v>
      </c>
    </row>
    <row r="811" spans="1:9" x14ac:dyDescent="0.3">
      <c r="A811" s="1" t="s">
        <v>1619</v>
      </c>
      <c r="B811" s="1" t="s">
        <v>1620</v>
      </c>
      <c r="C811" s="1" t="s">
        <v>1621</v>
      </c>
      <c r="D811" s="1" t="s">
        <v>1537</v>
      </c>
      <c r="E811" s="1" t="s">
        <v>1522</v>
      </c>
      <c r="F811" s="1">
        <v>1.3424589813254499E-2</v>
      </c>
      <c r="G811" s="1">
        <v>80</v>
      </c>
      <c r="H811" s="1">
        <v>1.27517746833929E-2</v>
      </c>
      <c r="I811" s="1">
        <v>1.27517746833929</v>
      </c>
    </row>
    <row r="812" spans="1:9" x14ac:dyDescent="0.3">
      <c r="A812" s="1" t="s">
        <v>1204</v>
      </c>
      <c r="B812" s="1" t="s">
        <v>1622</v>
      </c>
      <c r="C812" s="1" t="s">
        <v>1623</v>
      </c>
      <c r="D812" s="1" t="s">
        <v>1521</v>
      </c>
      <c r="E812" s="1" t="s">
        <v>1522</v>
      </c>
      <c r="F812" s="1">
        <v>1.33700812599125E-2</v>
      </c>
      <c r="G812" s="1">
        <v>80</v>
      </c>
      <c r="H812" s="1">
        <v>1.56228184514671E-2</v>
      </c>
      <c r="I812" s="1">
        <v>1.56228184514671</v>
      </c>
    </row>
    <row r="813" spans="1:9" x14ac:dyDescent="0.3">
      <c r="A813" s="1" t="s">
        <v>1444</v>
      </c>
      <c r="B813" s="1" t="s">
        <v>1601</v>
      </c>
      <c r="C813" s="1" t="s">
        <v>1602</v>
      </c>
      <c r="D813" s="1" t="s">
        <v>1548</v>
      </c>
      <c r="E813" s="1" t="s">
        <v>1664</v>
      </c>
      <c r="F813" s="1">
        <v>1.8452088640673499E-2</v>
      </c>
      <c r="G813" s="1">
        <v>81</v>
      </c>
      <c r="H813" s="1">
        <v>1.47169852138191E-2</v>
      </c>
      <c r="I813" s="1">
        <v>1.47169852138191</v>
      </c>
    </row>
    <row r="814" spans="1:9" x14ac:dyDescent="0.3">
      <c r="A814" s="1" t="s">
        <v>1374</v>
      </c>
      <c r="B814" s="1" t="s">
        <v>1603</v>
      </c>
      <c r="C814" s="1" t="s">
        <v>1604</v>
      </c>
      <c r="D814" s="1" t="s">
        <v>1548</v>
      </c>
      <c r="E814" s="1" t="s">
        <v>1522</v>
      </c>
      <c r="F814" s="1">
        <v>1.81391638345406E-2</v>
      </c>
      <c r="G814" s="1">
        <v>81</v>
      </c>
      <c r="H814" s="1">
        <v>1.32442401250163E-2</v>
      </c>
      <c r="I814" s="1">
        <v>1.32442401250163</v>
      </c>
    </row>
    <row r="815" spans="1:9" x14ac:dyDescent="0.3">
      <c r="A815" s="1" t="s">
        <v>1605</v>
      </c>
      <c r="B815" s="1" t="s">
        <v>1606</v>
      </c>
      <c r="C815" s="1" t="s">
        <v>1607</v>
      </c>
      <c r="D815" s="1" t="s">
        <v>1528</v>
      </c>
      <c r="E815" s="1" t="s">
        <v>1522</v>
      </c>
      <c r="F815" s="1">
        <v>1.7290989744019249E-2</v>
      </c>
      <c r="G815" s="1">
        <v>81</v>
      </c>
      <c r="H815" s="1">
        <v>1.6825303246448799E-2</v>
      </c>
      <c r="I815" s="1">
        <v>1.6825303246448799</v>
      </c>
    </row>
    <row r="816" spans="1:9" x14ac:dyDescent="0.3">
      <c r="A816" s="1" t="s">
        <v>980</v>
      </c>
      <c r="B816" s="1" t="s">
        <v>1608</v>
      </c>
      <c r="C816" s="1" t="s">
        <v>1609</v>
      </c>
      <c r="D816" s="1" t="s">
        <v>1517</v>
      </c>
      <c r="E816" s="1" t="s">
        <v>1522</v>
      </c>
      <c r="F816" s="1">
        <v>1.536079398989805E-2</v>
      </c>
      <c r="G816" s="1">
        <v>81</v>
      </c>
      <c r="H816" s="1">
        <v>2.9321232906223401E-2</v>
      </c>
      <c r="I816" s="1">
        <v>2.9321232906223402</v>
      </c>
    </row>
    <row r="817" spans="1:9" x14ac:dyDescent="0.3">
      <c r="A817" s="1" t="s">
        <v>786</v>
      </c>
      <c r="B817" s="1" t="s">
        <v>1610</v>
      </c>
      <c r="C817" s="1" t="s">
        <v>1611</v>
      </c>
      <c r="D817" s="1" t="s">
        <v>1537</v>
      </c>
      <c r="E817" s="1" t="s">
        <v>1664</v>
      </c>
      <c r="F817" s="1">
        <v>1.531290807143865E-2</v>
      </c>
      <c r="G817" s="1">
        <v>81</v>
      </c>
      <c r="H817" s="1">
        <v>1.02387919119031E-2</v>
      </c>
      <c r="I817" s="1">
        <v>1.02387919119031</v>
      </c>
    </row>
    <row r="818" spans="1:9" x14ac:dyDescent="0.3">
      <c r="A818" s="1" t="s">
        <v>1391</v>
      </c>
      <c r="B818" s="1" t="s">
        <v>1612</v>
      </c>
      <c r="C818" s="1" t="s">
        <v>1613</v>
      </c>
      <c r="D818" s="1" t="s">
        <v>1541</v>
      </c>
      <c r="E818" s="1" t="s">
        <v>1522</v>
      </c>
      <c r="F818" s="1">
        <v>1.487501463606045E-2</v>
      </c>
      <c r="G818" s="1">
        <v>81</v>
      </c>
      <c r="H818" s="1">
        <v>1.7609232292338101E-2</v>
      </c>
      <c r="I818" s="1">
        <v>1.7609232292338102</v>
      </c>
    </row>
    <row r="819" spans="1:9" x14ac:dyDescent="0.3">
      <c r="A819" s="1" t="s">
        <v>671</v>
      </c>
      <c r="B819" s="1" t="s">
        <v>1614</v>
      </c>
      <c r="C819" s="1" t="s">
        <v>1615</v>
      </c>
      <c r="D819" s="1" t="s">
        <v>1528</v>
      </c>
      <c r="E819" s="1" t="s">
        <v>1522</v>
      </c>
      <c r="F819" s="1">
        <v>1.4760889333105449E-2</v>
      </c>
      <c r="G819" s="1">
        <v>81</v>
      </c>
      <c r="H819" s="1">
        <v>2.0016408118427899E-2</v>
      </c>
      <c r="I819" s="1">
        <v>2.00164081184279</v>
      </c>
    </row>
    <row r="820" spans="1:9" x14ac:dyDescent="0.3">
      <c r="A820" s="1" t="s">
        <v>1616</v>
      </c>
      <c r="B820" s="1" t="s">
        <v>1617</v>
      </c>
      <c r="C820" s="1" t="s">
        <v>1618</v>
      </c>
      <c r="D820" s="1" t="s">
        <v>1528</v>
      </c>
      <c r="E820" s="1" t="s">
        <v>1522</v>
      </c>
      <c r="F820" s="1">
        <v>1.376675775143445E-2</v>
      </c>
      <c r="G820" s="1">
        <v>81</v>
      </c>
      <c r="H820" s="1">
        <v>1.4276465718575999E-2</v>
      </c>
      <c r="I820" s="1">
        <v>1.4276465718575999</v>
      </c>
    </row>
    <row r="821" spans="1:9" x14ac:dyDescent="0.3">
      <c r="A821" s="1" t="s">
        <v>1619</v>
      </c>
      <c r="B821" s="1" t="s">
        <v>1620</v>
      </c>
      <c r="C821" s="1" t="s">
        <v>1621</v>
      </c>
      <c r="D821" s="1" t="s">
        <v>1537</v>
      </c>
      <c r="E821" s="1" t="s">
        <v>1522</v>
      </c>
      <c r="F821" s="1">
        <v>1.3424589813254499E-2</v>
      </c>
      <c r="G821" s="1">
        <v>81</v>
      </c>
      <c r="H821" s="1">
        <v>1.32707206093806E-2</v>
      </c>
      <c r="I821" s="1">
        <v>1.32707206093806</v>
      </c>
    </row>
    <row r="822" spans="1:9" x14ac:dyDescent="0.3">
      <c r="A822" s="1" t="s">
        <v>1204</v>
      </c>
      <c r="B822" s="1" t="s">
        <v>1622</v>
      </c>
      <c r="C822" s="1" t="s">
        <v>1623</v>
      </c>
      <c r="D822" s="1" t="s">
        <v>1521</v>
      </c>
      <c r="E822" s="1" t="s">
        <v>1522</v>
      </c>
      <c r="F822" s="1">
        <v>1.33700812599125E-2</v>
      </c>
      <c r="G822" s="1">
        <v>81</v>
      </c>
      <c r="H822" s="1">
        <v>8.9135654815414994E-3</v>
      </c>
      <c r="I822" s="1">
        <v>0.89135654815414989</v>
      </c>
    </row>
    <row r="823" spans="1:9" x14ac:dyDescent="0.3">
      <c r="A823" s="1" t="s">
        <v>1444</v>
      </c>
      <c r="B823" s="1" t="s">
        <v>1601</v>
      </c>
      <c r="C823" s="1" t="s">
        <v>1602</v>
      </c>
      <c r="D823" s="1" t="s">
        <v>1548</v>
      </c>
      <c r="E823" s="1" t="s">
        <v>1664</v>
      </c>
      <c r="F823" s="1">
        <v>1.8452088640673499E-2</v>
      </c>
      <c r="G823" s="1">
        <v>82</v>
      </c>
      <c r="H823" s="1">
        <v>1.93913122867952E-2</v>
      </c>
      <c r="I823" s="1">
        <v>1.9391312286795199</v>
      </c>
    </row>
    <row r="824" spans="1:9" x14ac:dyDescent="0.3">
      <c r="A824" s="1" t="s">
        <v>1374</v>
      </c>
      <c r="B824" s="1" t="s">
        <v>1603</v>
      </c>
      <c r="C824" s="1" t="s">
        <v>1604</v>
      </c>
      <c r="D824" s="1" t="s">
        <v>1548</v>
      </c>
      <c r="E824" s="1" t="s">
        <v>1522</v>
      </c>
      <c r="F824" s="1">
        <v>1.81391638345406E-2</v>
      </c>
      <c r="G824" s="1">
        <v>82</v>
      </c>
      <c r="H824" s="1">
        <v>6.5266947216679003E-3</v>
      </c>
      <c r="I824" s="1">
        <v>0.65266947216679005</v>
      </c>
    </row>
    <row r="825" spans="1:9" x14ac:dyDescent="0.3">
      <c r="A825" s="1" t="s">
        <v>1605</v>
      </c>
      <c r="B825" s="1" t="s">
        <v>1606</v>
      </c>
      <c r="C825" s="1" t="s">
        <v>1607</v>
      </c>
      <c r="D825" s="1" t="s">
        <v>1528</v>
      </c>
      <c r="E825" s="1" t="s">
        <v>1522</v>
      </c>
      <c r="F825" s="1">
        <v>1.7290989744019249E-2</v>
      </c>
      <c r="G825" s="1">
        <v>82</v>
      </c>
      <c r="H825" s="1">
        <v>1.7329671717259E-2</v>
      </c>
      <c r="I825" s="1">
        <v>1.7329671717259001</v>
      </c>
    </row>
    <row r="826" spans="1:9" x14ac:dyDescent="0.3">
      <c r="A826" s="1" t="s">
        <v>980</v>
      </c>
      <c r="B826" s="1" t="s">
        <v>1608</v>
      </c>
      <c r="C826" s="1" t="s">
        <v>1609</v>
      </c>
      <c r="D826" s="1" t="s">
        <v>1517</v>
      </c>
      <c r="E826" s="1" t="s">
        <v>1522</v>
      </c>
      <c r="F826" s="1">
        <v>1.536079398989805E-2</v>
      </c>
      <c r="G826" s="1">
        <v>82</v>
      </c>
      <c r="H826" s="1">
        <v>1.2190606274464401E-2</v>
      </c>
      <c r="I826" s="1">
        <v>1.2190606274464399</v>
      </c>
    </row>
    <row r="827" spans="1:9" x14ac:dyDescent="0.3">
      <c r="A827" s="1" t="s">
        <v>786</v>
      </c>
      <c r="B827" s="1" t="s">
        <v>1610</v>
      </c>
      <c r="C827" s="1" t="s">
        <v>1611</v>
      </c>
      <c r="D827" s="1" t="s">
        <v>1537</v>
      </c>
      <c r="E827" s="1" t="s">
        <v>1664</v>
      </c>
      <c r="F827" s="1">
        <v>1.531290807143865E-2</v>
      </c>
      <c r="G827" s="1">
        <v>82</v>
      </c>
      <c r="H827" s="1">
        <v>1.82162704502014E-2</v>
      </c>
      <c r="I827" s="1">
        <v>1.8216270450201399</v>
      </c>
    </row>
    <row r="828" spans="1:9" x14ac:dyDescent="0.3">
      <c r="A828" s="1" t="s">
        <v>1391</v>
      </c>
      <c r="B828" s="1" t="s">
        <v>1612</v>
      </c>
      <c r="C828" s="1" t="s">
        <v>1613</v>
      </c>
      <c r="D828" s="1" t="s">
        <v>1541</v>
      </c>
      <c r="E828" s="1" t="s">
        <v>1522</v>
      </c>
      <c r="F828" s="1">
        <v>1.487501463606045E-2</v>
      </c>
      <c r="G828" s="1">
        <v>82</v>
      </c>
      <c r="H828" s="1">
        <v>1.2857674556313699E-2</v>
      </c>
      <c r="I828" s="1">
        <v>1.2857674556313698</v>
      </c>
    </row>
    <row r="829" spans="1:9" x14ac:dyDescent="0.3">
      <c r="A829" s="1" t="s">
        <v>671</v>
      </c>
      <c r="B829" s="1" t="s">
        <v>1614</v>
      </c>
      <c r="C829" s="1" t="s">
        <v>1615</v>
      </c>
      <c r="D829" s="1" t="s">
        <v>1528</v>
      </c>
      <c r="E829" s="1" t="s">
        <v>1522</v>
      </c>
      <c r="F829" s="1">
        <v>1.4760889333105449E-2</v>
      </c>
      <c r="G829" s="1">
        <v>82</v>
      </c>
      <c r="H829" s="1">
        <v>9.5818569368514E-3</v>
      </c>
      <c r="I829" s="1">
        <v>0.95818569368513995</v>
      </c>
    </row>
    <row r="830" spans="1:9" x14ac:dyDescent="0.3">
      <c r="A830" s="1" t="s">
        <v>1616</v>
      </c>
      <c r="B830" s="1" t="s">
        <v>1617</v>
      </c>
      <c r="C830" s="1" t="s">
        <v>1618</v>
      </c>
      <c r="D830" s="1" t="s">
        <v>1528</v>
      </c>
      <c r="E830" s="1" t="s">
        <v>1522</v>
      </c>
      <c r="F830" s="1">
        <v>1.376675775143445E-2</v>
      </c>
      <c r="G830" s="1">
        <v>82</v>
      </c>
      <c r="H830" s="1">
        <v>1.5865146370066401E-2</v>
      </c>
      <c r="I830" s="1">
        <v>1.5865146370066401</v>
      </c>
    </row>
    <row r="831" spans="1:9" x14ac:dyDescent="0.3">
      <c r="A831" s="1" t="s">
        <v>1619</v>
      </c>
      <c r="B831" s="1" t="s">
        <v>1620</v>
      </c>
      <c r="C831" s="1" t="s">
        <v>1621</v>
      </c>
      <c r="D831" s="1" t="s">
        <v>1537</v>
      </c>
      <c r="E831" s="1" t="s">
        <v>1522</v>
      </c>
      <c r="F831" s="1">
        <v>1.3424589813254499E-2</v>
      </c>
      <c r="G831" s="1">
        <v>82</v>
      </c>
      <c r="H831" s="1">
        <v>9.9070851764069007E-3</v>
      </c>
      <c r="I831" s="1">
        <v>0.99070851764069012</v>
      </c>
    </row>
    <row r="832" spans="1:9" x14ac:dyDescent="0.3">
      <c r="A832" s="1" t="s">
        <v>1204</v>
      </c>
      <c r="B832" s="1" t="s">
        <v>1622</v>
      </c>
      <c r="C832" s="1" t="s">
        <v>1623</v>
      </c>
      <c r="D832" s="1" t="s">
        <v>1521</v>
      </c>
      <c r="E832" s="1" t="s">
        <v>1522</v>
      </c>
      <c r="F832" s="1">
        <v>1.33700812599125E-2</v>
      </c>
      <c r="G832" s="1">
        <v>82</v>
      </c>
      <c r="H832" s="1">
        <v>1.43381721610207E-2</v>
      </c>
      <c r="I832" s="1">
        <v>1.4338172161020699</v>
      </c>
    </row>
    <row r="833" spans="1:9" x14ac:dyDescent="0.3">
      <c r="A833" s="1" t="s">
        <v>1444</v>
      </c>
      <c r="B833" s="1" t="s">
        <v>1601</v>
      </c>
      <c r="C833" s="1" t="s">
        <v>1602</v>
      </c>
      <c r="D833" s="1" t="s">
        <v>1548</v>
      </c>
      <c r="E833" s="1" t="s">
        <v>1664</v>
      </c>
      <c r="F833" s="1">
        <v>1.8452088640673499E-2</v>
      </c>
      <c r="G833" s="1">
        <v>83</v>
      </c>
      <c r="H833" s="1">
        <v>2.1325031703280199E-2</v>
      </c>
      <c r="I833" s="1">
        <v>2.1325031703280199</v>
      </c>
    </row>
    <row r="834" spans="1:9" x14ac:dyDescent="0.3">
      <c r="A834" s="1" t="s">
        <v>1374</v>
      </c>
      <c r="B834" s="1" t="s">
        <v>1603</v>
      </c>
      <c r="C834" s="1" t="s">
        <v>1604</v>
      </c>
      <c r="D834" s="1" t="s">
        <v>1548</v>
      </c>
      <c r="E834" s="1" t="s">
        <v>1522</v>
      </c>
      <c r="F834" s="1">
        <v>1.81391638345406E-2</v>
      </c>
      <c r="G834" s="1">
        <v>83</v>
      </c>
      <c r="H834" s="1">
        <v>2.7138945831406198E-2</v>
      </c>
      <c r="I834" s="1">
        <v>2.71389458314062</v>
      </c>
    </row>
    <row r="835" spans="1:9" x14ac:dyDescent="0.3">
      <c r="A835" s="1" t="s">
        <v>1605</v>
      </c>
      <c r="B835" s="1" t="s">
        <v>1606</v>
      </c>
      <c r="C835" s="1" t="s">
        <v>1607</v>
      </c>
      <c r="D835" s="1" t="s">
        <v>1528</v>
      </c>
      <c r="E835" s="1" t="s">
        <v>1522</v>
      </c>
      <c r="F835" s="1">
        <v>1.7290989744019249E-2</v>
      </c>
      <c r="G835" s="1">
        <v>83</v>
      </c>
      <c r="H835" s="1">
        <v>2.0976797910763501E-2</v>
      </c>
      <c r="I835" s="1">
        <v>2.0976797910763501</v>
      </c>
    </row>
    <row r="836" spans="1:9" x14ac:dyDescent="0.3">
      <c r="A836" s="1" t="s">
        <v>980</v>
      </c>
      <c r="B836" s="1" t="s">
        <v>1608</v>
      </c>
      <c r="C836" s="1" t="s">
        <v>1609</v>
      </c>
      <c r="D836" s="1" t="s">
        <v>1517</v>
      </c>
      <c r="E836" s="1" t="s">
        <v>1522</v>
      </c>
      <c r="F836" s="1">
        <v>1.536079398989805E-2</v>
      </c>
      <c r="G836" s="1">
        <v>83</v>
      </c>
      <c r="H836" s="1">
        <v>2.6679366110584302E-2</v>
      </c>
      <c r="I836" s="1">
        <v>2.6679366110584302</v>
      </c>
    </row>
    <row r="837" spans="1:9" x14ac:dyDescent="0.3">
      <c r="A837" s="1" t="s">
        <v>786</v>
      </c>
      <c r="B837" s="1" t="s">
        <v>1610</v>
      </c>
      <c r="C837" s="1" t="s">
        <v>1611</v>
      </c>
      <c r="D837" s="1" t="s">
        <v>1537</v>
      </c>
      <c r="E837" s="1" t="s">
        <v>1664</v>
      </c>
      <c r="F837" s="1">
        <v>1.531290807143865E-2</v>
      </c>
      <c r="G837" s="1">
        <v>83</v>
      </c>
      <c r="H837" s="1">
        <v>1.7947649696335399E-2</v>
      </c>
      <c r="I837" s="1">
        <v>1.7947649696335399</v>
      </c>
    </row>
    <row r="838" spans="1:9" x14ac:dyDescent="0.3">
      <c r="A838" s="1" t="s">
        <v>1391</v>
      </c>
      <c r="B838" s="1" t="s">
        <v>1612</v>
      </c>
      <c r="C838" s="1" t="s">
        <v>1613</v>
      </c>
      <c r="D838" s="1" t="s">
        <v>1541</v>
      </c>
      <c r="E838" s="1" t="s">
        <v>1522</v>
      </c>
      <c r="F838" s="1">
        <v>1.487501463606045E-2</v>
      </c>
      <c r="G838" s="1">
        <v>83</v>
      </c>
      <c r="H838" s="1">
        <v>1.31842415086192E-2</v>
      </c>
      <c r="I838" s="1">
        <v>1.3184241508619199</v>
      </c>
    </row>
    <row r="839" spans="1:9" x14ac:dyDescent="0.3">
      <c r="A839" s="1" t="s">
        <v>671</v>
      </c>
      <c r="B839" s="1" t="s">
        <v>1614</v>
      </c>
      <c r="C839" s="1" t="s">
        <v>1615</v>
      </c>
      <c r="D839" s="1" t="s">
        <v>1528</v>
      </c>
      <c r="E839" s="1" t="s">
        <v>1522</v>
      </c>
      <c r="F839" s="1">
        <v>1.4760889333105449E-2</v>
      </c>
      <c r="G839" s="1">
        <v>83</v>
      </c>
      <c r="H839" s="1">
        <v>1.6972289146345399E-2</v>
      </c>
      <c r="I839" s="1">
        <v>1.6972289146345398</v>
      </c>
    </row>
    <row r="840" spans="1:9" x14ac:dyDescent="0.3">
      <c r="A840" s="1" t="s">
        <v>1616</v>
      </c>
      <c r="B840" s="1" t="s">
        <v>1617</v>
      </c>
      <c r="C840" s="1" t="s">
        <v>1618</v>
      </c>
      <c r="D840" s="1" t="s">
        <v>1528</v>
      </c>
      <c r="E840" s="1" t="s">
        <v>1522</v>
      </c>
      <c r="F840" s="1">
        <v>1.376675775143445E-2</v>
      </c>
      <c r="G840" s="1">
        <v>83</v>
      </c>
      <c r="H840" s="1">
        <v>1.81161001514729E-2</v>
      </c>
      <c r="I840" s="1">
        <v>1.81161001514729</v>
      </c>
    </row>
    <row r="841" spans="1:9" x14ac:dyDescent="0.3">
      <c r="A841" s="1" t="s">
        <v>1619</v>
      </c>
      <c r="B841" s="1" t="s">
        <v>1620</v>
      </c>
      <c r="C841" s="1" t="s">
        <v>1621</v>
      </c>
      <c r="D841" s="1" t="s">
        <v>1537</v>
      </c>
      <c r="E841" s="1" t="s">
        <v>1522</v>
      </c>
      <c r="F841" s="1">
        <v>1.3424589813254499E-2</v>
      </c>
      <c r="G841" s="1">
        <v>83</v>
      </c>
      <c r="H841" s="1">
        <v>1.0651087111656901E-2</v>
      </c>
      <c r="I841" s="1">
        <v>1.0651087111656901</v>
      </c>
    </row>
    <row r="842" spans="1:9" x14ac:dyDescent="0.3">
      <c r="A842" s="1" t="s">
        <v>1204</v>
      </c>
      <c r="B842" s="1" t="s">
        <v>1622</v>
      </c>
      <c r="C842" s="1" t="s">
        <v>1623</v>
      </c>
      <c r="D842" s="1" t="s">
        <v>1521</v>
      </c>
      <c r="E842" s="1" t="s">
        <v>1522</v>
      </c>
      <c r="F842" s="1">
        <v>1.33700812599125E-2</v>
      </c>
      <c r="G842" s="1">
        <v>83</v>
      </c>
      <c r="H842" s="1">
        <v>9.7734036449914994E-3</v>
      </c>
      <c r="I842" s="1">
        <v>0.97734036449914996</v>
      </c>
    </row>
    <row r="843" spans="1:9" x14ac:dyDescent="0.3">
      <c r="A843" s="1" t="s">
        <v>1444</v>
      </c>
      <c r="B843" s="1" t="s">
        <v>1601</v>
      </c>
      <c r="C843" s="1" t="s">
        <v>1602</v>
      </c>
      <c r="D843" s="1" t="s">
        <v>1548</v>
      </c>
      <c r="E843" s="1" t="s">
        <v>1664</v>
      </c>
      <c r="F843" s="1">
        <v>1.8452088640673499E-2</v>
      </c>
      <c r="G843" s="1">
        <v>84</v>
      </c>
      <c r="H843" s="1">
        <v>1.7810602177415601E-2</v>
      </c>
      <c r="I843" s="1">
        <v>1.7810602177415602</v>
      </c>
    </row>
    <row r="844" spans="1:9" x14ac:dyDescent="0.3">
      <c r="A844" s="1" t="s">
        <v>1374</v>
      </c>
      <c r="B844" s="1" t="s">
        <v>1603</v>
      </c>
      <c r="C844" s="1" t="s">
        <v>1604</v>
      </c>
      <c r="D844" s="1" t="s">
        <v>1548</v>
      </c>
      <c r="E844" s="1" t="s">
        <v>1522</v>
      </c>
      <c r="F844" s="1">
        <v>1.81391638345406E-2</v>
      </c>
      <c r="G844" s="1">
        <v>84</v>
      </c>
      <c r="H844" s="1">
        <v>2.03041471513721E-2</v>
      </c>
      <c r="I844" s="1">
        <v>2.0304147151372098</v>
      </c>
    </row>
    <row r="845" spans="1:9" x14ac:dyDescent="0.3">
      <c r="A845" s="1" t="s">
        <v>1605</v>
      </c>
      <c r="B845" s="1" t="s">
        <v>1606</v>
      </c>
      <c r="C845" s="1" t="s">
        <v>1607</v>
      </c>
      <c r="D845" s="1" t="s">
        <v>1528</v>
      </c>
      <c r="E845" s="1" t="s">
        <v>1522</v>
      </c>
      <c r="F845" s="1">
        <v>1.7290989744019249E-2</v>
      </c>
      <c r="G845" s="1">
        <v>84</v>
      </c>
      <c r="H845" s="1">
        <v>1.9688679855540101E-2</v>
      </c>
      <c r="I845" s="1">
        <v>1.9688679855540101</v>
      </c>
    </row>
    <row r="846" spans="1:9" x14ac:dyDescent="0.3">
      <c r="A846" s="1" t="s">
        <v>980</v>
      </c>
      <c r="B846" s="1" t="s">
        <v>1608</v>
      </c>
      <c r="C846" s="1" t="s">
        <v>1609</v>
      </c>
      <c r="D846" s="1" t="s">
        <v>1517</v>
      </c>
      <c r="E846" s="1" t="s">
        <v>1522</v>
      </c>
      <c r="F846" s="1">
        <v>1.536079398989805E-2</v>
      </c>
      <c r="G846" s="1">
        <v>84</v>
      </c>
      <c r="H846" s="1">
        <v>1.2011124540641099E-2</v>
      </c>
      <c r="I846" s="1">
        <v>1.20111245406411</v>
      </c>
    </row>
    <row r="847" spans="1:9" x14ac:dyDescent="0.3">
      <c r="A847" s="1" t="s">
        <v>786</v>
      </c>
      <c r="B847" s="1" t="s">
        <v>1610</v>
      </c>
      <c r="C847" s="1" t="s">
        <v>1611</v>
      </c>
      <c r="D847" s="1" t="s">
        <v>1537</v>
      </c>
      <c r="E847" s="1" t="s">
        <v>1664</v>
      </c>
      <c r="F847" s="1">
        <v>1.531290807143865E-2</v>
      </c>
      <c r="G847" s="1">
        <v>84</v>
      </c>
      <c r="H847" s="1">
        <v>1.71854363259441E-2</v>
      </c>
      <c r="I847" s="1">
        <v>1.7185436325944099</v>
      </c>
    </row>
    <row r="848" spans="1:9" x14ac:dyDescent="0.3">
      <c r="A848" s="1" t="s">
        <v>1391</v>
      </c>
      <c r="B848" s="1" t="s">
        <v>1612</v>
      </c>
      <c r="C848" s="1" t="s">
        <v>1613</v>
      </c>
      <c r="D848" s="1" t="s">
        <v>1541</v>
      </c>
      <c r="E848" s="1" t="s">
        <v>1522</v>
      </c>
      <c r="F848" s="1">
        <v>1.487501463606045E-2</v>
      </c>
      <c r="G848" s="1">
        <v>84</v>
      </c>
      <c r="H848" s="1">
        <v>1.6292046477526599E-2</v>
      </c>
      <c r="I848" s="1">
        <v>1.6292046477526598</v>
      </c>
    </row>
    <row r="849" spans="1:9" x14ac:dyDescent="0.3">
      <c r="A849" s="1" t="s">
        <v>671</v>
      </c>
      <c r="B849" s="1" t="s">
        <v>1614</v>
      </c>
      <c r="C849" s="1" t="s">
        <v>1615</v>
      </c>
      <c r="D849" s="1" t="s">
        <v>1528</v>
      </c>
      <c r="E849" s="1" t="s">
        <v>1522</v>
      </c>
      <c r="F849" s="1">
        <v>1.4760889333105449E-2</v>
      </c>
      <c r="G849" s="1">
        <v>84</v>
      </c>
      <c r="H849" s="1">
        <v>1.47615378616339E-2</v>
      </c>
      <c r="I849" s="1">
        <v>1.47615378616339</v>
      </c>
    </row>
    <row r="850" spans="1:9" x14ac:dyDescent="0.3">
      <c r="A850" s="1" t="s">
        <v>1616</v>
      </c>
      <c r="B850" s="1" t="s">
        <v>1617</v>
      </c>
      <c r="C850" s="1" t="s">
        <v>1618</v>
      </c>
      <c r="D850" s="1" t="s">
        <v>1528</v>
      </c>
      <c r="E850" s="1" t="s">
        <v>1522</v>
      </c>
      <c r="F850" s="1">
        <v>1.376675775143445E-2</v>
      </c>
      <c r="G850" s="1">
        <v>84</v>
      </c>
      <c r="H850" s="1">
        <v>1.16546290904435E-2</v>
      </c>
      <c r="I850" s="1">
        <v>1.16546290904435</v>
      </c>
    </row>
    <row r="851" spans="1:9" x14ac:dyDescent="0.3">
      <c r="A851" s="1" t="s">
        <v>1619</v>
      </c>
      <c r="B851" s="1" t="s">
        <v>1620</v>
      </c>
      <c r="C851" s="1" t="s">
        <v>1621</v>
      </c>
      <c r="D851" s="1" t="s">
        <v>1537</v>
      </c>
      <c r="E851" s="1" t="s">
        <v>1522</v>
      </c>
      <c r="F851" s="1">
        <v>1.3424589813254499E-2</v>
      </c>
      <c r="G851" s="1">
        <v>84</v>
      </c>
      <c r="H851" s="1">
        <v>1.52375390159145E-2</v>
      </c>
      <c r="I851" s="1">
        <v>1.5237539015914501</v>
      </c>
    </row>
    <row r="852" spans="1:9" x14ac:dyDescent="0.3">
      <c r="A852" s="1" t="s">
        <v>1204</v>
      </c>
      <c r="B852" s="1" t="s">
        <v>1622</v>
      </c>
      <c r="C852" s="1" t="s">
        <v>1623</v>
      </c>
      <c r="D852" s="1" t="s">
        <v>1521</v>
      </c>
      <c r="E852" s="1" t="s">
        <v>1522</v>
      </c>
      <c r="F852" s="1">
        <v>1.33700812599125E-2</v>
      </c>
      <c r="G852" s="1">
        <v>84</v>
      </c>
      <c r="H852" s="1">
        <v>1.6379678443683699E-2</v>
      </c>
      <c r="I852" s="1">
        <v>1.6379678443683698</v>
      </c>
    </row>
    <row r="853" spans="1:9" x14ac:dyDescent="0.3">
      <c r="A853" s="1" t="s">
        <v>1444</v>
      </c>
      <c r="B853" s="1" t="s">
        <v>1601</v>
      </c>
      <c r="C853" s="1" t="s">
        <v>1602</v>
      </c>
      <c r="D853" s="1" t="s">
        <v>1548</v>
      </c>
      <c r="E853" s="1" t="s">
        <v>1664</v>
      </c>
      <c r="F853" s="1">
        <v>1.8452088640673499E-2</v>
      </c>
      <c r="G853" s="1">
        <v>85</v>
      </c>
      <c r="H853" s="1">
        <v>2.8571092176224701E-2</v>
      </c>
      <c r="I853" s="1">
        <v>2.8571092176224702</v>
      </c>
    </row>
    <row r="854" spans="1:9" x14ac:dyDescent="0.3">
      <c r="A854" s="1" t="s">
        <v>1374</v>
      </c>
      <c r="B854" s="1" t="s">
        <v>1603</v>
      </c>
      <c r="C854" s="1" t="s">
        <v>1604</v>
      </c>
      <c r="D854" s="1" t="s">
        <v>1548</v>
      </c>
      <c r="E854" s="1" t="s">
        <v>1522</v>
      </c>
      <c r="F854" s="1">
        <v>1.81391638345406E-2</v>
      </c>
      <c r="G854" s="1">
        <v>85</v>
      </c>
      <c r="H854" s="1">
        <v>1.84367544699655E-2</v>
      </c>
      <c r="I854" s="1">
        <v>1.8436754469965499</v>
      </c>
    </row>
    <row r="855" spans="1:9" x14ac:dyDescent="0.3">
      <c r="A855" s="1" t="s">
        <v>1605</v>
      </c>
      <c r="B855" s="1" t="s">
        <v>1606</v>
      </c>
      <c r="C855" s="1" t="s">
        <v>1607</v>
      </c>
      <c r="D855" s="1" t="s">
        <v>1528</v>
      </c>
      <c r="E855" s="1" t="s">
        <v>1522</v>
      </c>
      <c r="F855" s="1">
        <v>1.7290989744019249E-2</v>
      </c>
      <c r="G855" s="1">
        <v>85</v>
      </c>
      <c r="H855" s="1">
        <v>1.8515131006707299E-2</v>
      </c>
      <c r="I855" s="1">
        <v>1.8515131006707299</v>
      </c>
    </row>
    <row r="856" spans="1:9" x14ac:dyDescent="0.3">
      <c r="A856" s="1" t="s">
        <v>980</v>
      </c>
      <c r="B856" s="1" t="s">
        <v>1608</v>
      </c>
      <c r="C856" s="1" t="s">
        <v>1609</v>
      </c>
      <c r="D856" s="1" t="s">
        <v>1517</v>
      </c>
      <c r="E856" s="1" t="s">
        <v>1522</v>
      </c>
      <c r="F856" s="1">
        <v>1.536079398989805E-2</v>
      </c>
      <c r="G856" s="1">
        <v>85</v>
      </c>
      <c r="H856" s="1">
        <v>1.3620500307594201E-2</v>
      </c>
      <c r="I856" s="1">
        <v>1.3620500307594201</v>
      </c>
    </row>
    <row r="857" spans="1:9" x14ac:dyDescent="0.3">
      <c r="A857" s="1" t="s">
        <v>786</v>
      </c>
      <c r="B857" s="1" t="s">
        <v>1610</v>
      </c>
      <c r="C857" s="1" t="s">
        <v>1611</v>
      </c>
      <c r="D857" s="1" t="s">
        <v>1537</v>
      </c>
      <c r="E857" s="1" t="s">
        <v>1664</v>
      </c>
      <c r="F857" s="1">
        <v>1.531290807143865E-2</v>
      </c>
      <c r="G857" s="1">
        <v>85</v>
      </c>
      <c r="H857" s="1">
        <v>9.7459961589627005E-3</v>
      </c>
      <c r="I857" s="1">
        <v>0.97459961589627009</v>
      </c>
    </row>
    <row r="858" spans="1:9" x14ac:dyDescent="0.3">
      <c r="A858" s="1" t="s">
        <v>1391</v>
      </c>
      <c r="B858" s="1" t="s">
        <v>1612</v>
      </c>
      <c r="C858" s="1" t="s">
        <v>1613</v>
      </c>
      <c r="D858" s="1" t="s">
        <v>1541</v>
      </c>
      <c r="E858" s="1" t="s">
        <v>1522</v>
      </c>
      <c r="F858" s="1">
        <v>1.487501463606045E-2</v>
      </c>
      <c r="G858" s="1">
        <v>85</v>
      </c>
      <c r="H858" s="1">
        <v>1.67742524766025E-2</v>
      </c>
      <c r="I858" s="1">
        <v>1.67742524766025</v>
      </c>
    </row>
    <row r="859" spans="1:9" x14ac:dyDescent="0.3">
      <c r="A859" s="1" t="s">
        <v>671</v>
      </c>
      <c r="B859" s="1" t="s">
        <v>1614</v>
      </c>
      <c r="C859" s="1" t="s">
        <v>1615</v>
      </c>
      <c r="D859" s="1" t="s">
        <v>1528</v>
      </c>
      <c r="E859" s="1" t="s">
        <v>1522</v>
      </c>
      <c r="F859" s="1">
        <v>1.4760889333105449E-2</v>
      </c>
      <c r="G859" s="1">
        <v>85</v>
      </c>
      <c r="H859" s="1">
        <v>1.1045203534892901E-2</v>
      </c>
      <c r="I859" s="1">
        <v>1.10452035348929</v>
      </c>
    </row>
    <row r="860" spans="1:9" x14ac:dyDescent="0.3">
      <c r="A860" s="1" t="s">
        <v>1616</v>
      </c>
      <c r="B860" s="1" t="s">
        <v>1617</v>
      </c>
      <c r="C860" s="1" t="s">
        <v>1618</v>
      </c>
      <c r="D860" s="1" t="s">
        <v>1528</v>
      </c>
      <c r="E860" s="1" t="s">
        <v>1522</v>
      </c>
      <c r="F860" s="1">
        <v>1.376675775143445E-2</v>
      </c>
      <c r="G860" s="1">
        <v>85</v>
      </c>
      <c r="H860" s="1">
        <v>2.1733309117196498E-2</v>
      </c>
      <c r="I860" s="1">
        <v>2.17333091171965</v>
      </c>
    </row>
    <row r="861" spans="1:9" x14ac:dyDescent="0.3">
      <c r="A861" s="1" t="s">
        <v>1619</v>
      </c>
      <c r="B861" s="1" t="s">
        <v>1620</v>
      </c>
      <c r="C861" s="1" t="s">
        <v>1621</v>
      </c>
      <c r="D861" s="1" t="s">
        <v>1537</v>
      </c>
      <c r="E861" s="1" t="s">
        <v>1522</v>
      </c>
      <c r="F861" s="1">
        <v>1.3424589813254499E-2</v>
      </c>
      <c r="G861" s="1">
        <v>85</v>
      </c>
      <c r="H861" s="1">
        <v>1.4630918412142299E-2</v>
      </c>
      <c r="I861" s="1">
        <v>1.46309184121423</v>
      </c>
    </row>
    <row r="862" spans="1:9" x14ac:dyDescent="0.3">
      <c r="A862" s="1" t="s">
        <v>1204</v>
      </c>
      <c r="B862" s="1" t="s">
        <v>1622</v>
      </c>
      <c r="C862" s="1" t="s">
        <v>1623</v>
      </c>
      <c r="D862" s="1" t="s">
        <v>1521</v>
      </c>
      <c r="E862" s="1" t="s">
        <v>1522</v>
      </c>
      <c r="F862" s="1">
        <v>1.33700812599125E-2</v>
      </c>
      <c r="G862" s="1">
        <v>85</v>
      </c>
      <c r="H862" s="1">
        <v>1.6288633448367899E-2</v>
      </c>
      <c r="I862" s="1">
        <v>1.62886334483679</v>
      </c>
    </row>
    <row r="863" spans="1:9" x14ac:dyDescent="0.3">
      <c r="A863" s="1" t="s">
        <v>1444</v>
      </c>
      <c r="B863" s="1" t="s">
        <v>1601</v>
      </c>
      <c r="C863" s="1" t="s">
        <v>1602</v>
      </c>
      <c r="D863" s="1" t="s">
        <v>1548</v>
      </c>
      <c r="E863" s="1" t="s">
        <v>1664</v>
      </c>
      <c r="F863" s="1">
        <v>1.8452088640673499E-2</v>
      </c>
      <c r="G863" s="1">
        <v>86</v>
      </c>
      <c r="H863" s="1">
        <v>1.28091398136695E-2</v>
      </c>
      <c r="I863" s="1">
        <v>1.2809139813669501</v>
      </c>
    </row>
    <row r="864" spans="1:9" x14ac:dyDescent="0.3">
      <c r="A864" s="1" t="s">
        <v>1374</v>
      </c>
      <c r="B864" s="1" t="s">
        <v>1603</v>
      </c>
      <c r="C864" s="1" t="s">
        <v>1604</v>
      </c>
      <c r="D864" s="1" t="s">
        <v>1548</v>
      </c>
      <c r="E864" s="1" t="s">
        <v>1522</v>
      </c>
      <c r="F864" s="1">
        <v>1.81391638345406E-2</v>
      </c>
      <c r="G864" s="1">
        <v>86</v>
      </c>
      <c r="H864" s="1">
        <v>1.5003813365333501E-2</v>
      </c>
      <c r="I864" s="1">
        <v>1.50038133653335</v>
      </c>
    </row>
    <row r="865" spans="1:9" x14ac:dyDescent="0.3">
      <c r="A865" s="1" t="s">
        <v>1605</v>
      </c>
      <c r="B865" s="1" t="s">
        <v>1606</v>
      </c>
      <c r="C865" s="1" t="s">
        <v>1607</v>
      </c>
      <c r="D865" s="1" t="s">
        <v>1528</v>
      </c>
      <c r="E865" s="1" t="s">
        <v>1522</v>
      </c>
      <c r="F865" s="1">
        <v>1.7290989744019249E-2</v>
      </c>
      <c r="G865" s="1">
        <v>86</v>
      </c>
      <c r="H865" s="1">
        <v>9.0833564446937999E-3</v>
      </c>
      <c r="I865" s="1">
        <v>0.90833564446937998</v>
      </c>
    </row>
    <row r="866" spans="1:9" x14ac:dyDescent="0.3">
      <c r="A866" s="1" t="s">
        <v>980</v>
      </c>
      <c r="B866" s="1" t="s">
        <v>1608</v>
      </c>
      <c r="C866" s="1" t="s">
        <v>1609</v>
      </c>
      <c r="D866" s="1" t="s">
        <v>1517</v>
      </c>
      <c r="E866" s="1" t="s">
        <v>1522</v>
      </c>
      <c r="F866" s="1">
        <v>1.536079398989805E-2</v>
      </c>
      <c r="G866" s="1">
        <v>86</v>
      </c>
      <c r="H866" s="1">
        <v>2.8530894961881E-2</v>
      </c>
      <c r="I866" s="1">
        <v>2.8530894961881001</v>
      </c>
    </row>
    <row r="867" spans="1:9" x14ac:dyDescent="0.3">
      <c r="A867" s="1" t="s">
        <v>786</v>
      </c>
      <c r="B867" s="1" t="s">
        <v>1610</v>
      </c>
      <c r="C867" s="1" t="s">
        <v>1611</v>
      </c>
      <c r="D867" s="1" t="s">
        <v>1537</v>
      </c>
      <c r="E867" s="1" t="s">
        <v>1664</v>
      </c>
      <c r="F867" s="1">
        <v>1.531290807143865E-2</v>
      </c>
      <c r="G867" s="1">
        <v>86</v>
      </c>
      <c r="H867" s="1">
        <v>1.45248820964251E-2</v>
      </c>
      <c r="I867" s="1">
        <v>1.45248820964251</v>
      </c>
    </row>
    <row r="868" spans="1:9" x14ac:dyDescent="0.3">
      <c r="A868" s="1" t="s">
        <v>1391</v>
      </c>
      <c r="B868" s="1" t="s">
        <v>1612</v>
      </c>
      <c r="C868" s="1" t="s">
        <v>1613</v>
      </c>
      <c r="D868" s="1" t="s">
        <v>1541</v>
      </c>
      <c r="E868" s="1" t="s">
        <v>1522</v>
      </c>
      <c r="F868" s="1">
        <v>1.487501463606045E-2</v>
      </c>
      <c r="G868" s="1">
        <v>86</v>
      </c>
      <c r="H868" s="1">
        <v>2.4689411935840001E-2</v>
      </c>
      <c r="I868" s="1">
        <v>2.468941193584</v>
      </c>
    </row>
    <row r="869" spans="1:9" x14ac:dyDescent="0.3">
      <c r="A869" s="1" t="s">
        <v>671</v>
      </c>
      <c r="B869" s="1" t="s">
        <v>1614</v>
      </c>
      <c r="C869" s="1" t="s">
        <v>1615</v>
      </c>
      <c r="D869" s="1" t="s">
        <v>1528</v>
      </c>
      <c r="E869" s="1" t="s">
        <v>1522</v>
      </c>
      <c r="F869" s="1">
        <v>1.4760889333105449E-2</v>
      </c>
      <c r="G869" s="1">
        <v>86</v>
      </c>
      <c r="H869" s="1">
        <v>1.78941148430692E-2</v>
      </c>
      <c r="I869" s="1">
        <v>1.78941148430692</v>
      </c>
    </row>
    <row r="870" spans="1:9" x14ac:dyDescent="0.3">
      <c r="A870" s="1" t="s">
        <v>1616</v>
      </c>
      <c r="B870" s="1" t="s">
        <v>1617</v>
      </c>
      <c r="C870" s="1" t="s">
        <v>1618</v>
      </c>
      <c r="D870" s="1" t="s">
        <v>1528</v>
      </c>
      <c r="E870" s="1" t="s">
        <v>1522</v>
      </c>
      <c r="F870" s="1">
        <v>1.376675775143445E-2</v>
      </c>
      <c r="G870" s="1">
        <v>86</v>
      </c>
      <c r="H870" s="1">
        <v>1.2514464074498501E-2</v>
      </c>
      <c r="I870" s="1">
        <v>1.2514464074498501</v>
      </c>
    </row>
    <row r="871" spans="1:9" x14ac:dyDescent="0.3">
      <c r="A871" s="1" t="s">
        <v>1619</v>
      </c>
      <c r="B871" s="1" t="s">
        <v>1620</v>
      </c>
      <c r="C871" s="1" t="s">
        <v>1621</v>
      </c>
      <c r="D871" s="1" t="s">
        <v>1537</v>
      </c>
      <c r="E871" s="1" t="s">
        <v>1522</v>
      </c>
      <c r="F871" s="1">
        <v>1.3424589813254499E-2</v>
      </c>
      <c r="G871" s="1">
        <v>86</v>
      </c>
      <c r="H871" s="1">
        <v>1.5807799741176E-2</v>
      </c>
      <c r="I871" s="1">
        <v>1.5807799741176001</v>
      </c>
    </row>
    <row r="872" spans="1:9" x14ac:dyDescent="0.3">
      <c r="A872" s="1" t="s">
        <v>1204</v>
      </c>
      <c r="B872" s="1" t="s">
        <v>1622</v>
      </c>
      <c r="C872" s="1" t="s">
        <v>1623</v>
      </c>
      <c r="D872" s="1" t="s">
        <v>1521</v>
      </c>
      <c r="E872" s="1" t="s">
        <v>1522</v>
      </c>
      <c r="F872" s="1">
        <v>1.33700812599125E-2</v>
      </c>
      <c r="G872" s="1">
        <v>86</v>
      </c>
      <c r="H872" s="1">
        <v>8.8779125442951991E-3</v>
      </c>
      <c r="I872" s="1">
        <v>0.88779125442951989</v>
      </c>
    </row>
    <row r="873" spans="1:9" x14ac:dyDescent="0.3">
      <c r="A873" s="1" t="s">
        <v>1444</v>
      </c>
      <c r="B873" s="1" t="s">
        <v>1601</v>
      </c>
      <c r="C873" s="1" t="s">
        <v>1602</v>
      </c>
      <c r="D873" s="1" t="s">
        <v>1548</v>
      </c>
      <c r="E873" s="1" t="s">
        <v>1664</v>
      </c>
      <c r="F873" s="1">
        <v>1.8452088640673499E-2</v>
      </c>
      <c r="G873" s="1">
        <v>87</v>
      </c>
      <c r="H873" s="1">
        <v>2.2508262779929501E-2</v>
      </c>
      <c r="I873" s="1">
        <v>2.25082627799295</v>
      </c>
    </row>
    <row r="874" spans="1:9" x14ac:dyDescent="0.3">
      <c r="A874" s="1" t="s">
        <v>1374</v>
      </c>
      <c r="B874" s="1" t="s">
        <v>1603</v>
      </c>
      <c r="C874" s="1" t="s">
        <v>1604</v>
      </c>
      <c r="D874" s="1" t="s">
        <v>1548</v>
      </c>
      <c r="E874" s="1" t="s">
        <v>1522</v>
      </c>
      <c r="F874" s="1">
        <v>1.81391638345406E-2</v>
      </c>
      <c r="G874" s="1">
        <v>87</v>
      </c>
      <c r="H874" s="1">
        <v>5.6290237006432998E-3</v>
      </c>
      <c r="I874" s="1">
        <v>0.56290237006432997</v>
      </c>
    </row>
    <row r="875" spans="1:9" x14ac:dyDescent="0.3">
      <c r="A875" s="1" t="s">
        <v>1605</v>
      </c>
      <c r="B875" s="1" t="s">
        <v>1606</v>
      </c>
      <c r="C875" s="1" t="s">
        <v>1607</v>
      </c>
      <c r="D875" s="1" t="s">
        <v>1528</v>
      </c>
      <c r="E875" s="1" t="s">
        <v>1522</v>
      </c>
      <c r="F875" s="1">
        <v>1.7290989744019249E-2</v>
      </c>
      <c r="G875" s="1">
        <v>87</v>
      </c>
      <c r="H875" s="1">
        <v>1.8829810688378398E-2</v>
      </c>
      <c r="I875" s="1">
        <v>1.8829810688378399</v>
      </c>
    </row>
    <row r="876" spans="1:9" x14ac:dyDescent="0.3">
      <c r="A876" s="1" t="s">
        <v>980</v>
      </c>
      <c r="B876" s="1" t="s">
        <v>1608</v>
      </c>
      <c r="C876" s="1" t="s">
        <v>1609</v>
      </c>
      <c r="D876" s="1" t="s">
        <v>1517</v>
      </c>
      <c r="E876" s="1" t="s">
        <v>1522</v>
      </c>
      <c r="F876" s="1">
        <v>1.536079398989805E-2</v>
      </c>
      <c r="G876" s="1">
        <v>87</v>
      </c>
      <c r="H876" s="1">
        <v>1.07527684590541E-2</v>
      </c>
      <c r="I876" s="1">
        <v>1.0752768459054101</v>
      </c>
    </row>
    <row r="877" spans="1:9" x14ac:dyDescent="0.3">
      <c r="A877" s="1" t="s">
        <v>786</v>
      </c>
      <c r="B877" s="1" t="s">
        <v>1610</v>
      </c>
      <c r="C877" s="1" t="s">
        <v>1611</v>
      </c>
      <c r="D877" s="1" t="s">
        <v>1537</v>
      </c>
      <c r="E877" s="1" t="s">
        <v>1664</v>
      </c>
      <c r="F877" s="1">
        <v>1.531290807143865E-2</v>
      </c>
      <c r="G877" s="1">
        <v>87</v>
      </c>
      <c r="H877" s="1">
        <v>2.1572972220403899E-2</v>
      </c>
      <c r="I877" s="1">
        <v>2.1572972220403899</v>
      </c>
    </row>
    <row r="878" spans="1:9" x14ac:dyDescent="0.3">
      <c r="A878" s="1" t="s">
        <v>1391</v>
      </c>
      <c r="B878" s="1" t="s">
        <v>1612</v>
      </c>
      <c r="C878" s="1" t="s">
        <v>1613</v>
      </c>
      <c r="D878" s="1" t="s">
        <v>1541</v>
      </c>
      <c r="E878" s="1" t="s">
        <v>1522</v>
      </c>
      <c r="F878" s="1">
        <v>1.487501463606045E-2</v>
      </c>
      <c r="G878" s="1">
        <v>87</v>
      </c>
      <c r="H878" s="1">
        <v>1.2479757187148E-2</v>
      </c>
      <c r="I878" s="1">
        <v>1.2479757187148</v>
      </c>
    </row>
    <row r="879" spans="1:9" x14ac:dyDescent="0.3">
      <c r="A879" s="1" t="s">
        <v>671</v>
      </c>
      <c r="B879" s="1" t="s">
        <v>1614</v>
      </c>
      <c r="C879" s="1" t="s">
        <v>1615</v>
      </c>
      <c r="D879" s="1" t="s">
        <v>1528</v>
      </c>
      <c r="E879" s="1" t="s">
        <v>1522</v>
      </c>
      <c r="F879" s="1">
        <v>1.4760889333105449E-2</v>
      </c>
      <c r="G879" s="1">
        <v>87</v>
      </c>
      <c r="H879" s="1">
        <v>1.5406708362439099E-2</v>
      </c>
      <c r="I879" s="1">
        <v>1.5406708362439099</v>
      </c>
    </row>
    <row r="880" spans="1:9" x14ac:dyDescent="0.3">
      <c r="A880" s="1" t="s">
        <v>1616</v>
      </c>
      <c r="B880" s="1" t="s">
        <v>1617</v>
      </c>
      <c r="C880" s="1" t="s">
        <v>1618</v>
      </c>
      <c r="D880" s="1" t="s">
        <v>1528</v>
      </c>
      <c r="E880" s="1" t="s">
        <v>1522</v>
      </c>
      <c r="F880" s="1">
        <v>1.376675775143445E-2</v>
      </c>
      <c r="G880" s="1">
        <v>87</v>
      </c>
      <c r="H880" s="1">
        <v>1.5643413921759702E-2</v>
      </c>
      <c r="I880" s="1">
        <v>1.5643413921759701</v>
      </c>
    </row>
    <row r="881" spans="1:9" x14ac:dyDescent="0.3">
      <c r="A881" s="1" t="s">
        <v>1619</v>
      </c>
      <c r="B881" s="1" t="s">
        <v>1620</v>
      </c>
      <c r="C881" s="1" t="s">
        <v>1621</v>
      </c>
      <c r="D881" s="1" t="s">
        <v>1537</v>
      </c>
      <c r="E881" s="1" t="s">
        <v>1522</v>
      </c>
      <c r="F881" s="1">
        <v>1.3424589813254499E-2</v>
      </c>
      <c r="G881" s="1">
        <v>87</v>
      </c>
      <c r="H881" s="1">
        <v>8.7037791985903005E-3</v>
      </c>
      <c r="I881" s="1">
        <v>0.87037791985903001</v>
      </c>
    </row>
    <row r="882" spans="1:9" x14ac:dyDescent="0.3">
      <c r="A882" s="1" t="s">
        <v>1204</v>
      </c>
      <c r="B882" s="1" t="s">
        <v>1622</v>
      </c>
      <c r="C882" s="1" t="s">
        <v>1623</v>
      </c>
      <c r="D882" s="1" t="s">
        <v>1521</v>
      </c>
      <c r="E882" s="1" t="s">
        <v>1522</v>
      </c>
      <c r="F882" s="1">
        <v>1.33700812599125E-2</v>
      </c>
      <c r="G882" s="1">
        <v>87</v>
      </c>
      <c r="H882" s="1">
        <v>1.4774104221289301E-2</v>
      </c>
      <c r="I882" s="1">
        <v>1.4774104221289301</v>
      </c>
    </row>
    <row r="883" spans="1:9" x14ac:dyDescent="0.3">
      <c r="A883" s="1" t="s">
        <v>1444</v>
      </c>
      <c r="B883" s="1" t="s">
        <v>1601</v>
      </c>
      <c r="C883" s="1" t="s">
        <v>1602</v>
      </c>
      <c r="D883" s="1" t="s">
        <v>1548</v>
      </c>
      <c r="E883" s="1" t="s">
        <v>1664</v>
      </c>
      <c r="F883" s="1">
        <v>1.8452088640673499E-2</v>
      </c>
      <c r="G883" s="1">
        <v>88</v>
      </c>
      <c r="H883" s="1">
        <v>2.0554605122224099E-2</v>
      </c>
      <c r="I883" s="1">
        <v>2.0554605122224099</v>
      </c>
    </row>
    <row r="884" spans="1:9" x14ac:dyDescent="0.3">
      <c r="A884" s="1" t="s">
        <v>1374</v>
      </c>
      <c r="B884" s="1" t="s">
        <v>1603</v>
      </c>
      <c r="C884" s="1" t="s">
        <v>1604</v>
      </c>
      <c r="D884" s="1" t="s">
        <v>1548</v>
      </c>
      <c r="E884" s="1" t="s">
        <v>1522</v>
      </c>
      <c r="F884" s="1">
        <v>1.81391638345406E-2</v>
      </c>
      <c r="G884" s="1">
        <v>88</v>
      </c>
      <c r="H884" s="1">
        <v>2.00399678238589E-2</v>
      </c>
      <c r="I884" s="1">
        <v>2.0039967823858902</v>
      </c>
    </row>
    <row r="885" spans="1:9" x14ac:dyDescent="0.3">
      <c r="A885" s="1" t="s">
        <v>1605</v>
      </c>
      <c r="B885" s="1" t="s">
        <v>1606</v>
      </c>
      <c r="C885" s="1" t="s">
        <v>1607</v>
      </c>
      <c r="D885" s="1" t="s">
        <v>1528</v>
      </c>
      <c r="E885" s="1" t="s">
        <v>1522</v>
      </c>
      <c r="F885" s="1">
        <v>1.7290989744019249E-2</v>
      </c>
      <c r="G885" s="1">
        <v>88</v>
      </c>
      <c r="H885" s="1">
        <v>2.68745621816672E-2</v>
      </c>
      <c r="I885" s="1">
        <v>2.6874562181667199</v>
      </c>
    </row>
    <row r="886" spans="1:9" x14ac:dyDescent="0.3">
      <c r="A886" s="1" t="s">
        <v>980</v>
      </c>
      <c r="B886" s="1" t="s">
        <v>1608</v>
      </c>
      <c r="C886" s="1" t="s">
        <v>1609</v>
      </c>
      <c r="D886" s="1" t="s">
        <v>1517</v>
      </c>
      <c r="E886" s="1" t="s">
        <v>1522</v>
      </c>
      <c r="F886" s="1">
        <v>1.536079398989805E-2</v>
      </c>
      <c r="G886" s="1">
        <v>88</v>
      </c>
      <c r="H886" s="1">
        <v>2.4278116066844799E-2</v>
      </c>
      <c r="I886" s="1">
        <v>2.4278116066844802</v>
      </c>
    </row>
    <row r="887" spans="1:9" x14ac:dyDescent="0.3">
      <c r="A887" s="1" t="s">
        <v>786</v>
      </c>
      <c r="B887" s="1" t="s">
        <v>1610</v>
      </c>
      <c r="C887" s="1" t="s">
        <v>1611</v>
      </c>
      <c r="D887" s="1" t="s">
        <v>1537</v>
      </c>
      <c r="E887" s="1" t="s">
        <v>1664</v>
      </c>
      <c r="F887" s="1">
        <v>1.531290807143865E-2</v>
      </c>
      <c r="G887" s="1">
        <v>88</v>
      </c>
      <c r="H887" s="1">
        <v>1.65183498538004E-2</v>
      </c>
      <c r="I887" s="1">
        <v>1.65183498538004</v>
      </c>
    </row>
    <row r="888" spans="1:9" x14ac:dyDescent="0.3">
      <c r="A888" s="1" t="s">
        <v>1391</v>
      </c>
      <c r="B888" s="1" t="s">
        <v>1612</v>
      </c>
      <c r="C888" s="1" t="s">
        <v>1613</v>
      </c>
      <c r="D888" s="1" t="s">
        <v>1541</v>
      </c>
      <c r="E888" s="1" t="s">
        <v>1522</v>
      </c>
      <c r="F888" s="1">
        <v>1.487501463606045E-2</v>
      </c>
      <c r="G888" s="1">
        <v>88</v>
      </c>
      <c r="H888" s="1">
        <v>1.5781851847901499E-2</v>
      </c>
      <c r="I888" s="1">
        <v>1.5781851847901498</v>
      </c>
    </row>
    <row r="889" spans="1:9" x14ac:dyDescent="0.3">
      <c r="A889" s="1" t="s">
        <v>671</v>
      </c>
      <c r="B889" s="1" t="s">
        <v>1614</v>
      </c>
      <c r="C889" s="1" t="s">
        <v>1615</v>
      </c>
      <c r="D889" s="1" t="s">
        <v>1528</v>
      </c>
      <c r="E889" s="1" t="s">
        <v>1522</v>
      </c>
      <c r="F889" s="1">
        <v>1.4760889333105449E-2</v>
      </c>
      <c r="G889" s="1">
        <v>88</v>
      </c>
      <c r="H889" s="1">
        <v>1.7356370027849101E-2</v>
      </c>
      <c r="I889" s="1">
        <v>1.7356370027849102</v>
      </c>
    </row>
    <row r="890" spans="1:9" x14ac:dyDescent="0.3">
      <c r="A890" s="1" t="s">
        <v>1616</v>
      </c>
      <c r="B890" s="1" t="s">
        <v>1617</v>
      </c>
      <c r="C890" s="1" t="s">
        <v>1618</v>
      </c>
      <c r="D890" s="1" t="s">
        <v>1528</v>
      </c>
      <c r="E890" s="1" t="s">
        <v>1522</v>
      </c>
      <c r="F890" s="1">
        <v>1.376675775143445E-2</v>
      </c>
      <c r="G890" s="1">
        <v>88</v>
      </c>
      <c r="H890" s="1">
        <v>1.3219129032167499E-2</v>
      </c>
      <c r="I890" s="1">
        <v>1.3219129032167498</v>
      </c>
    </row>
    <row r="891" spans="1:9" x14ac:dyDescent="0.3">
      <c r="A891" s="1" t="s">
        <v>1619</v>
      </c>
      <c r="B891" s="1" t="s">
        <v>1620</v>
      </c>
      <c r="C891" s="1" t="s">
        <v>1621</v>
      </c>
      <c r="D891" s="1" t="s">
        <v>1537</v>
      </c>
      <c r="E891" s="1" t="s">
        <v>1522</v>
      </c>
      <c r="F891" s="1">
        <v>1.3424589813254499E-2</v>
      </c>
      <c r="G891" s="1">
        <v>88</v>
      </c>
      <c r="H891" s="1">
        <v>1.3240677638466E-2</v>
      </c>
      <c r="I891" s="1">
        <v>1.3240677638466001</v>
      </c>
    </row>
    <row r="892" spans="1:9" x14ac:dyDescent="0.3">
      <c r="A892" s="1" t="s">
        <v>1204</v>
      </c>
      <c r="B892" s="1" t="s">
        <v>1622</v>
      </c>
      <c r="C892" s="1" t="s">
        <v>1623</v>
      </c>
      <c r="D892" s="1" t="s">
        <v>1521</v>
      </c>
      <c r="E892" s="1" t="s">
        <v>1522</v>
      </c>
      <c r="F892" s="1">
        <v>1.33700812599125E-2</v>
      </c>
      <c r="G892" s="1">
        <v>88</v>
      </c>
      <c r="H892" s="1">
        <v>1.1043058013576801E-2</v>
      </c>
      <c r="I892" s="1">
        <v>1.1043058013576801</v>
      </c>
    </row>
    <row r="893" spans="1:9" x14ac:dyDescent="0.3">
      <c r="A893" s="1" t="s">
        <v>1444</v>
      </c>
      <c r="B893" s="1" t="s">
        <v>1601</v>
      </c>
      <c r="C893" s="1" t="s">
        <v>1602</v>
      </c>
      <c r="D893" s="1" t="s">
        <v>1548</v>
      </c>
      <c r="E893" s="1" t="s">
        <v>1664</v>
      </c>
      <c r="F893" s="1">
        <v>1.8452088640673499E-2</v>
      </c>
      <c r="G893" s="1">
        <v>89</v>
      </c>
      <c r="H893" s="1">
        <v>1.5100822933787001E-2</v>
      </c>
      <c r="I893" s="1">
        <v>1.5100822933787001</v>
      </c>
    </row>
    <row r="894" spans="1:9" x14ac:dyDescent="0.3">
      <c r="A894" s="1" t="s">
        <v>1374</v>
      </c>
      <c r="B894" s="1" t="s">
        <v>1603</v>
      </c>
      <c r="C894" s="1" t="s">
        <v>1604</v>
      </c>
      <c r="D894" s="1" t="s">
        <v>1548</v>
      </c>
      <c r="E894" s="1" t="s">
        <v>1522</v>
      </c>
      <c r="F894" s="1">
        <v>1.81391638345406E-2</v>
      </c>
      <c r="G894" s="1">
        <v>89</v>
      </c>
      <c r="H894" s="1">
        <v>1.9554115315668801E-2</v>
      </c>
      <c r="I894" s="1">
        <v>1.9554115315668801</v>
      </c>
    </row>
    <row r="895" spans="1:9" x14ac:dyDescent="0.3">
      <c r="A895" s="1" t="s">
        <v>1605</v>
      </c>
      <c r="B895" s="1" t="s">
        <v>1606</v>
      </c>
      <c r="C895" s="1" t="s">
        <v>1607</v>
      </c>
      <c r="D895" s="1" t="s">
        <v>1528</v>
      </c>
      <c r="E895" s="1" t="s">
        <v>1522</v>
      </c>
      <c r="F895" s="1">
        <v>1.7290989744019249E-2</v>
      </c>
      <c r="G895" s="1">
        <v>89</v>
      </c>
      <c r="H895" s="1">
        <v>2.30801428200113E-2</v>
      </c>
      <c r="I895" s="1">
        <v>2.30801428200113</v>
      </c>
    </row>
    <row r="896" spans="1:9" x14ac:dyDescent="0.3">
      <c r="A896" s="1" t="s">
        <v>980</v>
      </c>
      <c r="B896" s="1" t="s">
        <v>1608</v>
      </c>
      <c r="C896" s="1" t="s">
        <v>1609</v>
      </c>
      <c r="D896" s="1" t="s">
        <v>1517</v>
      </c>
      <c r="E896" s="1" t="s">
        <v>1522</v>
      </c>
      <c r="F896" s="1">
        <v>1.536079398989805E-2</v>
      </c>
      <c r="G896" s="1">
        <v>89</v>
      </c>
      <c r="H896" s="1">
        <v>1.0073476330064401E-2</v>
      </c>
      <c r="I896" s="1">
        <v>1.0073476330064401</v>
      </c>
    </row>
    <row r="897" spans="1:9" x14ac:dyDescent="0.3">
      <c r="A897" s="1" t="s">
        <v>786</v>
      </c>
      <c r="B897" s="1" t="s">
        <v>1610</v>
      </c>
      <c r="C897" s="1" t="s">
        <v>1611</v>
      </c>
      <c r="D897" s="1" t="s">
        <v>1537</v>
      </c>
      <c r="E897" s="1" t="s">
        <v>1664</v>
      </c>
      <c r="F897" s="1">
        <v>1.531290807143865E-2</v>
      </c>
      <c r="G897" s="1">
        <v>89</v>
      </c>
      <c r="H897" s="1">
        <v>1.52910764248529E-2</v>
      </c>
      <c r="I897" s="1">
        <v>1.5291076424852901</v>
      </c>
    </row>
    <row r="898" spans="1:9" x14ac:dyDescent="0.3">
      <c r="A898" s="1" t="s">
        <v>1391</v>
      </c>
      <c r="B898" s="1" t="s">
        <v>1612</v>
      </c>
      <c r="C898" s="1" t="s">
        <v>1613</v>
      </c>
      <c r="D898" s="1" t="s">
        <v>1541</v>
      </c>
      <c r="E898" s="1" t="s">
        <v>1522</v>
      </c>
      <c r="F898" s="1">
        <v>1.487501463606045E-2</v>
      </c>
      <c r="G898" s="1">
        <v>89</v>
      </c>
      <c r="H898" s="1">
        <v>1.5002604448428001E-2</v>
      </c>
      <c r="I898" s="1">
        <v>1.5002604448428001</v>
      </c>
    </row>
    <row r="899" spans="1:9" x14ac:dyDescent="0.3">
      <c r="A899" s="1" t="s">
        <v>671</v>
      </c>
      <c r="B899" s="1" t="s">
        <v>1614</v>
      </c>
      <c r="C899" s="1" t="s">
        <v>1615</v>
      </c>
      <c r="D899" s="1" t="s">
        <v>1528</v>
      </c>
      <c r="E899" s="1" t="s">
        <v>1522</v>
      </c>
      <c r="F899" s="1">
        <v>1.4760889333105449E-2</v>
      </c>
      <c r="G899" s="1">
        <v>89</v>
      </c>
      <c r="H899" s="1">
        <v>1.34663967716241E-2</v>
      </c>
      <c r="I899" s="1">
        <v>1.3466396771624101</v>
      </c>
    </row>
    <row r="900" spans="1:9" x14ac:dyDescent="0.3">
      <c r="A900" s="1" t="s">
        <v>1616</v>
      </c>
      <c r="B900" s="1" t="s">
        <v>1617</v>
      </c>
      <c r="C900" s="1" t="s">
        <v>1618</v>
      </c>
      <c r="D900" s="1" t="s">
        <v>1528</v>
      </c>
      <c r="E900" s="1" t="s">
        <v>1522</v>
      </c>
      <c r="F900" s="1">
        <v>1.376675775143445E-2</v>
      </c>
      <c r="G900" s="1">
        <v>89</v>
      </c>
      <c r="H900" s="1">
        <v>9.5808761898268004E-3</v>
      </c>
      <c r="I900" s="1">
        <v>0.95808761898268002</v>
      </c>
    </row>
    <row r="901" spans="1:9" x14ac:dyDescent="0.3">
      <c r="A901" s="1" t="s">
        <v>1619</v>
      </c>
      <c r="B901" s="1" t="s">
        <v>1620</v>
      </c>
      <c r="C901" s="1" t="s">
        <v>1621</v>
      </c>
      <c r="D901" s="1" t="s">
        <v>1537</v>
      </c>
      <c r="E901" s="1" t="s">
        <v>1522</v>
      </c>
      <c r="F901" s="1">
        <v>1.3424589813254499E-2</v>
      </c>
      <c r="G901" s="1">
        <v>89</v>
      </c>
      <c r="H901" s="1">
        <v>1.54537888221969E-2</v>
      </c>
      <c r="I901" s="1">
        <v>1.5453788822196901</v>
      </c>
    </row>
    <row r="902" spans="1:9" x14ac:dyDescent="0.3">
      <c r="A902" s="1" t="s">
        <v>1204</v>
      </c>
      <c r="B902" s="1" t="s">
        <v>1622</v>
      </c>
      <c r="C902" s="1" t="s">
        <v>1623</v>
      </c>
      <c r="D902" s="1" t="s">
        <v>1521</v>
      </c>
      <c r="E902" s="1" t="s">
        <v>1522</v>
      </c>
      <c r="F902" s="1">
        <v>1.33700812599125E-2</v>
      </c>
      <c r="G902" s="1">
        <v>89</v>
      </c>
      <c r="H902" s="1">
        <v>1.8179987187517701E-2</v>
      </c>
      <c r="I902" s="1">
        <v>1.8179987187517701</v>
      </c>
    </row>
    <row r="903" spans="1:9" x14ac:dyDescent="0.3">
      <c r="A903" s="1" t="s">
        <v>1444</v>
      </c>
      <c r="B903" s="1" t="s">
        <v>1601</v>
      </c>
      <c r="C903" s="1" t="s">
        <v>1602</v>
      </c>
      <c r="D903" s="1" t="s">
        <v>1548</v>
      </c>
      <c r="E903" s="1" t="s">
        <v>1664</v>
      </c>
      <c r="F903" s="1">
        <v>1.8452088640673499E-2</v>
      </c>
      <c r="G903" s="1">
        <v>90</v>
      </c>
      <c r="H903" s="1">
        <v>3.0894064732884301E-2</v>
      </c>
      <c r="I903" s="1">
        <v>3.0894064732884301</v>
      </c>
    </row>
    <row r="904" spans="1:9" x14ac:dyDescent="0.3">
      <c r="A904" s="1" t="s">
        <v>1374</v>
      </c>
      <c r="B904" s="1" t="s">
        <v>1603</v>
      </c>
      <c r="C904" s="1" t="s">
        <v>1604</v>
      </c>
      <c r="D904" s="1" t="s">
        <v>1548</v>
      </c>
      <c r="E904" s="1" t="s">
        <v>1522</v>
      </c>
      <c r="F904" s="1">
        <v>1.81391638345406E-2</v>
      </c>
      <c r="G904" s="1">
        <v>90</v>
      </c>
      <c r="H904" s="1">
        <v>2.3316958376321702E-2</v>
      </c>
      <c r="I904" s="1">
        <v>2.3316958376321701</v>
      </c>
    </row>
    <row r="905" spans="1:9" x14ac:dyDescent="0.3">
      <c r="A905" s="1" t="s">
        <v>1605</v>
      </c>
      <c r="B905" s="1" t="s">
        <v>1606</v>
      </c>
      <c r="C905" s="1" t="s">
        <v>1607</v>
      </c>
      <c r="D905" s="1" t="s">
        <v>1528</v>
      </c>
      <c r="E905" s="1" t="s">
        <v>1522</v>
      </c>
      <c r="F905" s="1">
        <v>1.7290989744019249E-2</v>
      </c>
      <c r="G905" s="1">
        <v>90</v>
      </c>
      <c r="H905" s="1">
        <v>1.71229526158258E-2</v>
      </c>
      <c r="I905" s="1">
        <v>1.7122952615825799</v>
      </c>
    </row>
    <row r="906" spans="1:9" x14ac:dyDescent="0.3">
      <c r="A906" s="1" t="s">
        <v>980</v>
      </c>
      <c r="B906" s="1" t="s">
        <v>1608</v>
      </c>
      <c r="C906" s="1" t="s">
        <v>1609</v>
      </c>
      <c r="D906" s="1" t="s">
        <v>1517</v>
      </c>
      <c r="E906" s="1" t="s">
        <v>1522</v>
      </c>
      <c r="F906" s="1">
        <v>1.536079398989805E-2</v>
      </c>
      <c r="G906" s="1">
        <v>90</v>
      </c>
      <c r="H906" s="1">
        <v>1.61947889586849E-2</v>
      </c>
      <c r="I906" s="1">
        <v>1.61947889586849</v>
      </c>
    </row>
    <row r="907" spans="1:9" x14ac:dyDescent="0.3">
      <c r="A907" s="1" t="s">
        <v>786</v>
      </c>
      <c r="B907" s="1" t="s">
        <v>1610</v>
      </c>
      <c r="C907" s="1" t="s">
        <v>1611</v>
      </c>
      <c r="D907" s="1" t="s">
        <v>1537</v>
      </c>
      <c r="E907" s="1" t="s">
        <v>1664</v>
      </c>
      <c r="F907" s="1">
        <v>1.531290807143865E-2</v>
      </c>
      <c r="G907" s="1">
        <v>90</v>
      </c>
      <c r="H907" s="1">
        <v>9.9311389179385992E-3</v>
      </c>
      <c r="I907" s="1">
        <v>0.99311389179385989</v>
      </c>
    </row>
    <row r="908" spans="1:9" x14ac:dyDescent="0.3">
      <c r="A908" s="1" t="s">
        <v>1391</v>
      </c>
      <c r="B908" s="1" t="s">
        <v>1612</v>
      </c>
      <c r="C908" s="1" t="s">
        <v>1613</v>
      </c>
      <c r="D908" s="1" t="s">
        <v>1541</v>
      </c>
      <c r="E908" s="1" t="s">
        <v>1522</v>
      </c>
      <c r="F908" s="1">
        <v>1.487501463606045E-2</v>
      </c>
      <c r="G908" s="1">
        <v>90</v>
      </c>
      <c r="H908" s="1">
        <v>1.4327600184450199E-2</v>
      </c>
      <c r="I908" s="1">
        <v>1.43276001844502</v>
      </c>
    </row>
    <row r="909" spans="1:9" x14ac:dyDescent="0.3">
      <c r="A909" s="1" t="s">
        <v>671</v>
      </c>
      <c r="B909" s="1" t="s">
        <v>1614</v>
      </c>
      <c r="C909" s="1" t="s">
        <v>1615</v>
      </c>
      <c r="D909" s="1" t="s">
        <v>1528</v>
      </c>
      <c r="E909" s="1" t="s">
        <v>1522</v>
      </c>
      <c r="F909" s="1">
        <v>1.4760889333105449E-2</v>
      </c>
      <c r="G909" s="1">
        <v>90</v>
      </c>
      <c r="H909" s="1">
        <v>1.0381605970426901E-2</v>
      </c>
      <c r="I909" s="1">
        <v>1.0381605970426901</v>
      </c>
    </row>
    <row r="910" spans="1:9" x14ac:dyDescent="0.3">
      <c r="A910" s="1" t="s">
        <v>1616</v>
      </c>
      <c r="B910" s="1" t="s">
        <v>1617</v>
      </c>
      <c r="C910" s="1" t="s">
        <v>1618</v>
      </c>
      <c r="D910" s="1" t="s">
        <v>1528</v>
      </c>
      <c r="E910" s="1" t="s">
        <v>1522</v>
      </c>
      <c r="F910" s="1">
        <v>1.376675775143445E-2</v>
      </c>
      <c r="G910" s="1">
        <v>90</v>
      </c>
      <c r="H910" s="1">
        <v>2.3036359340235402E-2</v>
      </c>
      <c r="I910" s="1">
        <v>2.3036359340235402</v>
      </c>
    </row>
    <row r="911" spans="1:9" x14ac:dyDescent="0.3">
      <c r="A911" s="1" t="s">
        <v>1619</v>
      </c>
      <c r="B911" s="1" t="s">
        <v>1620</v>
      </c>
      <c r="C911" s="1" t="s">
        <v>1621</v>
      </c>
      <c r="D911" s="1" t="s">
        <v>1537</v>
      </c>
      <c r="E911" s="1" t="s">
        <v>1522</v>
      </c>
      <c r="F911" s="1">
        <v>1.3424589813254499E-2</v>
      </c>
      <c r="G911" s="1">
        <v>90</v>
      </c>
      <c r="H911" s="1">
        <v>1.44253392845671E-2</v>
      </c>
      <c r="I911" s="1">
        <v>1.44253392845671</v>
      </c>
    </row>
    <row r="912" spans="1:9" x14ac:dyDescent="0.3">
      <c r="A912" s="1" t="s">
        <v>1204</v>
      </c>
      <c r="B912" s="1" t="s">
        <v>1622</v>
      </c>
      <c r="C912" s="1" t="s">
        <v>1623</v>
      </c>
      <c r="D912" s="1" t="s">
        <v>1521</v>
      </c>
      <c r="E912" s="1" t="s">
        <v>1522</v>
      </c>
      <c r="F912" s="1">
        <v>1.33700812599125E-2</v>
      </c>
      <c r="G912" s="1">
        <v>90</v>
      </c>
      <c r="H912" s="1">
        <v>1.6994384659968199E-2</v>
      </c>
      <c r="I912" s="1">
        <v>1.69943846599682</v>
      </c>
    </row>
    <row r="913" spans="1:9" x14ac:dyDescent="0.3">
      <c r="A913" s="1" t="s">
        <v>1444</v>
      </c>
      <c r="B913" s="1" t="s">
        <v>1601</v>
      </c>
      <c r="C913" s="1" t="s">
        <v>1602</v>
      </c>
      <c r="D913" s="1" t="s">
        <v>1548</v>
      </c>
      <c r="E913" s="1" t="s">
        <v>1664</v>
      </c>
      <c r="F913" s="1">
        <v>1.8452088640673499E-2</v>
      </c>
      <c r="G913" s="1">
        <v>91</v>
      </c>
      <c r="H913" s="1">
        <v>1.39777645831914E-2</v>
      </c>
      <c r="I913" s="1">
        <v>1.3977764583191399</v>
      </c>
    </row>
    <row r="914" spans="1:9" x14ac:dyDescent="0.3">
      <c r="A914" s="1" t="s">
        <v>1374</v>
      </c>
      <c r="B914" s="1" t="s">
        <v>1603</v>
      </c>
      <c r="C914" s="1" t="s">
        <v>1604</v>
      </c>
      <c r="D914" s="1" t="s">
        <v>1548</v>
      </c>
      <c r="E914" s="1" t="s">
        <v>1522</v>
      </c>
      <c r="F914" s="1">
        <v>1.81391638345406E-2</v>
      </c>
      <c r="G914" s="1">
        <v>91</v>
      </c>
      <c r="H914" s="1">
        <v>1.1948787700028701E-2</v>
      </c>
      <c r="I914" s="1">
        <v>1.19487877000287</v>
      </c>
    </row>
    <row r="915" spans="1:9" x14ac:dyDescent="0.3">
      <c r="A915" s="1" t="s">
        <v>1605</v>
      </c>
      <c r="B915" s="1" t="s">
        <v>1606</v>
      </c>
      <c r="C915" s="1" t="s">
        <v>1607</v>
      </c>
      <c r="D915" s="1" t="s">
        <v>1528</v>
      </c>
      <c r="E915" s="1" t="s">
        <v>1522</v>
      </c>
      <c r="F915" s="1">
        <v>1.7290989744019249E-2</v>
      </c>
      <c r="G915" s="1">
        <v>91</v>
      </c>
      <c r="H915" s="1">
        <v>1.05231913029809E-2</v>
      </c>
      <c r="I915" s="1">
        <v>1.0523191302980901</v>
      </c>
    </row>
    <row r="916" spans="1:9" x14ac:dyDescent="0.3">
      <c r="A916" s="1" t="s">
        <v>980</v>
      </c>
      <c r="B916" s="1" t="s">
        <v>1608</v>
      </c>
      <c r="C916" s="1" t="s">
        <v>1609</v>
      </c>
      <c r="D916" s="1" t="s">
        <v>1517</v>
      </c>
      <c r="E916" s="1" t="s">
        <v>1522</v>
      </c>
      <c r="F916" s="1">
        <v>1.536079398989805E-2</v>
      </c>
      <c r="G916" s="1">
        <v>91</v>
      </c>
      <c r="H916" s="1">
        <v>2.7066620248731701E-2</v>
      </c>
      <c r="I916" s="1">
        <v>2.7066620248731703</v>
      </c>
    </row>
    <row r="917" spans="1:9" x14ac:dyDescent="0.3">
      <c r="A917" s="1" t="s">
        <v>786</v>
      </c>
      <c r="B917" s="1" t="s">
        <v>1610</v>
      </c>
      <c r="C917" s="1" t="s">
        <v>1611</v>
      </c>
      <c r="D917" s="1" t="s">
        <v>1537</v>
      </c>
      <c r="E917" s="1" t="s">
        <v>1664</v>
      </c>
      <c r="F917" s="1">
        <v>1.531290807143865E-2</v>
      </c>
      <c r="G917" s="1">
        <v>91</v>
      </c>
      <c r="H917" s="1">
        <v>1.1503923187067101E-2</v>
      </c>
      <c r="I917" s="1">
        <v>1.15039231870671</v>
      </c>
    </row>
    <row r="918" spans="1:9" x14ac:dyDescent="0.3">
      <c r="A918" s="1" t="s">
        <v>1391</v>
      </c>
      <c r="B918" s="1" t="s">
        <v>1612</v>
      </c>
      <c r="C918" s="1" t="s">
        <v>1613</v>
      </c>
      <c r="D918" s="1" t="s">
        <v>1541</v>
      </c>
      <c r="E918" s="1" t="s">
        <v>1522</v>
      </c>
      <c r="F918" s="1">
        <v>1.487501463606045E-2</v>
      </c>
      <c r="G918" s="1">
        <v>91</v>
      </c>
      <c r="H918" s="1">
        <v>1.90477132433397E-2</v>
      </c>
      <c r="I918" s="1">
        <v>1.9047713243339699</v>
      </c>
    </row>
    <row r="919" spans="1:9" x14ac:dyDescent="0.3">
      <c r="A919" s="1" t="s">
        <v>671</v>
      </c>
      <c r="B919" s="1" t="s">
        <v>1614</v>
      </c>
      <c r="C919" s="1" t="s">
        <v>1615</v>
      </c>
      <c r="D919" s="1" t="s">
        <v>1528</v>
      </c>
      <c r="E919" s="1" t="s">
        <v>1522</v>
      </c>
      <c r="F919" s="1">
        <v>1.4760889333105449E-2</v>
      </c>
      <c r="G919" s="1">
        <v>91</v>
      </c>
      <c r="H919" s="1">
        <v>1.7771078058680698E-2</v>
      </c>
      <c r="I919" s="1">
        <v>1.7771078058680698</v>
      </c>
    </row>
    <row r="920" spans="1:9" x14ac:dyDescent="0.3">
      <c r="A920" s="1" t="s">
        <v>1616</v>
      </c>
      <c r="B920" s="1" t="s">
        <v>1617</v>
      </c>
      <c r="C920" s="1" t="s">
        <v>1618</v>
      </c>
      <c r="D920" s="1" t="s">
        <v>1528</v>
      </c>
      <c r="E920" s="1" t="s">
        <v>1522</v>
      </c>
      <c r="F920" s="1">
        <v>1.376675775143445E-2</v>
      </c>
      <c r="G920" s="1">
        <v>91</v>
      </c>
      <c r="H920" s="1">
        <v>1.2061806251555901E-2</v>
      </c>
      <c r="I920" s="1">
        <v>1.20618062515559</v>
      </c>
    </row>
    <row r="921" spans="1:9" x14ac:dyDescent="0.3">
      <c r="A921" s="1" t="s">
        <v>1619</v>
      </c>
      <c r="B921" s="1" t="s">
        <v>1620</v>
      </c>
      <c r="C921" s="1" t="s">
        <v>1621</v>
      </c>
      <c r="D921" s="1" t="s">
        <v>1537</v>
      </c>
      <c r="E921" s="1" t="s">
        <v>1522</v>
      </c>
      <c r="F921" s="1">
        <v>1.3424589813254499E-2</v>
      </c>
      <c r="G921" s="1">
        <v>91</v>
      </c>
      <c r="H921" s="1">
        <v>1.5783051061518401E-2</v>
      </c>
      <c r="I921" s="1">
        <v>1.5783051061518401</v>
      </c>
    </row>
    <row r="922" spans="1:9" x14ac:dyDescent="0.3">
      <c r="A922" s="1" t="s">
        <v>1204</v>
      </c>
      <c r="B922" s="1" t="s">
        <v>1622</v>
      </c>
      <c r="C922" s="1" t="s">
        <v>1623</v>
      </c>
      <c r="D922" s="1" t="s">
        <v>1521</v>
      </c>
      <c r="E922" s="1" t="s">
        <v>1522</v>
      </c>
      <c r="F922" s="1">
        <v>1.33700812599125E-2</v>
      </c>
      <c r="G922" s="1">
        <v>91</v>
      </c>
      <c r="H922" s="1">
        <v>8.8643838094846997E-3</v>
      </c>
      <c r="I922" s="1">
        <v>0.88643838094846994</v>
      </c>
    </row>
    <row r="923" spans="1:9" x14ac:dyDescent="0.3">
      <c r="A923" s="1" t="s">
        <v>1444</v>
      </c>
      <c r="B923" s="1" t="s">
        <v>1601</v>
      </c>
      <c r="C923" s="1" t="s">
        <v>1602</v>
      </c>
      <c r="D923" s="1" t="s">
        <v>1548</v>
      </c>
      <c r="E923" s="1" t="s">
        <v>1664</v>
      </c>
      <c r="F923" s="1">
        <v>1.8452088640673499E-2</v>
      </c>
      <c r="G923" s="1">
        <v>92</v>
      </c>
      <c r="H923" s="1">
        <v>2.1645237357825E-2</v>
      </c>
      <c r="I923" s="1">
        <v>2.1645237357824998</v>
      </c>
    </row>
    <row r="924" spans="1:9" x14ac:dyDescent="0.3">
      <c r="A924" s="1" t="s">
        <v>1374</v>
      </c>
      <c r="B924" s="1" t="s">
        <v>1603</v>
      </c>
      <c r="C924" s="1" t="s">
        <v>1604</v>
      </c>
      <c r="D924" s="1" t="s">
        <v>1548</v>
      </c>
      <c r="E924" s="1" t="s">
        <v>1522</v>
      </c>
      <c r="F924" s="1">
        <v>1.81391638345406E-2</v>
      </c>
      <c r="G924" s="1">
        <v>92</v>
      </c>
      <c r="H924" s="1">
        <v>8.1708805109863003E-3</v>
      </c>
      <c r="I924" s="1">
        <v>0.81708805109863003</v>
      </c>
    </row>
    <row r="925" spans="1:9" x14ac:dyDescent="0.3">
      <c r="A925" s="1" t="s">
        <v>1605</v>
      </c>
      <c r="B925" s="1" t="s">
        <v>1606</v>
      </c>
      <c r="C925" s="1" t="s">
        <v>1607</v>
      </c>
      <c r="D925" s="1" t="s">
        <v>1528</v>
      </c>
      <c r="E925" s="1" t="s">
        <v>1522</v>
      </c>
      <c r="F925" s="1">
        <v>1.7290989744019249E-2</v>
      </c>
      <c r="G925" s="1">
        <v>92</v>
      </c>
      <c r="H925" s="1">
        <v>1.61708751535109E-2</v>
      </c>
      <c r="I925" s="1">
        <v>1.61708751535109</v>
      </c>
    </row>
    <row r="926" spans="1:9" x14ac:dyDescent="0.3">
      <c r="A926" s="1" t="s">
        <v>980</v>
      </c>
      <c r="B926" s="1" t="s">
        <v>1608</v>
      </c>
      <c r="C926" s="1" t="s">
        <v>1609</v>
      </c>
      <c r="D926" s="1" t="s">
        <v>1517</v>
      </c>
      <c r="E926" s="1" t="s">
        <v>1522</v>
      </c>
      <c r="F926" s="1">
        <v>1.536079398989805E-2</v>
      </c>
      <c r="G926" s="1">
        <v>92</v>
      </c>
      <c r="H926" s="1">
        <v>1.38382272485429E-2</v>
      </c>
      <c r="I926" s="1">
        <v>1.38382272485429</v>
      </c>
    </row>
    <row r="927" spans="1:9" x14ac:dyDescent="0.3">
      <c r="A927" s="1" t="s">
        <v>786</v>
      </c>
      <c r="B927" s="1" t="s">
        <v>1610</v>
      </c>
      <c r="C927" s="1" t="s">
        <v>1611</v>
      </c>
      <c r="D927" s="1" t="s">
        <v>1537</v>
      </c>
      <c r="E927" s="1" t="s">
        <v>1664</v>
      </c>
      <c r="F927" s="1">
        <v>1.531290807143865E-2</v>
      </c>
      <c r="G927" s="1">
        <v>92</v>
      </c>
      <c r="H927" s="1">
        <v>1.8598545992148802E-2</v>
      </c>
      <c r="I927" s="1">
        <v>1.8598545992148803</v>
      </c>
    </row>
    <row r="928" spans="1:9" x14ac:dyDescent="0.3">
      <c r="A928" s="1" t="s">
        <v>1391</v>
      </c>
      <c r="B928" s="1" t="s">
        <v>1612</v>
      </c>
      <c r="C928" s="1" t="s">
        <v>1613</v>
      </c>
      <c r="D928" s="1" t="s">
        <v>1541</v>
      </c>
      <c r="E928" s="1" t="s">
        <v>1522</v>
      </c>
      <c r="F928" s="1">
        <v>1.487501463606045E-2</v>
      </c>
      <c r="G928" s="1">
        <v>92</v>
      </c>
      <c r="H928" s="1">
        <v>1.25797048888493E-2</v>
      </c>
      <c r="I928" s="1">
        <v>1.2579704888849301</v>
      </c>
    </row>
    <row r="929" spans="1:9" x14ac:dyDescent="0.3">
      <c r="A929" s="1" t="s">
        <v>671</v>
      </c>
      <c r="B929" s="1" t="s">
        <v>1614</v>
      </c>
      <c r="C929" s="1" t="s">
        <v>1615</v>
      </c>
      <c r="D929" s="1" t="s">
        <v>1528</v>
      </c>
      <c r="E929" s="1" t="s">
        <v>1522</v>
      </c>
      <c r="F929" s="1">
        <v>1.4760889333105449E-2</v>
      </c>
      <c r="G929" s="1">
        <v>92</v>
      </c>
      <c r="H929" s="1">
        <v>1.03160839239229E-2</v>
      </c>
      <c r="I929" s="1">
        <v>1.0316083923922901</v>
      </c>
    </row>
    <row r="930" spans="1:9" x14ac:dyDescent="0.3">
      <c r="A930" s="1" t="s">
        <v>1616</v>
      </c>
      <c r="B930" s="1" t="s">
        <v>1617</v>
      </c>
      <c r="C930" s="1" t="s">
        <v>1618</v>
      </c>
      <c r="D930" s="1" t="s">
        <v>1528</v>
      </c>
      <c r="E930" s="1" t="s">
        <v>1522</v>
      </c>
      <c r="F930" s="1">
        <v>1.376675775143445E-2</v>
      </c>
      <c r="G930" s="1">
        <v>92</v>
      </c>
      <c r="H930" s="1">
        <v>1.22872933590868E-2</v>
      </c>
      <c r="I930" s="1">
        <v>1.2287293359086799</v>
      </c>
    </row>
    <row r="931" spans="1:9" x14ac:dyDescent="0.3">
      <c r="A931" s="1" t="s">
        <v>1619</v>
      </c>
      <c r="B931" s="1" t="s">
        <v>1620</v>
      </c>
      <c r="C931" s="1" t="s">
        <v>1621</v>
      </c>
      <c r="D931" s="1" t="s">
        <v>1537</v>
      </c>
      <c r="E931" s="1" t="s">
        <v>1522</v>
      </c>
      <c r="F931" s="1">
        <v>1.3424589813254499E-2</v>
      </c>
      <c r="G931" s="1">
        <v>92</v>
      </c>
      <c r="H931" s="1">
        <v>6.989059244707E-3</v>
      </c>
      <c r="I931" s="1">
        <v>0.69890592447069999</v>
      </c>
    </row>
    <row r="932" spans="1:9" x14ac:dyDescent="0.3">
      <c r="A932" s="1" t="s">
        <v>1204</v>
      </c>
      <c r="B932" s="1" t="s">
        <v>1622</v>
      </c>
      <c r="C932" s="1" t="s">
        <v>1623</v>
      </c>
      <c r="D932" s="1" t="s">
        <v>1521</v>
      </c>
      <c r="E932" s="1" t="s">
        <v>1522</v>
      </c>
      <c r="F932" s="1">
        <v>1.33700812599125E-2</v>
      </c>
      <c r="G932" s="1">
        <v>92</v>
      </c>
      <c r="H932" s="1">
        <v>1.4112992081987699E-2</v>
      </c>
      <c r="I932" s="1">
        <v>1.4112992081987699</v>
      </c>
    </row>
    <row r="933" spans="1:9" x14ac:dyDescent="0.3">
      <c r="A933" s="1" t="s">
        <v>1444</v>
      </c>
      <c r="B933" s="1" t="s">
        <v>1601</v>
      </c>
      <c r="C933" s="1" t="s">
        <v>1602</v>
      </c>
      <c r="D933" s="1" t="s">
        <v>1548</v>
      </c>
      <c r="E933" s="1" t="s">
        <v>1664</v>
      </c>
      <c r="F933" s="1">
        <v>1.8452088640673499E-2</v>
      </c>
      <c r="G933" s="1">
        <v>93</v>
      </c>
      <c r="H933" s="1">
        <v>1.8471548485273302E-2</v>
      </c>
      <c r="I933" s="1">
        <v>1.8471548485273301</v>
      </c>
    </row>
    <row r="934" spans="1:9" x14ac:dyDescent="0.3">
      <c r="A934" s="1" t="s">
        <v>1374</v>
      </c>
      <c r="B934" s="1" t="s">
        <v>1603</v>
      </c>
      <c r="C934" s="1" t="s">
        <v>1604</v>
      </c>
      <c r="D934" s="1" t="s">
        <v>1548</v>
      </c>
      <c r="E934" s="1" t="s">
        <v>1522</v>
      </c>
      <c r="F934" s="1">
        <v>1.81391638345406E-2</v>
      </c>
      <c r="G934" s="1">
        <v>93</v>
      </c>
      <c r="H934" s="1">
        <v>2.2408871904448999E-2</v>
      </c>
      <c r="I934" s="1">
        <v>2.2408871904448997</v>
      </c>
    </row>
    <row r="935" spans="1:9" x14ac:dyDescent="0.3">
      <c r="A935" s="1" t="s">
        <v>1605</v>
      </c>
      <c r="B935" s="1" t="s">
        <v>1606</v>
      </c>
      <c r="C935" s="1" t="s">
        <v>1607</v>
      </c>
      <c r="D935" s="1" t="s">
        <v>1528</v>
      </c>
      <c r="E935" s="1" t="s">
        <v>1522</v>
      </c>
      <c r="F935" s="1">
        <v>1.7290989744019249E-2</v>
      </c>
      <c r="G935" s="1">
        <v>93</v>
      </c>
      <c r="H935" s="1">
        <v>2.5355779329675102E-2</v>
      </c>
      <c r="I935" s="1">
        <v>2.5355779329675103</v>
      </c>
    </row>
    <row r="936" spans="1:9" x14ac:dyDescent="0.3">
      <c r="A936" s="1" t="s">
        <v>980</v>
      </c>
      <c r="B936" s="1" t="s">
        <v>1608</v>
      </c>
      <c r="C936" s="1" t="s">
        <v>1609</v>
      </c>
      <c r="D936" s="1" t="s">
        <v>1517</v>
      </c>
      <c r="E936" s="1" t="s">
        <v>1522</v>
      </c>
      <c r="F936" s="1">
        <v>1.536079398989805E-2</v>
      </c>
      <c r="G936" s="1">
        <v>93</v>
      </c>
      <c r="H936" s="1">
        <v>2.42224155388957E-2</v>
      </c>
      <c r="I936" s="1">
        <v>2.4222415538895699</v>
      </c>
    </row>
    <row r="937" spans="1:9" x14ac:dyDescent="0.3">
      <c r="A937" s="1" t="s">
        <v>786</v>
      </c>
      <c r="B937" s="1" t="s">
        <v>1610</v>
      </c>
      <c r="C937" s="1" t="s">
        <v>1611</v>
      </c>
      <c r="D937" s="1" t="s">
        <v>1537</v>
      </c>
      <c r="E937" s="1" t="s">
        <v>1664</v>
      </c>
      <c r="F937" s="1">
        <v>1.531290807143865E-2</v>
      </c>
      <c r="G937" s="1">
        <v>93</v>
      </c>
      <c r="H937" s="1">
        <v>1.72944430042981E-2</v>
      </c>
      <c r="I937" s="1">
        <v>1.7294443004298099</v>
      </c>
    </row>
    <row r="938" spans="1:9" x14ac:dyDescent="0.3">
      <c r="A938" s="1" t="s">
        <v>1391</v>
      </c>
      <c r="B938" s="1" t="s">
        <v>1612</v>
      </c>
      <c r="C938" s="1" t="s">
        <v>1613</v>
      </c>
      <c r="D938" s="1" t="s">
        <v>1541</v>
      </c>
      <c r="E938" s="1" t="s">
        <v>1522</v>
      </c>
      <c r="F938" s="1">
        <v>1.487501463606045E-2</v>
      </c>
      <c r="G938" s="1">
        <v>93</v>
      </c>
      <c r="H938" s="1">
        <v>1.1615412907014301E-2</v>
      </c>
      <c r="I938" s="1">
        <v>1.16154129070143</v>
      </c>
    </row>
    <row r="939" spans="1:9" x14ac:dyDescent="0.3">
      <c r="A939" s="1" t="s">
        <v>671</v>
      </c>
      <c r="B939" s="1" t="s">
        <v>1614</v>
      </c>
      <c r="C939" s="1" t="s">
        <v>1615</v>
      </c>
      <c r="D939" s="1" t="s">
        <v>1528</v>
      </c>
      <c r="E939" s="1" t="s">
        <v>1522</v>
      </c>
      <c r="F939" s="1">
        <v>1.4760889333105449E-2</v>
      </c>
      <c r="G939" s="1">
        <v>93</v>
      </c>
      <c r="H939" s="1">
        <v>1.6120029432308801E-2</v>
      </c>
      <c r="I939" s="1">
        <v>1.61200294323088</v>
      </c>
    </row>
    <row r="940" spans="1:9" x14ac:dyDescent="0.3">
      <c r="A940" s="1" t="s">
        <v>1616</v>
      </c>
      <c r="B940" s="1" t="s">
        <v>1617</v>
      </c>
      <c r="C940" s="1" t="s">
        <v>1618</v>
      </c>
      <c r="D940" s="1" t="s">
        <v>1528</v>
      </c>
      <c r="E940" s="1" t="s">
        <v>1522</v>
      </c>
      <c r="F940" s="1">
        <v>1.376675775143445E-2</v>
      </c>
      <c r="G940" s="1">
        <v>93</v>
      </c>
      <c r="H940" s="1">
        <v>1.4206512407390501E-2</v>
      </c>
      <c r="I940" s="1">
        <v>1.4206512407390501</v>
      </c>
    </row>
    <row r="941" spans="1:9" x14ac:dyDescent="0.3">
      <c r="A941" s="1" t="s">
        <v>1619</v>
      </c>
      <c r="B941" s="1" t="s">
        <v>1620</v>
      </c>
      <c r="C941" s="1" t="s">
        <v>1621</v>
      </c>
      <c r="D941" s="1" t="s">
        <v>1537</v>
      </c>
      <c r="E941" s="1" t="s">
        <v>1522</v>
      </c>
      <c r="F941" s="1">
        <v>1.3424589813254499E-2</v>
      </c>
      <c r="G941" s="1">
        <v>93</v>
      </c>
      <c r="H941" s="1">
        <v>1.37404892907118E-2</v>
      </c>
      <c r="I941" s="1">
        <v>1.3740489290711799</v>
      </c>
    </row>
    <row r="942" spans="1:9" x14ac:dyDescent="0.3">
      <c r="A942" s="1" t="s">
        <v>1204</v>
      </c>
      <c r="B942" s="1" t="s">
        <v>1622</v>
      </c>
      <c r="C942" s="1" t="s">
        <v>1623</v>
      </c>
      <c r="D942" s="1" t="s">
        <v>1521</v>
      </c>
      <c r="E942" s="1" t="s">
        <v>1522</v>
      </c>
      <c r="F942" s="1">
        <v>1.33700812599125E-2</v>
      </c>
      <c r="G942" s="1">
        <v>93</v>
      </c>
      <c r="H942" s="1">
        <v>9.4520406886445998E-3</v>
      </c>
      <c r="I942" s="1">
        <v>0.94520406886445996</v>
      </c>
    </row>
    <row r="943" spans="1:9" x14ac:dyDescent="0.3">
      <c r="A943" s="1" t="s">
        <v>1444</v>
      </c>
      <c r="B943" s="1" t="s">
        <v>1601</v>
      </c>
      <c r="C943" s="1" t="s">
        <v>1602</v>
      </c>
      <c r="D943" s="1" t="s">
        <v>1548</v>
      </c>
      <c r="E943" s="1" t="s">
        <v>1664</v>
      </c>
      <c r="F943" s="1">
        <v>1.8452088640673499E-2</v>
      </c>
      <c r="G943" s="1">
        <v>94</v>
      </c>
      <c r="H943" s="1">
        <v>1.40760586429722E-2</v>
      </c>
      <c r="I943" s="1">
        <v>1.40760586429722</v>
      </c>
    </row>
    <row r="944" spans="1:9" x14ac:dyDescent="0.3">
      <c r="A944" s="1" t="s">
        <v>1374</v>
      </c>
      <c r="B944" s="1" t="s">
        <v>1603</v>
      </c>
      <c r="C944" s="1" t="s">
        <v>1604</v>
      </c>
      <c r="D944" s="1" t="s">
        <v>1548</v>
      </c>
      <c r="E944" s="1" t="s">
        <v>1522</v>
      </c>
      <c r="F944" s="1">
        <v>1.81391638345406E-2</v>
      </c>
      <c r="G944" s="1">
        <v>94</v>
      </c>
      <c r="H944" s="1">
        <v>2.29791021173501E-2</v>
      </c>
      <c r="I944" s="1">
        <v>2.2979102117350099</v>
      </c>
    </row>
    <row r="945" spans="1:9" x14ac:dyDescent="0.3">
      <c r="A945" s="1" t="s">
        <v>1605</v>
      </c>
      <c r="B945" s="1" t="s">
        <v>1606</v>
      </c>
      <c r="C945" s="1" t="s">
        <v>1607</v>
      </c>
      <c r="D945" s="1" t="s">
        <v>1528</v>
      </c>
      <c r="E945" s="1" t="s">
        <v>1522</v>
      </c>
      <c r="F945" s="1">
        <v>1.7290989744019249E-2</v>
      </c>
      <c r="G945" s="1">
        <v>94</v>
      </c>
      <c r="H945" s="1">
        <v>2.1597490637112901E-2</v>
      </c>
      <c r="I945" s="1">
        <v>2.1597490637112902</v>
      </c>
    </row>
    <row r="946" spans="1:9" x14ac:dyDescent="0.3">
      <c r="A946" s="1" t="s">
        <v>980</v>
      </c>
      <c r="B946" s="1" t="s">
        <v>1608</v>
      </c>
      <c r="C946" s="1" t="s">
        <v>1609</v>
      </c>
      <c r="D946" s="1" t="s">
        <v>1517</v>
      </c>
      <c r="E946" s="1" t="s">
        <v>1522</v>
      </c>
      <c r="F946" s="1">
        <v>1.536079398989805E-2</v>
      </c>
      <c r="G946" s="1">
        <v>94</v>
      </c>
      <c r="H946" s="1">
        <v>8.4812227409858994E-3</v>
      </c>
      <c r="I946" s="1">
        <v>0.84812227409858998</v>
      </c>
    </row>
    <row r="947" spans="1:9" x14ac:dyDescent="0.3">
      <c r="A947" s="1" t="s">
        <v>786</v>
      </c>
      <c r="B947" s="1" t="s">
        <v>1610</v>
      </c>
      <c r="C947" s="1" t="s">
        <v>1611</v>
      </c>
      <c r="D947" s="1" t="s">
        <v>1537</v>
      </c>
      <c r="E947" s="1" t="s">
        <v>1664</v>
      </c>
      <c r="F947" s="1">
        <v>1.531290807143865E-2</v>
      </c>
      <c r="G947" s="1">
        <v>94</v>
      </c>
      <c r="H947" s="1">
        <v>1.68215975715039E-2</v>
      </c>
      <c r="I947" s="1">
        <v>1.6821597571503901</v>
      </c>
    </row>
    <row r="948" spans="1:9" x14ac:dyDescent="0.3">
      <c r="A948" s="1" t="s">
        <v>1391</v>
      </c>
      <c r="B948" s="1" t="s">
        <v>1612</v>
      </c>
      <c r="C948" s="1" t="s">
        <v>1613</v>
      </c>
      <c r="D948" s="1" t="s">
        <v>1541</v>
      </c>
      <c r="E948" s="1" t="s">
        <v>1522</v>
      </c>
      <c r="F948" s="1">
        <v>1.487501463606045E-2</v>
      </c>
      <c r="G948" s="1">
        <v>94</v>
      </c>
      <c r="H948" s="1">
        <v>1.7555217287109199E-2</v>
      </c>
      <c r="I948" s="1">
        <v>1.7555217287109199</v>
      </c>
    </row>
    <row r="949" spans="1:9" x14ac:dyDescent="0.3">
      <c r="A949" s="1" t="s">
        <v>671</v>
      </c>
      <c r="B949" s="1" t="s">
        <v>1614</v>
      </c>
      <c r="C949" s="1" t="s">
        <v>1615</v>
      </c>
      <c r="D949" s="1" t="s">
        <v>1528</v>
      </c>
      <c r="E949" s="1" t="s">
        <v>1522</v>
      </c>
      <c r="F949" s="1">
        <v>1.4760889333105449E-2</v>
      </c>
      <c r="G949" s="1">
        <v>94</v>
      </c>
      <c r="H949" s="1">
        <v>1.53434716307433E-2</v>
      </c>
      <c r="I949" s="1">
        <v>1.5343471630743299</v>
      </c>
    </row>
    <row r="950" spans="1:9" x14ac:dyDescent="0.3">
      <c r="A950" s="1" t="s">
        <v>1616</v>
      </c>
      <c r="B950" s="1" t="s">
        <v>1617</v>
      </c>
      <c r="C950" s="1" t="s">
        <v>1618</v>
      </c>
      <c r="D950" s="1" t="s">
        <v>1528</v>
      </c>
      <c r="E950" s="1" t="s">
        <v>1522</v>
      </c>
      <c r="F950" s="1">
        <v>1.376675775143445E-2</v>
      </c>
      <c r="G950" s="1">
        <v>94</v>
      </c>
      <c r="H950" s="1">
        <v>1.0926691779183199E-2</v>
      </c>
      <c r="I950" s="1">
        <v>1.09266917791832</v>
      </c>
    </row>
    <row r="951" spans="1:9" x14ac:dyDescent="0.3">
      <c r="A951" s="1" t="s">
        <v>1619</v>
      </c>
      <c r="B951" s="1" t="s">
        <v>1620</v>
      </c>
      <c r="C951" s="1" t="s">
        <v>1621</v>
      </c>
      <c r="D951" s="1" t="s">
        <v>1537</v>
      </c>
      <c r="E951" s="1" t="s">
        <v>1522</v>
      </c>
      <c r="F951" s="1">
        <v>1.3424589813254499E-2</v>
      </c>
      <c r="G951" s="1">
        <v>94</v>
      </c>
      <c r="H951" s="1">
        <v>1.4774026113635199E-2</v>
      </c>
      <c r="I951" s="1">
        <v>1.4774026113635199</v>
      </c>
    </row>
    <row r="952" spans="1:9" x14ac:dyDescent="0.3">
      <c r="A952" s="1" t="s">
        <v>1204</v>
      </c>
      <c r="B952" s="1" t="s">
        <v>1622</v>
      </c>
      <c r="C952" s="1" t="s">
        <v>1623</v>
      </c>
      <c r="D952" s="1" t="s">
        <v>1521</v>
      </c>
      <c r="E952" s="1" t="s">
        <v>1522</v>
      </c>
      <c r="F952" s="1">
        <v>1.33700812599125E-2</v>
      </c>
      <c r="G952" s="1">
        <v>94</v>
      </c>
      <c r="H952" s="1">
        <v>1.6559020224074E-2</v>
      </c>
      <c r="I952" s="1">
        <v>1.6559020224073999</v>
      </c>
    </row>
    <row r="953" spans="1:9" x14ac:dyDescent="0.3">
      <c r="A953" s="1" t="s">
        <v>1444</v>
      </c>
      <c r="B953" s="1" t="s">
        <v>1601</v>
      </c>
      <c r="C953" s="1" t="s">
        <v>1602</v>
      </c>
      <c r="D953" s="1" t="s">
        <v>1548</v>
      </c>
      <c r="E953" s="1" t="s">
        <v>1664</v>
      </c>
      <c r="F953" s="1">
        <v>1.8452088640673499E-2</v>
      </c>
      <c r="G953" s="1">
        <v>95</v>
      </c>
      <c r="H953" s="1">
        <v>2.6430542659185499E-2</v>
      </c>
      <c r="I953" s="1">
        <v>2.6430542659185501</v>
      </c>
    </row>
    <row r="954" spans="1:9" x14ac:dyDescent="0.3">
      <c r="A954" s="1" t="s">
        <v>1374</v>
      </c>
      <c r="B954" s="1" t="s">
        <v>1603</v>
      </c>
      <c r="C954" s="1" t="s">
        <v>1604</v>
      </c>
      <c r="D954" s="1" t="s">
        <v>1548</v>
      </c>
      <c r="E954" s="1" t="s">
        <v>1522</v>
      </c>
      <c r="F954" s="1">
        <v>1.81391638345406E-2</v>
      </c>
      <c r="G954" s="1">
        <v>95</v>
      </c>
      <c r="H954" s="1">
        <v>1.73145854248332E-2</v>
      </c>
      <c r="I954" s="1">
        <v>1.73145854248332</v>
      </c>
    </row>
    <row r="955" spans="1:9" x14ac:dyDescent="0.3">
      <c r="A955" s="1" t="s">
        <v>1605</v>
      </c>
      <c r="B955" s="1" t="s">
        <v>1606</v>
      </c>
      <c r="C955" s="1" t="s">
        <v>1607</v>
      </c>
      <c r="D955" s="1" t="s">
        <v>1528</v>
      </c>
      <c r="E955" s="1" t="s">
        <v>1522</v>
      </c>
      <c r="F955" s="1">
        <v>1.7290989744019249E-2</v>
      </c>
      <c r="G955" s="1">
        <v>95</v>
      </c>
      <c r="H955" s="1">
        <v>1.9740282573356398E-2</v>
      </c>
      <c r="I955" s="1">
        <v>1.9740282573356398</v>
      </c>
    </row>
    <row r="956" spans="1:9" x14ac:dyDescent="0.3">
      <c r="A956" s="1" t="s">
        <v>980</v>
      </c>
      <c r="B956" s="1" t="s">
        <v>1608</v>
      </c>
      <c r="C956" s="1" t="s">
        <v>1609</v>
      </c>
      <c r="D956" s="1" t="s">
        <v>1517</v>
      </c>
      <c r="E956" s="1" t="s">
        <v>1522</v>
      </c>
      <c r="F956" s="1">
        <v>1.536079398989805E-2</v>
      </c>
      <c r="G956" s="1">
        <v>95</v>
      </c>
      <c r="H956" s="1">
        <v>1.8023566950341598E-2</v>
      </c>
      <c r="I956" s="1">
        <v>1.8023566950341599</v>
      </c>
    </row>
    <row r="957" spans="1:9" x14ac:dyDescent="0.3">
      <c r="A957" s="1" t="s">
        <v>786</v>
      </c>
      <c r="B957" s="1" t="s">
        <v>1610</v>
      </c>
      <c r="C957" s="1" t="s">
        <v>1611</v>
      </c>
      <c r="D957" s="1" t="s">
        <v>1537</v>
      </c>
      <c r="E957" s="1" t="s">
        <v>1664</v>
      </c>
      <c r="F957" s="1">
        <v>1.531290807143865E-2</v>
      </c>
      <c r="G957" s="1">
        <v>95</v>
      </c>
      <c r="H957" s="1">
        <v>1.1104718215660701E-2</v>
      </c>
      <c r="I957" s="1">
        <v>1.11047182156607</v>
      </c>
    </row>
    <row r="958" spans="1:9" x14ac:dyDescent="0.3">
      <c r="A958" s="1" t="s">
        <v>1391</v>
      </c>
      <c r="B958" s="1" t="s">
        <v>1612</v>
      </c>
      <c r="C958" s="1" t="s">
        <v>1613</v>
      </c>
      <c r="D958" s="1" t="s">
        <v>1541</v>
      </c>
      <c r="E958" s="1" t="s">
        <v>1522</v>
      </c>
      <c r="F958" s="1">
        <v>1.487501463606045E-2</v>
      </c>
      <c r="G958" s="1">
        <v>95</v>
      </c>
      <c r="H958" s="1">
        <v>1.6311228855683299E-2</v>
      </c>
      <c r="I958" s="1">
        <v>1.63112288556833</v>
      </c>
    </row>
    <row r="959" spans="1:9" x14ac:dyDescent="0.3">
      <c r="A959" s="1" t="s">
        <v>671</v>
      </c>
      <c r="B959" s="1" t="s">
        <v>1614</v>
      </c>
      <c r="C959" s="1" t="s">
        <v>1615</v>
      </c>
      <c r="D959" s="1" t="s">
        <v>1528</v>
      </c>
      <c r="E959" s="1" t="s">
        <v>1522</v>
      </c>
      <c r="F959" s="1">
        <v>1.4760889333105449E-2</v>
      </c>
      <c r="G959" s="1">
        <v>95</v>
      </c>
      <c r="H959" s="1">
        <v>1.37130751058284E-2</v>
      </c>
      <c r="I959" s="1">
        <v>1.3713075105828401</v>
      </c>
    </row>
    <row r="960" spans="1:9" x14ac:dyDescent="0.3">
      <c r="A960" s="1" t="s">
        <v>1616</v>
      </c>
      <c r="B960" s="1" t="s">
        <v>1617</v>
      </c>
      <c r="C960" s="1" t="s">
        <v>1618</v>
      </c>
      <c r="D960" s="1" t="s">
        <v>1528</v>
      </c>
      <c r="E960" s="1" t="s">
        <v>1522</v>
      </c>
      <c r="F960" s="1">
        <v>1.376675775143445E-2</v>
      </c>
      <c r="G960" s="1">
        <v>95</v>
      </c>
      <c r="H960" s="1">
        <v>2.4356637729528698E-2</v>
      </c>
      <c r="I960" s="1">
        <v>2.4356637729528696</v>
      </c>
    </row>
    <row r="961" spans="1:9" x14ac:dyDescent="0.3">
      <c r="A961" s="1" t="s">
        <v>1619</v>
      </c>
      <c r="B961" s="1" t="s">
        <v>1620</v>
      </c>
      <c r="C961" s="1" t="s">
        <v>1621</v>
      </c>
      <c r="D961" s="1" t="s">
        <v>1537</v>
      </c>
      <c r="E961" s="1" t="s">
        <v>1522</v>
      </c>
      <c r="F961" s="1">
        <v>1.3424589813254499E-2</v>
      </c>
      <c r="G961" s="1">
        <v>95</v>
      </c>
      <c r="H961" s="1">
        <v>1.55060828870383E-2</v>
      </c>
      <c r="I961" s="1">
        <v>1.5506082887038299</v>
      </c>
    </row>
    <row r="962" spans="1:9" x14ac:dyDescent="0.3">
      <c r="A962" s="1" t="s">
        <v>1204</v>
      </c>
      <c r="B962" s="1" t="s">
        <v>1622</v>
      </c>
      <c r="C962" s="1" t="s">
        <v>1623</v>
      </c>
      <c r="D962" s="1" t="s">
        <v>1521</v>
      </c>
      <c r="E962" s="1" t="s">
        <v>1522</v>
      </c>
      <c r="F962" s="1">
        <v>1.33700812599125E-2</v>
      </c>
      <c r="G962" s="1">
        <v>95</v>
      </c>
      <c r="H962" s="1">
        <v>1.4260525175618001E-2</v>
      </c>
      <c r="I962" s="1">
        <v>1.4260525175618</v>
      </c>
    </row>
    <row r="963" spans="1:9" x14ac:dyDescent="0.3">
      <c r="A963" s="1" t="s">
        <v>1444</v>
      </c>
      <c r="B963" s="1" t="s">
        <v>1601</v>
      </c>
      <c r="C963" s="1" t="s">
        <v>1602</v>
      </c>
      <c r="D963" s="1" t="s">
        <v>1548</v>
      </c>
      <c r="E963" s="1" t="s">
        <v>1664</v>
      </c>
      <c r="F963" s="1">
        <v>1.8452088640673499E-2</v>
      </c>
      <c r="G963" s="1">
        <v>96</v>
      </c>
      <c r="H963" s="1">
        <v>1.5221743808964299E-2</v>
      </c>
      <c r="I963" s="1">
        <v>1.5221743808964299</v>
      </c>
    </row>
    <row r="964" spans="1:9" x14ac:dyDescent="0.3">
      <c r="A964" s="1" t="s">
        <v>1374</v>
      </c>
      <c r="B964" s="1" t="s">
        <v>1603</v>
      </c>
      <c r="C964" s="1" t="s">
        <v>1604</v>
      </c>
      <c r="D964" s="1" t="s">
        <v>1548</v>
      </c>
      <c r="E964" s="1" t="s">
        <v>1522</v>
      </c>
      <c r="F964" s="1">
        <v>1.81391638345406E-2</v>
      </c>
      <c r="G964" s="1">
        <v>96</v>
      </c>
      <c r="H964" s="1">
        <v>1.4818486209991299E-2</v>
      </c>
      <c r="I964" s="1">
        <v>1.48184862099913</v>
      </c>
    </row>
    <row r="965" spans="1:9" x14ac:dyDescent="0.3">
      <c r="A965" s="1" t="s">
        <v>1605</v>
      </c>
      <c r="B965" s="1" t="s">
        <v>1606</v>
      </c>
      <c r="C965" s="1" t="s">
        <v>1607</v>
      </c>
      <c r="D965" s="1" t="s">
        <v>1528</v>
      </c>
      <c r="E965" s="1" t="s">
        <v>1522</v>
      </c>
      <c r="F965" s="1">
        <v>1.7290989744019249E-2</v>
      </c>
      <c r="G965" s="1">
        <v>96</v>
      </c>
      <c r="H965" s="1">
        <v>1.1442422115401E-2</v>
      </c>
      <c r="I965" s="1">
        <v>1.1442422115401001</v>
      </c>
    </row>
    <row r="966" spans="1:9" x14ac:dyDescent="0.3">
      <c r="A966" s="1" t="s">
        <v>980</v>
      </c>
      <c r="B966" s="1" t="s">
        <v>1608</v>
      </c>
      <c r="C966" s="1" t="s">
        <v>1609</v>
      </c>
      <c r="D966" s="1" t="s">
        <v>1517</v>
      </c>
      <c r="E966" s="1" t="s">
        <v>1522</v>
      </c>
      <c r="F966" s="1">
        <v>1.536079398989805E-2</v>
      </c>
      <c r="G966" s="1">
        <v>96</v>
      </c>
      <c r="H966" s="1">
        <v>2.1732346752967101E-2</v>
      </c>
      <c r="I966" s="1">
        <v>2.17323467529671</v>
      </c>
    </row>
    <row r="967" spans="1:9" x14ac:dyDescent="0.3">
      <c r="A967" s="1" t="s">
        <v>786</v>
      </c>
      <c r="B967" s="1" t="s">
        <v>1610</v>
      </c>
      <c r="C967" s="1" t="s">
        <v>1611</v>
      </c>
      <c r="D967" s="1" t="s">
        <v>1537</v>
      </c>
      <c r="E967" s="1" t="s">
        <v>1664</v>
      </c>
      <c r="F967" s="1">
        <v>1.531290807143865E-2</v>
      </c>
      <c r="G967" s="1">
        <v>96</v>
      </c>
      <c r="H967" s="1">
        <v>1.4921944411814599E-2</v>
      </c>
      <c r="I967" s="1">
        <v>1.4921944411814598</v>
      </c>
    </row>
    <row r="968" spans="1:9" x14ac:dyDescent="0.3">
      <c r="A968" s="1" t="s">
        <v>1391</v>
      </c>
      <c r="B968" s="1" t="s">
        <v>1612</v>
      </c>
      <c r="C968" s="1" t="s">
        <v>1613</v>
      </c>
      <c r="D968" s="1" t="s">
        <v>1541</v>
      </c>
      <c r="E968" s="1" t="s">
        <v>1522</v>
      </c>
      <c r="F968" s="1">
        <v>1.487501463606045E-2</v>
      </c>
      <c r="G968" s="1">
        <v>96</v>
      </c>
      <c r="H968" s="1">
        <v>1.9658371938204799E-2</v>
      </c>
      <c r="I968" s="1">
        <v>1.9658371938204799</v>
      </c>
    </row>
    <row r="969" spans="1:9" x14ac:dyDescent="0.3">
      <c r="A969" s="1" t="s">
        <v>671</v>
      </c>
      <c r="B969" s="1" t="s">
        <v>1614</v>
      </c>
      <c r="C969" s="1" t="s">
        <v>1615</v>
      </c>
      <c r="D969" s="1" t="s">
        <v>1528</v>
      </c>
      <c r="E969" s="1" t="s">
        <v>1522</v>
      </c>
      <c r="F969" s="1">
        <v>1.4760889333105449E-2</v>
      </c>
      <c r="G969" s="1">
        <v>96</v>
      </c>
      <c r="H969" s="1">
        <v>1.65770914232297E-2</v>
      </c>
      <c r="I969" s="1">
        <v>1.65770914232297</v>
      </c>
    </row>
    <row r="970" spans="1:9" x14ac:dyDescent="0.3">
      <c r="A970" s="1" t="s">
        <v>1616</v>
      </c>
      <c r="B970" s="1" t="s">
        <v>1617</v>
      </c>
      <c r="C970" s="1" t="s">
        <v>1618</v>
      </c>
      <c r="D970" s="1" t="s">
        <v>1528</v>
      </c>
      <c r="E970" s="1" t="s">
        <v>1522</v>
      </c>
      <c r="F970" s="1">
        <v>1.376675775143445E-2</v>
      </c>
      <c r="G970" s="1">
        <v>96</v>
      </c>
      <c r="H970" s="1">
        <v>1.43997733458075E-2</v>
      </c>
      <c r="I970" s="1">
        <v>1.4399773345807501</v>
      </c>
    </row>
    <row r="971" spans="1:9" x14ac:dyDescent="0.3">
      <c r="A971" s="1" t="s">
        <v>1619</v>
      </c>
      <c r="B971" s="1" t="s">
        <v>1620</v>
      </c>
      <c r="C971" s="1" t="s">
        <v>1621</v>
      </c>
      <c r="D971" s="1" t="s">
        <v>1537</v>
      </c>
      <c r="E971" s="1" t="s">
        <v>1522</v>
      </c>
      <c r="F971" s="1">
        <v>1.3424589813254499E-2</v>
      </c>
      <c r="G971" s="1">
        <v>96</v>
      </c>
      <c r="H971" s="1">
        <v>1.7256700377148899E-2</v>
      </c>
      <c r="I971" s="1">
        <v>1.7256700377148899</v>
      </c>
    </row>
    <row r="972" spans="1:9" x14ac:dyDescent="0.3">
      <c r="A972" s="1" t="s">
        <v>1204</v>
      </c>
      <c r="B972" s="1" t="s">
        <v>1622</v>
      </c>
      <c r="C972" s="1" t="s">
        <v>1623</v>
      </c>
      <c r="D972" s="1" t="s">
        <v>1521</v>
      </c>
      <c r="E972" s="1" t="s">
        <v>1522</v>
      </c>
      <c r="F972" s="1">
        <v>1.33700812599125E-2</v>
      </c>
      <c r="G972" s="1">
        <v>96</v>
      </c>
      <c r="H972" s="1">
        <v>7.9785075089118009E-3</v>
      </c>
      <c r="I972" s="1">
        <v>0.79785075089118007</v>
      </c>
    </row>
    <row r="973" spans="1:9" x14ac:dyDescent="0.3">
      <c r="A973" s="1" t="s">
        <v>1444</v>
      </c>
      <c r="B973" s="1" t="s">
        <v>1601</v>
      </c>
      <c r="C973" s="1" t="s">
        <v>1602</v>
      </c>
      <c r="D973" s="1" t="s">
        <v>1548</v>
      </c>
      <c r="E973" s="1" t="s">
        <v>1664</v>
      </c>
      <c r="F973" s="1">
        <v>1.8452088640673499E-2</v>
      </c>
      <c r="G973" s="1">
        <v>97</v>
      </c>
      <c r="H973" s="1">
        <v>1.8326995475012899E-2</v>
      </c>
      <c r="I973" s="1">
        <v>1.8326995475012899</v>
      </c>
    </row>
    <row r="974" spans="1:9" x14ac:dyDescent="0.3">
      <c r="A974" s="1" t="s">
        <v>1374</v>
      </c>
      <c r="B974" s="1" t="s">
        <v>1603</v>
      </c>
      <c r="C974" s="1" t="s">
        <v>1604</v>
      </c>
      <c r="D974" s="1" t="s">
        <v>1548</v>
      </c>
      <c r="E974" s="1" t="s">
        <v>1522</v>
      </c>
      <c r="F974" s="1">
        <v>1.81391638345406E-2</v>
      </c>
      <c r="G974" s="1">
        <v>97</v>
      </c>
      <c r="H974" s="1">
        <v>6.5619722091072004E-3</v>
      </c>
      <c r="I974" s="1">
        <v>0.65619722091072008</v>
      </c>
    </row>
    <row r="975" spans="1:9" x14ac:dyDescent="0.3">
      <c r="A975" s="1" t="s">
        <v>1605</v>
      </c>
      <c r="B975" s="1" t="s">
        <v>1606</v>
      </c>
      <c r="C975" s="1" t="s">
        <v>1607</v>
      </c>
      <c r="D975" s="1" t="s">
        <v>1528</v>
      </c>
      <c r="E975" s="1" t="s">
        <v>1522</v>
      </c>
      <c r="F975" s="1">
        <v>1.7290989744019249E-2</v>
      </c>
      <c r="G975" s="1">
        <v>97</v>
      </c>
      <c r="H975" s="1">
        <v>1.88061139676978E-2</v>
      </c>
      <c r="I975" s="1">
        <v>1.88061139676978</v>
      </c>
    </row>
    <row r="976" spans="1:9" x14ac:dyDescent="0.3">
      <c r="A976" s="1" t="s">
        <v>980</v>
      </c>
      <c r="B976" s="1" t="s">
        <v>1608</v>
      </c>
      <c r="C976" s="1" t="s">
        <v>1609</v>
      </c>
      <c r="D976" s="1" t="s">
        <v>1517</v>
      </c>
      <c r="E976" s="1" t="s">
        <v>1522</v>
      </c>
      <c r="F976" s="1">
        <v>1.536079398989805E-2</v>
      </c>
      <c r="G976" s="1">
        <v>97</v>
      </c>
      <c r="H976" s="1">
        <v>1.2620376934258999E-2</v>
      </c>
      <c r="I976" s="1">
        <v>1.2620376934258999</v>
      </c>
    </row>
    <row r="977" spans="1:9" x14ac:dyDescent="0.3">
      <c r="A977" s="1" t="s">
        <v>786</v>
      </c>
      <c r="B977" s="1" t="s">
        <v>1610</v>
      </c>
      <c r="C977" s="1" t="s">
        <v>1611</v>
      </c>
      <c r="D977" s="1" t="s">
        <v>1537</v>
      </c>
      <c r="E977" s="1" t="s">
        <v>1664</v>
      </c>
      <c r="F977" s="1">
        <v>1.531290807143865E-2</v>
      </c>
      <c r="G977" s="1">
        <v>97</v>
      </c>
      <c r="H977" s="1">
        <v>1.5766837778131999E-2</v>
      </c>
      <c r="I977" s="1">
        <v>1.5766837778131999</v>
      </c>
    </row>
    <row r="978" spans="1:9" x14ac:dyDescent="0.3">
      <c r="A978" s="1" t="s">
        <v>1391</v>
      </c>
      <c r="B978" s="1" t="s">
        <v>1612</v>
      </c>
      <c r="C978" s="1" t="s">
        <v>1613</v>
      </c>
      <c r="D978" s="1" t="s">
        <v>1541</v>
      </c>
      <c r="E978" s="1" t="s">
        <v>1522</v>
      </c>
      <c r="F978" s="1">
        <v>1.487501463606045E-2</v>
      </c>
      <c r="G978" s="1">
        <v>97</v>
      </c>
      <c r="H978" s="1">
        <v>1.2304050923820699E-2</v>
      </c>
      <c r="I978" s="1">
        <v>1.23040509238207</v>
      </c>
    </row>
    <row r="979" spans="1:9" x14ac:dyDescent="0.3">
      <c r="A979" s="1" t="s">
        <v>671</v>
      </c>
      <c r="B979" s="1" t="s">
        <v>1614</v>
      </c>
      <c r="C979" s="1" t="s">
        <v>1615</v>
      </c>
      <c r="D979" s="1" t="s">
        <v>1528</v>
      </c>
      <c r="E979" s="1" t="s">
        <v>1522</v>
      </c>
      <c r="F979" s="1">
        <v>1.4760889333105449E-2</v>
      </c>
      <c r="G979" s="1">
        <v>97</v>
      </c>
      <c r="H979" s="1">
        <v>1.0832760252272399E-2</v>
      </c>
      <c r="I979" s="1">
        <v>1.08327602522724</v>
      </c>
    </row>
    <row r="980" spans="1:9" x14ac:dyDescent="0.3">
      <c r="A980" s="1" t="s">
        <v>1616</v>
      </c>
      <c r="B980" s="1" t="s">
        <v>1617</v>
      </c>
      <c r="C980" s="1" t="s">
        <v>1618</v>
      </c>
      <c r="D980" s="1" t="s">
        <v>1528</v>
      </c>
      <c r="E980" s="1" t="s">
        <v>1522</v>
      </c>
      <c r="F980" s="1">
        <v>1.376675775143445E-2</v>
      </c>
      <c r="G980" s="1">
        <v>97</v>
      </c>
      <c r="H980" s="1">
        <v>1.4406457880758901E-2</v>
      </c>
      <c r="I980" s="1">
        <v>1.4406457880758901</v>
      </c>
    </row>
    <row r="981" spans="1:9" x14ac:dyDescent="0.3">
      <c r="A981" s="1" t="s">
        <v>1619</v>
      </c>
      <c r="B981" s="1" t="s">
        <v>1620</v>
      </c>
      <c r="C981" s="1" t="s">
        <v>1621</v>
      </c>
      <c r="D981" s="1" t="s">
        <v>1537</v>
      </c>
      <c r="E981" s="1" t="s">
        <v>1522</v>
      </c>
      <c r="F981" s="1">
        <v>1.3424589813254499E-2</v>
      </c>
      <c r="G981" s="1">
        <v>97</v>
      </c>
      <c r="H981" s="1">
        <v>1.02935990848564E-2</v>
      </c>
      <c r="I981" s="1">
        <v>1.02935990848564</v>
      </c>
    </row>
    <row r="982" spans="1:9" x14ac:dyDescent="0.3">
      <c r="A982" s="1" t="s">
        <v>1204</v>
      </c>
      <c r="B982" s="1" t="s">
        <v>1622</v>
      </c>
      <c r="C982" s="1" t="s">
        <v>1623</v>
      </c>
      <c r="D982" s="1" t="s">
        <v>1521</v>
      </c>
      <c r="E982" s="1" t="s">
        <v>1522</v>
      </c>
      <c r="F982" s="1">
        <v>1.33700812599125E-2</v>
      </c>
      <c r="G982" s="1">
        <v>97</v>
      </c>
      <c r="H982" s="1">
        <v>1.54989610917858E-2</v>
      </c>
      <c r="I982" s="1">
        <v>1.5498961091785799</v>
      </c>
    </row>
    <row r="983" spans="1:9" x14ac:dyDescent="0.3">
      <c r="A983" s="1" t="s">
        <v>1444</v>
      </c>
      <c r="B983" s="1" t="s">
        <v>1601</v>
      </c>
      <c r="C983" s="1" t="s">
        <v>1602</v>
      </c>
      <c r="D983" s="1" t="s">
        <v>1548</v>
      </c>
      <c r="E983" s="1" t="s">
        <v>1664</v>
      </c>
      <c r="F983" s="1">
        <v>1.8452088640673499E-2</v>
      </c>
      <c r="G983" s="1">
        <v>98</v>
      </c>
      <c r="H983" s="1">
        <v>2.0384194330703001E-2</v>
      </c>
      <c r="I983" s="1">
        <v>2.0384194330703003</v>
      </c>
    </row>
    <row r="984" spans="1:9" x14ac:dyDescent="0.3">
      <c r="A984" s="1" t="s">
        <v>1374</v>
      </c>
      <c r="B984" s="1" t="s">
        <v>1603</v>
      </c>
      <c r="C984" s="1" t="s">
        <v>1604</v>
      </c>
      <c r="D984" s="1" t="s">
        <v>1548</v>
      </c>
      <c r="E984" s="1" t="s">
        <v>1522</v>
      </c>
      <c r="F984" s="1">
        <v>1.81391638345406E-2</v>
      </c>
      <c r="G984" s="1">
        <v>98</v>
      </c>
      <c r="H984" s="1">
        <v>2.0975661810534198E-2</v>
      </c>
      <c r="I984" s="1">
        <v>2.0975661810534199</v>
      </c>
    </row>
    <row r="985" spans="1:9" x14ac:dyDescent="0.3">
      <c r="A985" s="1" t="s">
        <v>1605</v>
      </c>
      <c r="B985" s="1" t="s">
        <v>1606</v>
      </c>
      <c r="C985" s="1" t="s">
        <v>1607</v>
      </c>
      <c r="D985" s="1" t="s">
        <v>1528</v>
      </c>
      <c r="E985" s="1" t="s">
        <v>1522</v>
      </c>
      <c r="F985" s="1">
        <v>1.7290989744019249E-2</v>
      </c>
      <c r="G985" s="1">
        <v>98</v>
      </c>
      <c r="H985" s="1">
        <v>2.60221044794572E-2</v>
      </c>
      <c r="I985" s="1">
        <v>2.60221044794572</v>
      </c>
    </row>
    <row r="986" spans="1:9" x14ac:dyDescent="0.3">
      <c r="A986" s="1" t="s">
        <v>980</v>
      </c>
      <c r="B986" s="1" t="s">
        <v>1608</v>
      </c>
      <c r="C986" s="1" t="s">
        <v>1609</v>
      </c>
      <c r="D986" s="1" t="s">
        <v>1517</v>
      </c>
      <c r="E986" s="1" t="s">
        <v>1522</v>
      </c>
      <c r="F986" s="1">
        <v>1.536079398989805E-2</v>
      </c>
      <c r="G986" s="1">
        <v>98</v>
      </c>
      <c r="H986" s="1">
        <v>2.43470705107353E-2</v>
      </c>
      <c r="I986" s="1">
        <v>2.4347070510735298</v>
      </c>
    </row>
    <row r="987" spans="1:9" x14ac:dyDescent="0.3">
      <c r="A987" s="1" t="s">
        <v>786</v>
      </c>
      <c r="B987" s="1" t="s">
        <v>1610</v>
      </c>
      <c r="C987" s="1" t="s">
        <v>1611</v>
      </c>
      <c r="D987" s="1" t="s">
        <v>1537</v>
      </c>
      <c r="E987" s="1" t="s">
        <v>1664</v>
      </c>
      <c r="F987" s="1">
        <v>1.531290807143865E-2</v>
      </c>
      <c r="G987" s="1">
        <v>98</v>
      </c>
      <c r="H987" s="1">
        <v>1.7513578035638699E-2</v>
      </c>
      <c r="I987" s="1">
        <v>1.7513578035638699</v>
      </c>
    </row>
    <row r="988" spans="1:9" x14ac:dyDescent="0.3">
      <c r="A988" s="1" t="s">
        <v>1391</v>
      </c>
      <c r="B988" s="1" t="s">
        <v>1612</v>
      </c>
      <c r="C988" s="1" t="s">
        <v>1613</v>
      </c>
      <c r="D988" s="1" t="s">
        <v>1541</v>
      </c>
      <c r="E988" s="1" t="s">
        <v>1522</v>
      </c>
      <c r="F988" s="1">
        <v>1.487501463606045E-2</v>
      </c>
      <c r="G988" s="1">
        <v>98</v>
      </c>
      <c r="H988" s="1">
        <v>1.53012846431251E-2</v>
      </c>
      <c r="I988" s="1">
        <v>1.5301284643125099</v>
      </c>
    </row>
    <row r="989" spans="1:9" x14ac:dyDescent="0.3">
      <c r="A989" s="1" t="s">
        <v>671</v>
      </c>
      <c r="B989" s="1" t="s">
        <v>1614</v>
      </c>
      <c r="C989" s="1" t="s">
        <v>1615</v>
      </c>
      <c r="D989" s="1" t="s">
        <v>1528</v>
      </c>
      <c r="E989" s="1" t="s">
        <v>1522</v>
      </c>
      <c r="F989" s="1">
        <v>1.4760889333105449E-2</v>
      </c>
      <c r="G989" s="1">
        <v>98</v>
      </c>
      <c r="H989" s="1">
        <v>1.7150600300810899E-2</v>
      </c>
      <c r="I989" s="1">
        <v>1.7150600300810899</v>
      </c>
    </row>
    <row r="990" spans="1:9" x14ac:dyDescent="0.3">
      <c r="A990" s="1" t="s">
        <v>1616</v>
      </c>
      <c r="B990" s="1" t="s">
        <v>1617</v>
      </c>
      <c r="C990" s="1" t="s">
        <v>1618</v>
      </c>
      <c r="D990" s="1" t="s">
        <v>1528</v>
      </c>
      <c r="E990" s="1" t="s">
        <v>1522</v>
      </c>
      <c r="F990" s="1">
        <v>1.376675775143445E-2</v>
      </c>
      <c r="G990" s="1">
        <v>98</v>
      </c>
      <c r="H990" s="1">
        <v>1.40479056009826E-2</v>
      </c>
      <c r="I990" s="1">
        <v>1.40479056009826</v>
      </c>
    </row>
    <row r="991" spans="1:9" x14ac:dyDescent="0.3">
      <c r="A991" s="1" t="s">
        <v>1619</v>
      </c>
      <c r="B991" s="1" t="s">
        <v>1620</v>
      </c>
      <c r="C991" s="1" t="s">
        <v>1621</v>
      </c>
      <c r="D991" s="1" t="s">
        <v>1537</v>
      </c>
      <c r="E991" s="1" t="s">
        <v>1522</v>
      </c>
      <c r="F991" s="1">
        <v>1.3424589813254499E-2</v>
      </c>
      <c r="G991" s="1">
        <v>98</v>
      </c>
      <c r="H991" s="1">
        <v>1.22785169784639E-2</v>
      </c>
      <c r="I991" s="1">
        <v>1.22785169784639</v>
      </c>
    </row>
    <row r="992" spans="1:9" x14ac:dyDescent="0.3">
      <c r="A992" s="1" t="s">
        <v>1204</v>
      </c>
      <c r="B992" s="1" t="s">
        <v>1622</v>
      </c>
      <c r="C992" s="1" t="s">
        <v>1623</v>
      </c>
      <c r="D992" s="1" t="s">
        <v>1521</v>
      </c>
      <c r="E992" s="1" t="s">
        <v>1522</v>
      </c>
      <c r="F992" s="1">
        <v>1.33700812599125E-2</v>
      </c>
      <c r="G992" s="1">
        <v>98</v>
      </c>
      <c r="H992" s="1">
        <v>8.8887992855781993E-3</v>
      </c>
      <c r="I992" s="1">
        <v>0.88887992855781994</v>
      </c>
    </row>
    <row r="993" spans="1:9" x14ac:dyDescent="0.3">
      <c r="A993" s="1" t="s">
        <v>1444</v>
      </c>
      <c r="B993" s="1" t="s">
        <v>1601</v>
      </c>
      <c r="C993" s="1" t="s">
        <v>1602</v>
      </c>
      <c r="D993" s="1" t="s">
        <v>1548</v>
      </c>
      <c r="E993" s="1" t="s">
        <v>1664</v>
      </c>
      <c r="F993" s="1">
        <v>1.8452088640673499E-2</v>
      </c>
      <c r="G993" s="1">
        <v>99</v>
      </c>
      <c r="H993" s="1">
        <v>1.40566970420375E-2</v>
      </c>
      <c r="I993" s="1">
        <v>1.40566970420375</v>
      </c>
    </row>
    <row r="994" spans="1:9" x14ac:dyDescent="0.3">
      <c r="A994" s="1" t="s">
        <v>1374</v>
      </c>
      <c r="B994" s="1" t="s">
        <v>1603</v>
      </c>
      <c r="C994" s="1" t="s">
        <v>1604</v>
      </c>
      <c r="D994" s="1" t="s">
        <v>1548</v>
      </c>
      <c r="E994" s="1" t="s">
        <v>1522</v>
      </c>
      <c r="F994" s="1">
        <v>1.81391638345406E-2</v>
      </c>
      <c r="G994" s="1">
        <v>99</v>
      </c>
      <c r="H994" s="1">
        <v>1.9833428036375701E-2</v>
      </c>
      <c r="I994" s="1">
        <v>1.9833428036375702</v>
      </c>
    </row>
    <row r="995" spans="1:9" x14ac:dyDescent="0.3">
      <c r="A995" s="1" t="s">
        <v>1605</v>
      </c>
      <c r="B995" s="1" t="s">
        <v>1606</v>
      </c>
      <c r="C995" s="1" t="s">
        <v>1607</v>
      </c>
      <c r="D995" s="1" t="s">
        <v>1528</v>
      </c>
      <c r="E995" s="1" t="s">
        <v>1522</v>
      </c>
      <c r="F995" s="1">
        <v>1.7290989744019249E-2</v>
      </c>
      <c r="G995" s="1">
        <v>99</v>
      </c>
      <c r="H995" s="1">
        <v>2.34973123329872E-2</v>
      </c>
      <c r="I995" s="1">
        <v>2.3497312332987201</v>
      </c>
    </row>
    <row r="996" spans="1:9" x14ac:dyDescent="0.3">
      <c r="A996" s="1" t="s">
        <v>980</v>
      </c>
      <c r="B996" s="1" t="s">
        <v>1608</v>
      </c>
      <c r="C996" s="1" t="s">
        <v>1609</v>
      </c>
      <c r="D996" s="1" t="s">
        <v>1517</v>
      </c>
      <c r="E996" s="1" t="s">
        <v>1522</v>
      </c>
      <c r="F996" s="1">
        <v>1.536079398989805E-2</v>
      </c>
      <c r="G996" s="1">
        <v>99</v>
      </c>
      <c r="H996" s="1">
        <v>1.30236048639075E-2</v>
      </c>
      <c r="I996" s="1">
        <v>1.3023604863907501</v>
      </c>
    </row>
    <row r="997" spans="1:9" x14ac:dyDescent="0.3">
      <c r="A997" s="1" t="s">
        <v>786</v>
      </c>
      <c r="B997" s="1" t="s">
        <v>1610</v>
      </c>
      <c r="C997" s="1" t="s">
        <v>1611</v>
      </c>
      <c r="D997" s="1" t="s">
        <v>1537</v>
      </c>
      <c r="E997" s="1" t="s">
        <v>1664</v>
      </c>
      <c r="F997" s="1">
        <v>1.531290807143865E-2</v>
      </c>
      <c r="G997" s="1">
        <v>99</v>
      </c>
      <c r="H997" s="1">
        <v>1.5478333375055E-2</v>
      </c>
      <c r="I997" s="1">
        <v>1.5478333375055</v>
      </c>
    </row>
    <row r="998" spans="1:9" x14ac:dyDescent="0.3">
      <c r="A998" s="1" t="s">
        <v>1391</v>
      </c>
      <c r="B998" s="1" t="s">
        <v>1612</v>
      </c>
      <c r="C998" s="1" t="s">
        <v>1613</v>
      </c>
      <c r="D998" s="1" t="s">
        <v>1541</v>
      </c>
      <c r="E998" s="1" t="s">
        <v>1522</v>
      </c>
      <c r="F998" s="1">
        <v>1.487501463606045E-2</v>
      </c>
      <c r="G998" s="1">
        <v>99</v>
      </c>
      <c r="H998" s="1">
        <v>1.3975955316489401E-2</v>
      </c>
      <c r="I998" s="1">
        <v>1.3975955316489401</v>
      </c>
    </row>
    <row r="999" spans="1:9" x14ac:dyDescent="0.3">
      <c r="A999" s="1" t="s">
        <v>671</v>
      </c>
      <c r="B999" s="1" t="s">
        <v>1614</v>
      </c>
      <c r="C999" s="1" t="s">
        <v>1615</v>
      </c>
      <c r="D999" s="1" t="s">
        <v>1528</v>
      </c>
      <c r="E999" s="1" t="s">
        <v>1522</v>
      </c>
      <c r="F999" s="1">
        <v>1.4760889333105449E-2</v>
      </c>
      <c r="G999" s="1">
        <v>99</v>
      </c>
      <c r="H999" s="1">
        <v>1.4652950333669999E-2</v>
      </c>
      <c r="I999" s="1">
        <v>1.4652950333669998</v>
      </c>
    </row>
    <row r="1000" spans="1:9" x14ac:dyDescent="0.3">
      <c r="A1000" s="1" t="s">
        <v>1616</v>
      </c>
      <c r="B1000" s="1" t="s">
        <v>1617</v>
      </c>
      <c r="C1000" s="1" t="s">
        <v>1618</v>
      </c>
      <c r="D1000" s="1" t="s">
        <v>1528</v>
      </c>
      <c r="E1000" s="1" t="s">
        <v>1522</v>
      </c>
      <c r="F1000" s="1">
        <v>1.376675775143445E-2</v>
      </c>
      <c r="G1000" s="1">
        <v>99</v>
      </c>
      <c r="H1000" s="1">
        <v>9.3293277009046001E-3</v>
      </c>
      <c r="I1000" s="1">
        <v>0.93293277009046005</v>
      </c>
    </row>
    <row r="1001" spans="1:9" x14ac:dyDescent="0.3">
      <c r="A1001" s="1" t="s">
        <v>1619</v>
      </c>
      <c r="B1001" s="1" t="s">
        <v>1620</v>
      </c>
      <c r="C1001" s="1" t="s">
        <v>1621</v>
      </c>
      <c r="D1001" s="1" t="s">
        <v>1537</v>
      </c>
      <c r="E1001" s="1" t="s">
        <v>1522</v>
      </c>
      <c r="F1001" s="1">
        <v>1.3424589813254499E-2</v>
      </c>
      <c r="G1001" s="1">
        <v>99</v>
      </c>
      <c r="H1001" s="1">
        <v>1.34576822537677E-2</v>
      </c>
      <c r="I1001" s="1">
        <v>1.34576822537677</v>
      </c>
    </row>
    <row r="1002" spans="1:9" x14ac:dyDescent="0.3">
      <c r="A1002" s="1" t="s">
        <v>1204</v>
      </c>
      <c r="B1002" s="1" t="s">
        <v>1622</v>
      </c>
      <c r="C1002" s="1" t="s">
        <v>1623</v>
      </c>
      <c r="D1002" s="1" t="s">
        <v>1521</v>
      </c>
      <c r="E1002" s="1" t="s">
        <v>1522</v>
      </c>
      <c r="F1002" s="1">
        <v>1.33700812599125E-2</v>
      </c>
      <c r="G1002" s="1">
        <v>99</v>
      </c>
      <c r="H1002" s="1">
        <v>1.85978051735891E-2</v>
      </c>
      <c r="I1002" s="1">
        <v>1.8597805173589099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7102-2880-4B06-B511-8CB3B751AA6B}">
  <dimension ref="A1:I1002"/>
  <sheetViews>
    <sheetView workbookViewId="0">
      <selection activeCell="B12" sqref="B12"/>
    </sheetView>
  </sheetViews>
  <sheetFormatPr defaultRowHeight="14" x14ac:dyDescent="0.3"/>
  <cols>
    <col min="1" max="1" width="10.33203125" bestFit="1" customWidth="1"/>
    <col min="2" max="2" width="81" bestFit="1" customWidth="1"/>
    <col min="3" max="3" width="61" bestFit="1" customWidth="1"/>
    <col min="4" max="4" width="46.08203125" bestFit="1" customWidth="1"/>
    <col min="5" max="5" width="23.08203125" bestFit="1" customWidth="1"/>
    <col min="6" max="6" width="12.75" bestFit="1" customWidth="1"/>
    <col min="7" max="7" width="10.33203125" bestFit="1" customWidth="1"/>
    <col min="8" max="8" width="20.75" bestFit="1" customWidth="1"/>
    <col min="9" max="9" width="26.75" bestFit="1" customWidth="1"/>
  </cols>
  <sheetData>
    <row r="1" spans="1:9" x14ac:dyDescent="0.3">
      <c r="A1" s="7" t="s">
        <v>8949</v>
      </c>
    </row>
    <row r="2" spans="1:9" x14ac:dyDescent="0.3">
      <c r="A2" s="1" t="s">
        <v>1503</v>
      </c>
      <c r="B2" s="1" t="s">
        <v>1504</v>
      </c>
      <c r="C2" s="1" t="s">
        <v>1505</v>
      </c>
      <c r="D2" s="1" t="s">
        <v>1506</v>
      </c>
      <c r="E2" s="1" t="s">
        <v>1507</v>
      </c>
      <c r="F2" s="1" t="s">
        <v>1508</v>
      </c>
      <c r="G2" s="1" t="s">
        <v>1509</v>
      </c>
      <c r="H2" s="1" t="s">
        <v>1510</v>
      </c>
      <c r="I2" s="1" t="s">
        <v>1511</v>
      </c>
    </row>
    <row r="3" spans="1:9" x14ac:dyDescent="0.3">
      <c r="A3" s="1" t="s">
        <v>1498</v>
      </c>
      <c r="B3" s="1" t="s">
        <v>1576</v>
      </c>
      <c r="C3" s="1" t="s">
        <v>1577</v>
      </c>
      <c r="D3" s="1" t="s">
        <v>1537</v>
      </c>
      <c r="E3" s="1" t="s">
        <v>1522</v>
      </c>
      <c r="F3" s="1">
        <v>2.0328443880085798E-2</v>
      </c>
      <c r="G3" s="1">
        <v>0</v>
      </c>
      <c r="H3" s="1">
        <v>1.9495844631960399E-2</v>
      </c>
      <c r="I3" s="1">
        <v>1.94958446319604</v>
      </c>
    </row>
    <row r="4" spans="1:9" x14ac:dyDescent="0.3">
      <c r="A4" s="1" t="s">
        <v>1578</v>
      </c>
      <c r="B4" s="1" t="s">
        <v>1579</v>
      </c>
      <c r="C4" s="1" t="s">
        <v>1580</v>
      </c>
      <c r="D4" s="1" t="s">
        <v>1581</v>
      </c>
      <c r="E4" s="1" t="s">
        <v>1522</v>
      </c>
      <c r="F4" s="1">
        <v>1.793873787998105E-2</v>
      </c>
      <c r="G4" s="1">
        <v>0</v>
      </c>
      <c r="H4" s="1">
        <v>3.09859183121226E-2</v>
      </c>
      <c r="I4" s="1">
        <v>3.0985918312122598</v>
      </c>
    </row>
    <row r="5" spans="1:9" x14ac:dyDescent="0.3">
      <c r="A5" s="1" t="s">
        <v>651</v>
      </c>
      <c r="B5" s="1" t="s">
        <v>1582</v>
      </c>
      <c r="C5" s="1" t="s">
        <v>1583</v>
      </c>
      <c r="D5" s="1" t="s">
        <v>1562</v>
      </c>
      <c r="E5" s="1" t="s">
        <v>1664</v>
      </c>
      <c r="F5" s="1">
        <v>1.7664518828356249E-2</v>
      </c>
      <c r="G5" s="1">
        <v>0</v>
      </c>
      <c r="H5" s="1">
        <v>1.15948860430424E-2</v>
      </c>
      <c r="I5" s="1">
        <v>1.1594886043042401</v>
      </c>
    </row>
    <row r="6" spans="1:9" x14ac:dyDescent="0.3">
      <c r="A6" s="1" t="s">
        <v>1019</v>
      </c>
      <c r="B6" s="1" t="s">
        <v>1584</v>
      </c>
      <c r="C6" s="1" t="s">
        <v>1585</v>
      </c>
      <c r="D6" s="1" t="s">
        <v>1528</v>
      </c>
      <c r="E6" s="1" t="s">
        <v>1665</v>
      </c>
      <c r="F6" s="1">
        <v>1.6983029830758799E-2</v>
      </c>
      <c r="G6" s="1">
        <v>0</v>
      </c>
      <c r="H6" s="1">
        <v>1.8530734831934601E-2</v>
      </c>
      <c r="I6" s="1">
        <v>1.8530734831934601</v>
      </c>
    </row>
    <row r="7" spans="1:9" x14ac:dyDescent="0.3">
      <c r="A7" s="1" t="s">
        <v>860</v>
      </c>
      <c r="B7" s="1" t="s">
        <v>1586</v>
      </c>
      <c r="C7" s="1" t="s">
        <v>1587</v>
      </c>
      <c r="D7" s="1" t="s">
        <v>1521</v>
      </c>
      <c r="E7" s="1" t="s">
        <v>1665</v>
      </c>
      <c r="F7" s="1">
        <v>1.6060241393939502E-2</v>
      </c>
      <c r="G7" s="1">
        <v>0</v>
      </c>
      <c r="H7" s="1">
        <v>2.0604856219240499E-2</v>
      </c>
      <c r="I7" s="1">
        <v>2.0604856219240499</v>
      </c>
    </row>
    <row r="8" spans="1:9" x14ac:dyDescent="0.3">
      <c r="A8" s="1" t="s">
        <v>632</v>
      </c>
      <c r="B8" s="1" t="s">
        <v>1588</v>
      </c>
      <c r="C8" s="1" t="s">
        <v>1589</v>
      </c>
      <c r="D8" s="1" t="s">
        <v>1556</v>
      </c>
      <c r="E8" s="1" t="s">
        <v>1664</v>
      </c>
      <c r="F8" s="1">
        <v>1.5410134764538948E-2</v>
      </c>
      <c r="G8" s="1">
        <v>0</v>
      </c>
      <c r="H8" s="1">
        <v>1.6284243670486601E-2</v>
      </c>
      <c r="I8" s="1">
        <v>1.62842436704866</v>
      </c>
    </row>
    <row r="9" spans="1:9" x14ac:dyDescent="0.3">
      <c r="A9" s="1" t="s">
        <v>1590</v>
      </c>
      <c r="B9" s="1" t="s">
        <v>1591</v>
      </c>
      <c r="C9" s="1" t="s">
        <v>1592</v>
      </c>
      <c r="D9" s="1" t="s">
        <v>1521</v>
      </c>
      <c r="E9" s="1" t="s">
        <v>1522</v>
      </c>
      <c r="F9" s="1">
        <v>1.444339564510575E-2</v>
      </c>
      <c r="G9" s="1">
        <v>0</v>
      </c>
      <c r="H9" s="1">
        <v>1.29209474940725E-2</v>
      </c>
      <c r="I9" s="1">
        <v>1.2920947494072501</v>
      </c>
    </row>
    <row r="10" spans="1:9" x14ac:dyDescent="0.3">
      <c r="A10" s="1" t="s">
        <v>1593</v>
      </c>
      <c r="B10" s="1" t="s">
        <v>1594</v>
      </c>
      <c r="C10" s="1" t="s">
        <v>1595</v>
      </c>
      <c r="D10" s="1" t="s">
        <v>1528</v>
      </c>
      <c r="E10" s="1" t="s">
        <v>1522</v>
      </c>
      <c r="F10" s="1">
        <v>1.441063880064055E-2</v>
      </c>
      <c r="G10" s="1">
        <v>0</v>
      </c>
      <c r="H10" s="1">
        <v>1.4660009229600601E-2</v>
      </c>
      <c r="I10" s="1">
        <v>1.4660009229600601</v>
      </c>
    </row>
    <row r="11" spans="1:9" x14ac:dyDescent="0.3">
      <c r="A11" s="1" t="s">
        <v>702</v>
      </c>
      <c r="B11" s="1" t="s">
        <v>1574</v>
      </c>
      <c r="C11" s="1" t="s">
        <v>1575</v>
      </c>
      <c r="D11" s="1" t="s">
        <v>1521</v>
      </c>
      <c r="E11" s="1" t="s">
        <v>1664</v>
      </c>
      <c r="F11" s="1">
        <v>1.361669538781215E-2</v>
      </c>
      <c r="G11" s="1">
        <v>0</v>
      </c>
      <c r="H11" s="1">
        <v>1.43917402339819E-2</v>
      </c>
      <c r="I11" s="1">
        <v>1.43917402339819</v>
      </c>
    </row>
    <row r="12" spans="1:9" x14ac:dyDescent="0.3">
      <c r="A12" s="1" t="s">
        <v>1557</v>
      </c>
      <c r="B12" s="1" t="s">
        <v>1558</v>
      </c>
      <c r="C12" s="1" t="s">
        <v>1559</v>
      </c>
      <c r="D12" s="1" t="s">
        <v>1537</v>
      </c>
      <c r="E12" s="1" t="s">
        <v>1522</v>
      </c>
      <c r="F12" s="1">
        <v>1.3208042397502551E-2</v>
      </c>
      <c r="G12" s="1">
        <v>0</v>
      </c>
      <c r="H12" s="1">
        <v>1.6115333179839202E-2</v>
      </c>
      <c r="I12" s="1">
        <v>1.6115333179839202</v>
      </c>
    </row>
    <row r="13" spans="1:9" x14ac:dyDescent="0.3">
      <c r="A13" s="1" t="s">
        <v>1498</v>
      </c>
      <c r="B13" s="1" t="s">
        <v>1576</v>
      </c>
      <c r="C13" s="1" t="s">
        <v>1577</v>
      </c>
      <c r="D13" s="1" t="s">
        <v>1537</v>
      </c>
      <c r="E13" s="1" t="s">
        <v>1522</v>
      </c>
      <c r="F13" s="1">
        <v>2.0328443880085798E-2</v>
      </c>
      <c r="G13" s="1">
        <v>1</v>
      </c>
      <c r="H13" s="1">
        <v>2.0600338915414601E-2</v>
      </c>
      <c r="I13" s="1">
        <v>2.06003389154146</v>
      </c>
    </row>
    <row r="14" spans="1:9" x14ac:dyDescent="0.3">
      <c r="A14" s="1" t="s">
        <v>1578</v>
      </c>
      <c r="B14" s="1" t="s">
        <v>1579</v>
      </c>
      <c r="C14" s="1" t="s">
        <v>1580</v>
      </c>
      <c r="D14" s="1" t="s">
        <v>1581</v>
      </c>
      <c r="E14" s="1" t="s">
        <v>1522</v>
      </c>
      <c r="F14" s="1">
        <v>1.793873787998105E-2</v>
      </c>
      <c r="G14" s="1">
        <v>1</v>
      </c>
      <c r="H14" s="1">
        <v>1.8073562782643798E-2</v>
      </c>
      <c r="I14" s="1">
        <v>1.8073562782643799</v>
      </c>
    </row>
    <row r="15" spans="1:9" x14ac:dyDescent="0.3">
      <c r="A15" s="1" t="s">
        <v>651</v>
      </c>
      <c r="B15" s="1" t="s">
        <v>1582</v>
      </c>
      <c r="C15" s="1" t="s">
        <v>1583</v>
      </c>
      <c r="D15" s="1" t="s">
        <v>1562</v>
      </c>
      <c r="E15" s="1" t="s">
        <v>1664</v>
      </c>
      <c r="F15" s="1">
        <v>1.7664518828356249E-2</v>
      </c>
      <c r="G15" s="1">
        <v>1</v>
      </c>
      <c r="H15" s="1">
        <v>2.0115753299787601E-2</v>
      </c>
      <c r="I15" s="1">
        <v>2.01157532997876</v>
      </c>
    </row>
    <row r="16" spans="1:9" x14ac:dyDescent="0.3">
      <c r="A16" s="1" t="s">
        <v>1019</v>
      </c>
      <c r="B16" s="1" t="s">
        <v>1584</v>
      </c>
      <c r="C16" s="1" t="s">
        <v>1585</v>
      </c>
      <c r="D16" s="1" t="s">
        <v>1528</v>
      </c>
      <c r="E16" s="1" t="s">
        <v>1665</v>
      </c>
      <c r="F16" s="1">
        <v>1.6983029830758799E-2</v>
      </c>
      <c r="G16" s="1">
        <v>1</v>
      </c>
      <c r="H16" s="1">
        <v>1.5127887661517099E-2</v>
      </c>
      <c r="I16" s="1">
        <v>1.5127887661517099</v>
      </c>
    </row>
    <row r="17" spans="1:9" x14ac:dyDescent="0.3">
      <c r="A17" s="1" t="s">
        <v>860</v>
      </c>
      <c r="B17" s="1" t="s">
        <v>1586</v>
      </c>
      <c r="C17" s="1" t="s">
        <v>1587</v>
      </c>
      <c r="D17" s="1" t="s">
        <v>1521</v>
      </c>
      <c r="E17" s="1" t="s">
        <v>1665</v>
      </c>
      <c r="F17" s="1">
        <v>1.6060241393939502E-2</v>
      </c>
      <c r="G17" s="1">
        <v>1</v>
      </c>
      <c r="H17" s="1">
        <v>1.6052366365999E-2</v>
      </c>
      <c r="I17" s="1">
        <v>1.6052366365999</v>
      </c>
    </row>
    <row r="18" spans="1:9" x14ac:dyDescent="0.3">
      <c r="A18" s="1" t="s">
        <v>632</v>
      </c>
      <c r="B18" s="1" t="s">
        <v>1588</v>
      </c>
      <c r="C18" s="1" t="s">
        <v>1589</v>
      </c>
      <c r="D18" s="1" t="s">
        <v>1556</v>
      </c>
      <c r="E18" s="1" t="s">
        <v>1664</v>
      </c>
      <c r="F18" s="1">
        <v>1.5410134764538948E-2</v>
      </c>
      <c r="G18" s="1">
        <v>1</v>
      </c>
      <c r="H18" s="1">
        <v>1.1621562240352001E-2</v>
      </c>
      <c r="I18" s="1">
        <v>1.1621562240352001</v>
      </c>
    </row>
    <row r="19" spans="1:9" x14ac:dyDescent="0.3">
      <c r="A19" s="1" t="s">
        <v>1590</v>
      </c>
      <c r="B19" s="1" t="s">
        <v>1591</v>
      </c>
      <c r="C19" s="1" t="s">
        <v>1592</v>
      </c>
      <c r="D19" s="1" t="s">
        <v>1521</v>
      </c>
      <c r="E19" s="1" t="s">
        <v>1522</v>
      </c>
      <c r="F19" s="1">
        <v>1.444339564510575E-2</v>
      </c>
      <c r="G19" s="1">
        <v>1</v>
      </c>
      <c r="H19" s="1">
        <v>1.64427158869212E-2</v>
      </c>
      <c r="I19" s="1">
        <v>1.64427158869212</v>
      </c>
    </row>
    <row r="20" spans="1:9" x14ac:dyDescent="0.3">
      <c r="A20" s="1" t="s">
        <v>1593</v>
      </c>
      <c r="B20" s="1" t="s">
        <v>1594</v>
      </c>
      <c r="C20" s="1" t="s">
        <v>1595</v>
      </c>
      <c r="D20" s="1" t="s">
        <v>1528</v>
      </c>
      <c r="E20" s="1" t="s">
        <v>1522</v>
      </c>
      <c r="F20" s="1">
        <v>1.441063880064055E-2</v>
      </c>
      <c r="G20" s="1">
        <v>1</v>
      </c>
      <c r="H20" s="1">
        <v>1.4407266046112E-2</v>
      </c>
      <c r="I20" s="1">
        <v>1.4407266046111999</v>
      </c>
    </row>
    <row r="21" spans="1:9" x14ac:dyDescent="0.3">
      <c r="A21" s="1" t="s">
        <v>702</v>
      </c>
      <c r="B21" s="1" t="s">
        <v>1574</v>
      </c>
      <c r="C21" s="1" t="s">
        <v>1575</v>
      </c>
      <c r="D21" s="1" t="s">
        <v>1521</v>
      </c>
      <c r="E21" s="1" t="s">
        <v>1664</v>
      </c>
      <c r="F21" s="1">
        <v>1.361669538781215E-2</v>
      </c>
      <c r="G21" s="1">
        <v>1</v>
      </c>
      <c r="H21" s="1">
        <v>1.36861966367086E-2</v>
      </c>
      <c r="I21" s="1">
        <v>1.3686196636708601</v>
      </c>
    </row>
    <row r="22" spans="1:9" x14ac:dyDescent="0.3">
      <c r="A22" s="1" t="s">
        <v>1557</v>
      </c>
      <c r="B22" s="1" t="s">
        <v>1558</v>
      </c>
      <c r="C22" s="1" t="s">
        <v>1559</v>
      </c>
      <c r="D22" s="1" t="s">
        <v>1537</v>
      </c>
      <c r="E22" s="1" t="s">
        <v>1522</v>
      </c>
      <c r="F22" s="1">
        <v>1.3208042397502551E-2</v>
      </c>
      <c r="G22" s="1">
        <v>1</v>
      </c>
      <c r="H22" s="1">
        <v>1.0355471194644E-2</v>
      </c>
      <c r="I22" s="1">
        <v>1.0355471194643999</v>
      </c>
    </row>
    <row r="23" spans="1:9" x14ac:dyDescent="0.3">
      <c r="A23" s="1" t="s">
        <v>1498</v>
      </c>
      <c r="B23" s="1" t="s">
        <v>1576</v>
      </c>
      <c r="C23" s="1" t="s">
        <v>1577</v>
      </c>
      <c r="D23" s="1" t="s">
        <v>1537</v>
      </c>
      <c r="E23" s="1" t="s">
        <v>1522</v>
      </c>
      <c r="F23" s="1">
        <v>2.0328443880085798E-2</v>
      </c>
      <c r="G23" s="1">
        <v>2</v>
      </c>
      <c r="H23" s="1">
        <v>8.6981065626120999E-3</v>
      </c>
      <c r="I23" s="1">
        <v>0.86981065626121001</v>
      </c>
    </row>
    <row r="24" spans="1:9" x14ac:dyDescent="0.3">
      <c r="A24" s="1" t="s">
        <v>1578</v>
      </c>
      <c r="B24" s="1" t="s">
        <v>1579</v>
      </c>
      <c r="C24" s="1" t="s">
        <v>1580</v>
      </c>
      <c r="D24" s="1" t="s">
        <v>1581</v>
      </c>
      <c r="E24" s="1" t="s">
        <v>1522</v>
      </c>
      <c r="F24" s="1">
        <v>1.793873787998105E-2</v>
      </c>
      <c r="G24" s="1">
        <v>2</v>
      </c>
      <c r="H24" s="1">
        <v>1.52059107573556E-2</v>
      </c>
      <c r="I24" s="1">
        <v>1.5205910757355601</v>
      </c>
    </row>
    <row r="25" spans="1:9" x14ac:dyDescent="0.3">
      <c r="A25" s="1" t="s">
        <v>651</v>
      </c>
      <c r="B25" s="1" t="s">
        <v>1582</v>
      </c>
      <c r="C25" s="1" t="s">
        <v>1583</v>
      </c>
      <c r="D25" s="1" t="s">
        <v>1562</v>
      </c>
      <c r="E25" s="1" t="s">
        <v>1664</v>
      </c>
      <c r="F25" s="1">
        <v>1.7664518828356249E-2</v>
      </c>
      <c r="G25" s="1">
        <v>2</v>
      </c>
      <c r="H25" s="1">
        <v>1.9084671811916101E-2</v>
      </c>
      <c r="I25" s="1">
        <v>1.9084671811916101</v>
      </c>
    </row>
    <row r="26" spans="1:9" x14ac:dyDescent="0.3">
      <c r="A26" s="1" t="s">
        <v>1019</v>
      </c>
      <c r="B26" s="1" t="s">
        <v>1584</v>
      </c>
      <c r="C26" s="1" t="s">
        <v>1585</v>
      </c>
      <c r="D26" s="1" t="s">
        <v>1528</v>
      </c>
      <c r="E26" s="1" t="s">
        <v>1665</v>
      </c>
      <c r="F26" s="1">
        <v>1.6983029830758799E-2</v>
      </c>
      <c r="G26" s="1">
        <v>2</v>
      </c>
      <c r="H26" s="1">
        <v>1.3347349704104E-2</v>
      </c>
      <c r="I26" s="1">
        <v>1.3347349704104001</v>
      </c>
    </row>
    <row r="27" spans="1:9" x14ac:dyDescent="0.3">
      <c r="A27" s="1" t="s">
        <v>860</v>
      </c>
      <c r="B27" s="1" t="s">
        <v>1586</v>
      </c>
      <c r="C27" s="1" t="s">
        <v>1587</v>
      </c>
      <c r="D27" s="1" t="s">
        <v>1521</v>
      </c>
      <c r="E27" s="1" t="s">
        <v>1665</v>
      </c>
      <c r="F27" s="1">
        <v>1.6060241393939502E-2</v>
      </c>
      <c r="G27" s="1">
        <v>2</v>
      </c>
      <c r="H27" s="1">
        <v>1.40282112871726E-2</v>
      </c>
      <c r="I27" s="1">
        <v>1.4028211287172601</v>
      </c>
    </row>
    <row r="28" spans="1:9" x14ac:dyDescent="0.3">
      <c r="A28" s="1" t="s">
        <v>632</v>
      </c>
      <c r="B28" s="1" t="s">
        <v>1588</v>
      </c>
      <c r="C28" s="1" t="s">
        <v>1589</v>
      </c>
      <c r="D28" s="1" t="s">
        <v>1556</v>
      </c>
      <c r="E28" s="1" t="s">
        <v>1664</v>
      </c>
      <c r="F28" s="1">
        <v>1.5410134764538948E-2</v>
      </c>
      <c r="G28" s="1">
        <v>2</v>
      </c>
      <c r="H28" s="1">
        <v>1.7993546122997101E-2</v>
      </c>
      <c r="I28" s="1">
        <v>1.7993546122997102</v>
      </c>
    </row>
    <row r="29" spans="1:9" x14ac:dyDescent="0.3">
      <c r="A29" s="1" t="s">
        <v>1590</v>
      </c>
      <c r="B29" s="1" t="s">
        <v>1591</v>
      </c>
      <c r="C29" s="1" t="s">
        <v>1592</v>
      </c>
      <c r="D29" s="1" t="s">
        <v>1521</v>
      </c>
      <c r="E29" s="1" t="s">
        <v>1522</v>
      </c>
      <c r="F29" s="1">
        <v>1.444339564510575E-2</v>
      </c>
      <c r="G29" s="1">
        <v>2</v>
      </c>
      <c r="H29" s="1">
        <v>2.0467123870160201E-2</v>
      </c>
      <c r="I29" s="1">
        <v>2.04671238701602</v>
      </c>
    </row>
    <row r="30" spans="1:9" x14ac:dyDescent="0.3">
      <c r="A30" s="1" t="s">
        <v>1593</v>
      </c>
      <c r="B30" s="1" t="s">
        <v>1594</v>
      </c>
      <c r="C30" s="1" t="s">
        <v>1595</v>
      </c>
      <c r="D30" s="1" t="s">
        <v>1528</v>
      </c>
      <c r="E30" s="1" t="s">
        <v>1522</v>
      </c>
      <c r="F30" s="1">
        <v>1.441063880064055E-2</v>
      </c>
      <c r="G30" s="1">
        <v>2</v>
      </c>
      <c r="H30" s="1">
        <v>1.8545365513151599E-2</v>
      </c>
      <c r="I30" s="1">
        <v>1.8545365513151599</v>
      </c>
    </row>
    <row r="31" spans="1:9" x14ac:dyDescent="0.3">
      <c r="A31" s="1" t="s">
        <v>702</v>
      </c>
      <c r="B31" s="1" t="s">
        <v>1574</v>
      </c>
      <c r="C31" s="1" t="s">
        <v>1575</v>
      </c>
      <c r="D31" s="1" t="s">
        <v>1521</v>
      </c>
      <c r="E31" s="1" t="s">
        <v>1664</v>
      </c>
      <c r="F31" s="1">
        <v>1.361669538781215E-2</v>
      </c>
      <c r="G31" s="1">
        <v>2</v>
      </c>
      <c r="H31" s="1">
        <v>1.02386909784063E-2</v>
      </c>
      <c r="I31" s="1">
        <v>1.02386909784063</v>
      </c>
    </row>
    <row r="32" spans="1:9" x14ac:dyDescent="0.3">
      <c r="A32" s="1" t="s">
        <v>1557</v>
      </c>
      <c r="B32" s="1" t="s">
        <v>1558</v>
      </c>
      <c r="C32" s="1" t="s">
        <v>1559</v>
      </c>
      <c r="D32" s="1" t="s">
        <v>1537</v>
      </c>
      <c r="E32" s="1" t="s">
        <v>1522</v>
      </c>
      <c r="F32" s="1">
        <v>1.3208042397502551E-2</v>
      </c>
      <c r="G32" s="1">
        <v>2</v>
      </c>
      <c r="H32" s="1">
        <v>1.73103174287275E-2</v>
      </c>
      <c r="I32" s="1">
        <v>1.73103174287275</v>
      </c>
    </row>
    <row r="33" spans="1:9" x14ac:dyDescent="0.3">
      <c r="A33" s="1" t="s">
        <v>1498</v>
      </c>
      <c r="B33" s="1" t="s">
        <v>1576</v>
      </c>
      <c r="C33" s="1" t="s">
        <v>1577</v>
      </c>
      <c r="D33" s="1" t="s">
        <v>1537</v>
      </c>
      <c r="E33" s="1" t="s">
        <v>1522</v>
      </c>
      <c r="F33" s="1">
        <v>2.0328443880085798E-2</v>
      </c>
      <c r="G33" s="1">
        <v>3</v>
      </c>
      <c r="H33" s="1">
        <v>2.5558413127892601E-2</v>
      </c>
      <c r="I33" s="1">
        <v>2.5558413127892603</v>
      </c>
    </row>
    <row r="34" spans="1:9" x14ac:dyDescent="0.3">
      <c r="A34" s="1" t="s">
        <v>1578</v>
      </c>
      <c r="B34" s="1" t="s">
        <v>1579</v>
      </c>
      <c r="C34" s="1" t="s">
        <v>1580</v>
      </c>
      <c r="D34" s="1" t="s">
        <v>1581</v>
      </c>
      <c r="E34" s="1" t="s">
        <v>1522</v>
      </c>
      <c r="F34" s="1">
        <v>1.793873787998105E-2</v>
      </c>
      <c r="G34" s="1">
        <v>3</v>
      </c>
      <c r="H34" s="1">
        <v>2.2272859502177E-2</v>
      </c>
      <c r="I34" s="1">
        <v>2.2272859502177003</v>
      </c>
    </row>
    <row r="35" spans="1:9" x14ac:dyDescent="0.3">
      <c r="A35" s="1" t="s">
        <v>651</v>
      </c>
      <c r="B35" s="1" t="s">
        <v>1582</v>
      </c>
      <c r="C35" s="1" t="s">
        <v>1583</v>
      </c>
      <c r="D35" s="1" t="s">
        <v>1562</v>
      </c>
      <c r="E35" s="1" t="s">
        <v>1664</v>
      </c>
      <c r="F35" s="1">
        <v>1.7664518828356249E-2</v>
      </c>
      <c r="G35" s="1">
        <v>3</v>
      </c>
      <c r="H35" s="1">
        <v>2.0492666219438901E-2</v>
      </c>
      <c r="I35" s="1">
        <v>2.04926662194389</v>
      </c>
    </row>
    <row r="36" spans="1:9" x14ac:dyDescent="0.3">
      <c r="A36" s="1" t="s">
        <v>1019</v>
      </c>
      <c r="B36" s="1" t="s">
        <v>1584</v>
      </c>
      <c r="C36" s="1" t="s">
        <v>1585</v>
      </c>
      <c r="D36" s="1" t="s">
        <v>1528</v>
      </c>
      <c r="E36" s="1" t="s">
        <v>1665</v>
      </c>
      <c r="F36" s="1">
        <v>1.6983029830758799E-2</v>
      </c>
      <c r="G36" s="1">
        <v>3</v>
      </c>
      <c r="H36" s="1">
        <v>1.5655959785172899E-2</v>
      </c>
      <c r="I36" s="1">
        <v>1.5655959785172899</v>
      </c>
    </row>
    <row r="37" spans="1:9" x14ac:dyDescent="0.3">
      <c r="A37" s="1" t="s">
        <v>860</v>
      </c>
      <c r="B37" s="1" t="s">
        <v>1586</v>
      </c>
      <c r="C37" s="1" t="s">
        <v>1587</v>
      </c>
      <c r="D37" s="1" t="s">
        <v>1521</v>
      </c>
      <c r="E37" s="1" t="s">
        <v>1665</v>
      </c>
      <c r="F37" s="1">
        <v>1.6060241393939502E-2</v>
      </c>
      <c r="G37" s="1">
        <v>3</v>
      </c>
      <c r="H37" s="1">
        <v>1.7520091607209999E-2</v>
      </c>
      <c r="I37" s="1">
        <v>1.752009160721</v>
      </c>
    </row>
    <row r="38" spans="1:9" x14ac:dyDescent="0.3">
      <c r="A38" s="1" t="s">
        <v>632</v>
      </c>
      <c r="B38" s="1" t="s">
        <v>1588</v>
      </c>
      <c r="C38" s="1" t="s">
        <v>1589</v>
      </c>
      <c r="D38" s="1" t="s">
        <v>1556</v>
      </c>
      <c r="E38" s="1" t="s">
        <v>1664</v>
      </c>
      <c r="F38" s="1">
        <v>1.5410134764538948E-2</v>
      </c>
      <c r="G38" s="1">
        <v>3</v>
      </c>
      <c r="H38" s="1">
        <v>1.77979046284551E-2</v>
      </c>
      <c r="I38" s="1">
        <v>1.7797904628455101</v>
      </c>
    </row>
    <row r="39" spans="1:9" x14ac:dyDescent="0.3">
      <c r="A39" s="1" t="s">
        <v>1590</v>
      </c>
      <c r="B39" s="1" t="s">
        <v>1591</v>
      </c>
      <c r="C39" s="1" t="s">
        <v>1592</v>
      </c>
      <c r="D39" s="1" t="s">
        <v>1521</v>
      </c>
      <c r="E39" s="1" t="s">
        <v>1522</v>
      </c>
      <c r="F39" s="1">
        <v>1.444339564510575E-2</v>
      </c>
      <c r="G39" s="1">
        <v>3</v>
      </c>
      <c r="H39" s="1">
        <v>2.0663732087148699E-2</v>
      </c>
      <c r="I39" s="1">
        <v>2.0663732087148698</v>
      </c>
    </row>
    <row r="40" spans="1:9" x14ac:dyDescent="0.3">
      <c r="A40" s="1" t="s">
        <v>1593</v>
      </c>
      <c r="B40" s="1" t="s">
        <v>1594</v>
      </c>
      <c r="C40" s="1" t="s">
        <v>1595</v>
      </c>
      <c r="D40" s="1" t="s">
        <v>1528</v>
      </c>
      <c r="E40" s="1" t="s">
        <v>1522</v>
      </c>
      <c r="F40" s="1">
        <v>1.441063880064055E-2</v>
      </c>
      <c r="G40" s="1">
        <v>3</v>
      </c>
      <c r="H40" s="1">
        <v>1.16104386744619E-2</v>
      </c>
      <c r="I40" s="1">
        <v>1.16104386744619</v>
      </c>
    </row>
    <row r="41" spans="1:9" x14ac:dyDescent="0.3">
      <c r="A41" s="1" t="s">
        <v>702</v>
      </c>
      <c r="B41" s="1" t="s">
        <v>1574</v>
      </c>
      <c r="C41" s="1" t="s">
        <v>1575</v>
      </c>
      <c r="D41" s="1" t="s">
        <v>1521</v>
      </c>
      <c r="E41" s="1" t="s">
        <v>1664</v>
      </c>
      <c r="F41" s="1">
        <v>1.361669538781215E-2</v>
      </c>
      <c r="G41" s="1">
        <v>3</v>
      </c>
      <c r="H41" s="1">
        <v>1.6601443662694299E-2</v>
      </c>
      <c r="I41" s="1">
        <v>1.66014436626943</v>
      </c>
    </row>
    <row r="42" spans="1:9" x14ac:dyDescent="0.3">
      <c r="A42" s="1" t="s">
        <v>1557</v>
      </c>
      <c r="B42" s="1" t="s">
        <v>1558</v>
      </c>
      <c r="C42" s="1" t="s">
        <v>1559</v>
      </c>
      <c r="D42" s="1" t="s">
        <v>1537</v>
      </c>
      <c r="E42" s="1" t="s">
        <v>1522</v>
      </c>
      <c r="F42" s="1">
        <v>1.3208042397502551E-2</v>
      </c>
      <c r="G42" s="1">
        <v>3</v>
      </c>
      <c r="H42" s="1">
        <v>1.4912595357805401E-2</v>
      </c>
      <c r="I42" s="1">
        <v>1.49125953578054</v>
      </c>
    </row>
    <row r="43" spans="1:9" x14ac:dyDescent="0.3">
      <c r="A43" s="1" t="s">
        <v>1498</v>
      </c>
      <c r="B43" s="1" t="s">
        <v>1576</v>
      </c>
      <c r="C43" s="1" t="s">
        <v>1577</v>
      </c>
      <c r="D43" s="1" t="s">
        <v>1537</v>
      </c>
      <c r="E43" s="1" t="s">
        <v>1522</v>
      </c>
      <c r="F43" s="1">
        <v>2.0328443880085798E-2</v>
      </c>
      <c r="G43" s="1">
        <v>4</v>
      </c>
      <c r="H43" s="1">
        <v>2.44486272663074E-2</v>
      </c>
      <c r="I43" s="1">
        <v>2.4448627266307401</v>
      </c>
    </row>
    <row r="44" spans="1:9" x14ac:dyDescent="0.3">
      <c r="A44" s="1" t="s">
        <v>1578</v>
      </c>
      <c r="B44" s="1" t="s">
        <v>1579</v>
      </c>
      <c r="C44" s="1" t="s">
        <v>1580</v>
      </c>
      <c r="D44" s="1" t="s">
        <v>1581</v>
      </c>
      <c r="E44" s="1" t="s">
        <v>1522</v>
      </c>
      <c r="F44" s="1">
        <v>1.793873787998105E-2</v>
      </c>
      <c r="G44" s="1">
        <v>4</v>
      </c>
      <c r="H44" s="1">
        <v>1.18729475926161E-2</v>
      </c>
      <c r="I44" s="1">
        <v>1.1872947592616101</v>
      </c>
    </row>
    <row r="45" spans="1:9" x14ac:dyDescent="0.3">
      <c r="A45" s="1" t="s">
        <v>651</v>
      </c>
      <c r="B45" s="1" t="s">
        <v>1582</v>
      </c>
      <c r="C45" s="1" t="s">
        <v>1583</v>
      </c>
      <c r="D45" s="1" t="s">
        <v>1562</v>
      </c>
      <c r="E45" s="1" t="s">
        <v>1664</v>
      </c>
      <c r="F45" s="1">
        <v>1.7664518828356249E-2</v>
      </c>
      <c r="G45" s="1">
        <v>4</v>
      </c>
      <c r="H45" s="1">
        <v>1.3183692837798E-2</v>
      </c>
      <c r="I45" s="1">
        <v>1.3183692837798</v>
      </c>
    </row>
    <row r="46" spans="1:9" x14ac:dyDescent="0.3">
      <c r="A46" s="1" t="s">
        <v>1019</v>
      </c>
      <c r="B46" s="1" t="s">
        <v>1584</v>
      </c>
      <c r="C46" s="1" t="s">
        <v>1585</v>
      </c>
      <c r="D46" s="1" t="s">
        <v>1528</v>
      </c>
      <c r="E46" s="1" t="s">
        <v>1665</v>
      </c>
      <c r="F46" s="1">
        <v>1.6983029830758799E-2</v>
      </c>
      <c r="G46" s="1">
        <v>4</v>
      </c>
      <c r="H46" s="1">
        <v>1.5864466518285901E-2</v>
      </c>
      <c r="I46" s="1">
        <v>1.58644665182859</v>
      </c>
    </row>
    <row r="47" spans="1:9" x14ac:dyDescent="0.3">
      <c r="A47" s="1" t="s">
        <v>860</v>
      </c>
      <c r="B47" s="1" t="s">
        <v>1586</v>
      </c>
      <c r="C47" s="1" t="s">
        <v>1587</v>
      </c>
      <c r="D47" s="1" t="s">
        <v>1521</v>
      </c>
      <c r="E47" s="1" t="s">
        <v>1665</v>
      </c>
      <c r="F47" s="1">
        <v>1.6060241393939502E-2</v>
      </c>
      <c r="G47" s="1">
        <v>4</v>
      </c>
      <c r="H47" s="1">
        <v>1.35589742203198E-2</v>
      </c>
      <c r="I47" s="1">
        <v>1.3558974220319799</v>
      </c>
    </row>
    <row r="48" spans="1:9" x14ac:dyDescent="0.3">
      <c r="A48" s="1" t="s">
        <v>632</v>
      </c>
      <c r="B48" s="1" t="s">
        <v>1588</v>
      </c>
      <c r="C48" s="1" t="s">
        <v>1589</v>
      </c>
      <c r="D48" s="1" t="s">
        <v>1556</v>
      </c>
      <c r="E48" s="1" t="s">
        <v>1664</v>
      </c>
      <c r="F48" s="1">
        <v>1.5410134764538948E-2</v>
      </c>
      <c r="G48" s="1">
        <v>4</v>
      </c>
      <c r="H48" s="1">
        <v>9.7024247191075993E-3</v>
      </c>
      <c r="I48" s="1">
        <v>0.97024247191075996</v>
      </c>
    </row>
    <row r="49" spans="1:9" x14ac:dyDescent="0.3">
      <c r="A49" s="1" t="s">
        <v>1590</v>
      </c>
      <c r="B49" s="1" t="s">
        <v>1591</v>
      </c>
      <c r="C49" s="1" t="s">
        <v>1592</v>
      </c>
      <c r="D49" s="1" t="s">
        <v>1521</v>
      </c>
      <c r="E49" s="1" t="s">
        <v>1522</v>
      </c>
      <c r="F49" s="1">
        <v>1.444339564510575E-2</v>
      </c>
      <c r="G49" s="1">
        <v>4</v>
      </c>
      <c r="H49" s="1">
        <v>1.2056581750621E-2</v>
      </c>
      <c r="I49" s="1">
        <v>1.2056581750621</v>
      </c>
    </row>
    <row r="50" spans="1:9" x14ac:dyDescent="0.3">
      <c r="A50" s="1" t="s">
        <v>1593</v>
      </c>
      <c r="B50" s="1" t="s">
        <v>1594</v>
      </c>
      <c r="C50" s="1" t="s">
        <v>1595</v>
      </c>
      <c r="D50" s="1" t="s">
        <v>1528</v>
      </c>
      <c r="E50" s="1" t="s">
        <v>1522</v>
      </c>
      <c r="F50" s="1">
        <v>1.441063880064055E-2</v>
      </c>
      <c r="G50" s="1">
        <v>4</v>
      </c>
      <c r="H50" s="1">
        <v>1.5722783929259E-2</v>
      </c>
      <c r="I50" s="1">
        <v>1.5722783929259001</v>
      </c>
    </row>
    <row r="51" spans="1:9" x14ac:dyDescent="0.3">
      <c r="A51" s="1" t="s">
        <v>702</v>
      </c>
      <c r="B51" s="1" t="s">
        <v>1574</v>
      </c>
      <c r="C51" s="1" t="s">
        <v>1575</v>
      </c>
      <c r="D51" s="1" t="s">
        <v>1521</v>
      </c>
      <c r="E51" s="1" t="s">
        <v>1664</v>
      </c>
      <c r="F51" s="1">
        <v>1.361669538781215E-2</v>
      </c>
      <c r="G51" s="1">
        <v>4</v>
      </c>
      <c r="H51" s="1">
        <v>1.3663964462677499E-2</v>
      </c>
      <c r="I51" s="1">
        <v>1.36639644626775</v>
      </c>
    </row>
    <row r="52" spans="1:9" x14ac:dyDescent="0.3">
      <c r="A52" s="1" t="s">
        <v>1557</v>
      </c>
      <c r="B52" s="1" t="s">
        <v>1558</v>
      </c>
      <c r="C52" s="1" t="s">
        <v>1559</v>
      </c>
      <c r="D52" s="1" t="s">
        <v>1537</v>
      </c>
      <c r="E52" s="1" t="s">
        <v>1522</v>
      </c>
      <c r="F52" s="1">
        <v>1.3208042397502551E-2</v>
      </c>
      <c r="G52" s="1">
        <v>4</v>
      </c>
      <c r="H52" s="1">
        <v>9.9108655491816997E-3</v>
      </c>
      <c r="I52" s="1">
        <v>0.99108655491816999</v>
      </c>
    </row>
    <row r="53" spans="1:9" x14ac:dyDescent="0.3">
      <c r="A53" s="1" t="s">
        <v>1498</v>
      </c>
      <c r="B53" s="1" t="s">
        <v>1576</v>
      </c>
      <c r="C53" s="1" t="s">
        <v>1577</v>
      </c>
      <c r="D53" s="1" t="s">
        <v>1537</v>
      </c>
      <c r="E53" s="1" t="s">
        <v>1522</v>
      </c>
      <c r="F53" s="1">
        <v>2.0328443880085798E-2</v>
      </c>
      <c r="G53" s="1">
        <v>5</v>
      </c>
      <c r="H53" s="1">
        <v>2.2781359040704201E-2</v>
      </c>
      <c r="I53" s="1">
        <v>2.2781359040704201</v>
      </c>
    </row>
    <row r="54" spans="1:9" x14ac:dyDescent="0.3">
      <c r="A54" s="1" t="s">
        <v>1578</v>
      </c>
      <c r="B54" s="1" t="s">
        <v>1579</v>
      </c>
      <c r="C54" s="1" t="s">
        <v>1580</v>
      </c>
      <c r="D54" s="1" t="s">
        <v>1581</v>
      </c>
      <c r="E54" s="1" t="s">
        <v>1522</v>
      </c>
      <c r="F54" s="1">
        <v>1.793873787998105E-2</v>
      </c>
      <c r="G54" s="1">
        <v>5</v>
      </c>
      <c r="H54" s="1">
        <v>2.58861404929892E-2</v>
      </c>
      <c r="I54" s="1">
        <v>2.5886140492989198</v>
      </c>
    </row>
    <row r="55" spans="1:9" x14ac:dyDescent="0.3">
      <c r="A55" s="1" t="s">
        <v>651</v>
      </c>
      <c r="B55" s="1" t="s">
        <v>1582</v>
      </c>
      <c r="C55" s="1" t="s">
        <v>1583</v>
      </c>
      <c r="D55" s="1" t="s">
        <v>1562</v>
      </c>
      <c r="E55" s="1" t="s">
        <v>1664</v>
      </c>
      <c r="F55" s="1">
        <v>1.7664518828356249E-2</v>
      </c>
      <c r="G55" s="1">
        <v>5</v>
      </c>
      <c r="H55" s="1">
        <v>1.2941024262275599E-2</v>
      </c>
      <c r="I55" s="1">
        <v>1.29410242622756</v>
      </c>
    </row>
    <row r="56" spans="1:9" x14ac:dyDescent="0.3">
      <c r="A56" s="1" t="s">
        <v>1019</v>
      </c>
      <c r="B56" s="1" t="s">
        <v>1584</v>
      </c>
      <c r="C56" s="1" t="s">
        <v>1585</v>
      </c>
      <c r="D56" s="1" t="s">
        <v>1528</v>
      </c>
      <c r="E56" s="1" t="s">
        <v>1665</v>
      </c>
      <c r="F56" s="1">
        <v>1.6983029830758799E-2</v>
      </c>
      <c r="G56" s="1">
        <v>5</v>
      </c>
      <c r="H56" s="1">
        <v>2.2370838124799199E-2</v>
      </c>
      <c r="I56" s="1">
        <v>2.2370838124799199</v>
      </c>
    </row>
    <row r="57" spans="1:9" x14ac:dyDescent="0.3">
      <c r="A57" s="1" t="s">
        <v>860</v>
      </c>
      <c r="B57" s="1" t="s">
        <v>1586</v>
      </c>
      <c r="C57" s="1" t="s">
        <v>1587</v>
      </c>
      <c r="D57" s="1" t="s">
        <v>1521</v>
      </c>
      <c r="E57" s="1" t="s">
        <v>1665</v>
      </c>
      <c r="F57" s="1">
        <v>1.6060241393939502E-2</v>
      </c>
      <c r="G57" s="1">
        <v>5</v>
      </c>
      <c r="H57" s="1">
        <v>1.8923778431738699E-2</v>
      </c>
      <c r="I57" s="1">
        <v>1.8923778431738698</v>
      </c>
    </row>
    <row r="58" spans="1:9" x14ac:dyDescent="0.3">
      <c r="A58" s="1" t="s">
        <v>632</v>
      </c>
      <c r="B58" s="1" t="s">
        <v>1588</v>
      </c>
      <c r="C58" s="1" t="s">
        <v>1589</v>
      </c>
      <c r="D58" s="1" t="s">
        <v>1556</v>
      </c>
      <c r="E58" s="1" t="s">
        <v>1664</v>
      </c>
      <c r="F58" s="1">
        <v>1.5410134764538948E-2</v>
      </c>
      <c r="G58" s="1">
        <v>5</v>
      </c>
      <c r="H58" s="1">
        <v>1.87168364308033E-2</v>
      </c>
      <c r="I58" s="1">
        <v>1.8716836430803301</v>
      </c>
    </row>
    <row r="59" spans="1:9" x14ac:dyDescent="0.3">
      <c r="A59" s="1" t="s">
        <v>1590</v>
      </c>
      <c r="B59" s="1" t="s">
        <v>1591</v>
      </c>
      <c r="C59" s="1" t="s">
        <v>1592</v>
      </c>
      <c r="D59" s="1" t="s">
        <v>1521</v>
      </c>
      <c r="E59" s="1" t="s">
        <v>1522</v>
      </c>
      <c r="F59" s="1">
        <v>1.444339564510575E-2</v>
      </c>
      <c r="G59" s="1">
        <v>5</v>
      </c>
      <c r="H59" s="1">
        <v>1.1402929019845799E-2</v>
      </c>
      <c r="I59" s="1">
        <v>1.14029290198458</v>
      </c>
    </row>
    <row r="60" spans="1:9" x14ac:dyDescent="0.3">
      <c r="A60" s="1" t="s">
        <v>1593</v>
      </c>
      <c r="B60" s="1" t="s">
        <v>1594</v>
      </c>
      <c r="C60" s="1" t="s">
        <v>1595</v>
      </c>
      <c r="D60" s="1" t="s">
        <v>1528</v>
      </c>
      <c r="E60" s="1" t="s">
        <v>1522</v>
      </c>
      <c r="F60" s="1">
        <v>1.441063880064055E-2</v>
      </c>
      <c r="G60" s="1">
        <v>5</v>
      </c>
      <c r="H60" s="1">
        <v>1.3200327250725299E-2</v>
      </c>
      <c r="I60" s="1">
        <v>1.3200327250725299</v>
      </c>
    </row>
    <row r="61" spans="1:9" x14ac:dyDescent="0.3">
      <c r="A61" s="1" t="s">
        <v>702</v>
      </c>
      <c r="B61" s="1" t="s">
        <v>1574</v>
      </c>
      <c r="C61" s="1" t="s">
        <v>1575</v>
      </c>
      <c r="D61" s="1" t="s">
        <v>1521</v>
      </c>
      <c r="E61" s="1" t="s">
        <v>1664</v>
      </c>
      <c r="F61" s="1">
        <v>1.361669538781215E-2</v>
      </c>
      <c r="G61" s="1">
        <v>5</v>
      </c>
      <c r="H61" s="1">
        <v>1.6665344649133999E-2</v>
      </c>
      <c r="I61" s="1">
        <v>1.6665344649134</v>
      </c>
    </row>
    <row r="62" spans="1:9" x14ac:dyDescent="0.3">
      <c r="A62" s="1" t="s">
        <v>1557</v>
      </c>
      <c r="B62" s="1" t="s">
        <v>1558</v>
      </c>
      <c r="C62" s="1" t="s">
        <v>1559</v>
      </c>
      <c r="D62" s="1" t="s">
        <v>1537</v>
      </c>
      <c r="E62" s="1" t="s">
        <v>1522</v>
      </c>
      <c r="F62" s="1">
        <v>1.3208042397502551E-2</v>
      </c>
      <c r="G62" s="1">
        <v>5</v>
      </c>
      <c r="H62" s="1">
        <v>1.29336936680909E-2</v>
      </c>
      <c r="I62" s="1">
        <v>1.29336936680909</v>
      </c>
    </row>
    <row r="63" spans="1:9" x14ac:dyDescent="0.3">
      <c r="A63" s="1" t="s">
        <v>1498</v>
      </c>
      <c r="B63" s="1" t="s">
        <v>1576</v>
      </c>
      <c r="C63" s="1" t="s">
        <v>1577</v>
      </c>
      <c r="D63" s="1" t="s">
        <v>1537</v>
      </c>
      <c r="E63" s="1" t="s">
        <v>1522</v>
      </c>
      <c r="F63" s="1">
        <v>2.0328443880085798E-2</v>
      </c>
      <c r="G63" s="1">
        <v>6</v>
      </c>
      <c r="H63" s="1">
        <v>1.6293649945167101E-2</v>
      </c>
      <c r="I63" s="1">
        <v>1.6293649945167101</v>
      </c>
    </row>
    <row r="64" spans="1:9" x14ac:dyDescent="0.3">
      <c r="A64" s="1" t="s">
        <v>1578</v>
      </c>
      <c r="B64" s="1" t="s">
        <v>1579</v>
      </c>
      <c r="C64" s="1" t="s">
        <v>1580</v>
      </c>
      <c r="D64" s="1" t="s">
        <v>1581</v>
      </c>
      <c r="E64" s="1" t="s">
        <v>1522</v>
      </c>
      <c r="F64" s="1">
        <v>1.793873787998105E-2</v>
      </c>
      <c r="G64" s="1">
        <v>6</v>
      </c>
      <c r="H64" s="1">
        <v>1.2920201001437899E-2</v>
      </c>
      <c r="I64" s="1">
        <v>1.2920201001437899</v>
      </c>
    </row>
    <row r="65" spans="1:9" x14ac:dyDescent="0.3">
      <c r="A65" s="1" t="s">
        <v>651</v>
      </c>
      <c r="B65" s="1" t="s">
        <v>1582</v>
      </c>
      <c r="C65" s="1" t="s">
        <v>1583</v>
      </c>
      <c r="D65" s="1" t="s">
        <v>1562</v>
      </c>
      <c r="E65" s="1" t="s">
        <v>1664</v>
      </c>
      <c r="F65" s="1">
        <v>1.7664518828356249E-2</v>
      </c>
      <c r="G65" s="1">
        <v>6</v>
      </c>
      <c r="H65" s="1">
        <v>1.9104075101962398E-2</v>
      </c>
      <c r="I65" s="1">
        <v>1.9104075101962399</v>
      </c>
    </row>
    <row r="66" spans="1:9" x14ac:dyDescent="0.3">
      <c r="A66" s="1" t="s">
        <v>1019</v>
      </c>
      <c r="B66" s="1" t="s">
        <v>1584</v>
      </c>
      <c r="C66" s="1" t="s">
        <v>1585</v>
      </c>
      <c r="D66" s="1" t="s">
        <v>1528</v>
      </c>
      <c r="E66" s="1" t="s">
        <v>1665</v>
      </c>
      <c r="F66" s="1">
        <v>1.6983029830758799E-2</v>
      </c>
      <c r="G66" s="1">
        <v>6</v>
      </c>
      <c r="H66" s="1">
        <v>1.6897691787868801E-2</v>
      </c>
      <c r="I66" s="1">
        <v>1.68976917878688</v>
      </c>
    </row>
    <row r="67" spans="1:9" x14ac:dyDescent="0.3">
      <c r="A67" s="1" t="s">
        <v>860</v>
      </c>
      <c r="B67" s="1" t="s">
        <v>1586</v>
      </c>
      <c r="C67" s="1" t="s">
        <v>1587</v>
      </c>
      <c r="D67" s="1" t="s">
        <v>1521</v>
      </c>
      <c r="E67" s="1" t="s">
        <v>1665</v>
      </c>
      <c r="F67" s="1">
        <v>1.6060241393939502E-2</v>
      </c>
      <c r="G67" s="1">
        <v>6</v>
      </c>
      <c r="H67" s="1">
        <v>2.0784147368084399E-2</v>
      </c>
      <c r="I67" s="1">
        <v>2.07841473680844</v>
      </c>
    </row>
    <row r="68" spans="1:9" x14ac:dyDescent="0.3">
      <c r="A68" s="1" t="s">
        <v>632</v>
      </c>
      <c r="B68" s="1" t="s">
        <v>1588</v>
      </c>
      <c r="C68" s="1" t="s">
        <v>1589</v>
      </c>
      <c r="D68" s="1" t="s">
        <v>1556</v>
      </c>
      <c r="E68" s="1" t="s">
        <v>1664</v>
      </c>
      <c r="F68" s="1">
        <v>1.5410134764538948E-2</v>
      </c>
      <c r="G68" s="1">
        <v>6</v>
      </c>
      <c r="H68" s="1">
        <v>1.5999945118902101E-2</v>
      </c>
      <c r="I68" s="1">
        <v>1.5999945118902101</v>
      </c>
    </row>
    <row r="69" spans="1:9" x14ac:dyDescent="0.3">
      <c r="A69" s="1" t="s">
        <v>1590</v>
      </c>
      <c r="B69" s="1" t="s">
        <v>1591</v>
      </c>
      <c r="C69" s="1" t="s">
        <v>1592</v>
      </c>
      <c r="D69" s="1" t="s">
        <v>1521</v>
      </c>
      <c r="E69" s="1" t="s">
        <v>1522</v>
      </c>
      <c r="F69" s="1">
        <v>1.444339564510575E-2</v>
      </c>
      <c r="G69" s="1">
        <v>6</v>
      </c>
      <c r="H69" s="1">
        <v>1.19198310774765E-2</v>
      </c>
      <c r="I69" s="1">
        <v>1.1919831077476499</v>
      </c>
    </row>
    <row r="70" spans="1:9" x14ac:dyDescent="0.3">
      <c r="A70" s="1" t="s">
        <v>1593</v>
      </c>
      <c r="B70" s="1" t="s">
        <v>1594</v>
      </c>
      <c r="C70" s="1" t="s">
        <v>1595</v>
      </c>
      <c r="D70" s="1" t="s">
        <v>1528</v>
      </c>
      <c r="E70" s="1" t="s">
        <v>1522</v>
      </c>
      <c r="F70" s="1">
        <v>1.441063880064055E-2</v>
      </c>
      <c r="G70" s="1">
        <v>6</v>
      </c>
      <c r="H70" s="1">
        <v>1.6850770572209298E-2</v>
      </c>
      <c r="I70" s="1">
        <v>1.6850770572209299</v>
      </c>
    </row>
    <row r="71" spans="1:9" x14ac:dyDescent="0.3">
      <c r="A71" s="1" t="s">
        <v>702</v>
      </c>
      <c r="B71" s="1" t="s">
        <v>1574</v>
      </c>
      <c r="C71" s="1" t="s">
        <v>1575</v>
      </c>
      <c r="D71" s="1" t="s">
        <v>1521</v>
      </c>
      <c r="E71" s="1" t="s">
        <v>1664</v>
      </c>
      <c r="F71" s="1">
        <v>1.361669538781215E-2</v>
      </c>
      <c r="G71" s="1">
        <v>6</v>
      </c>
      <c r="H71" s="1">
        <v>1.13410187276864E-2</v>
      </c>
      <c r="I71" s="1">
        <v>1.1341018727686401</v>
      </c>
    </row>
    <row r="72" spans="1:9" x14ac:dyDescent="0.3">
      <c r="A72" s="1" t="s">
        <v>1557</v>
      </c>
      <c r="B72" s="1" t="s">
        <v>1558</v>
      </c>
      <c r="C72" s="1" t="s">
        <v>1559</v>
      </c>
      <c r="D72" s="1" t="s">
        <v>1537</v>
      </c>
      <c r="E72" s="1" t="s">
        <v>1522</v>
      </c>
      <c r="F72" s="1">
        <v>1.3208042397502551E-2</v>
      </c>
      <c r="G72" s="1">
        <v>6</v>
      </c>
      <c r="H72" s="1">
        <v>1.00993386680375E-2</v>
      </c>
      <c r="I72" s="1">
        <v>1.0099338668037499</v>
      </c>
    </row>
    <row r="73" spans="1:9" x14ac:dyDescent="0.3">
      <c r="A73" s="1" t="s">
        <v>1498</v>
      </c>
      <c r="B73" s="1" t="s">
        <v>1576</v>
      </c>
      <c r="C73" s="1" t="s">
        <v>1577</v>
      </c>
      <c r="D73" s="1" t="s">
        <v>1537</v>
      </c>
      <c r="E73" s="1" t="s">
        <v>1522</v>
      </c>
      <c r="F73" s="1">
        <v>2.0328443880085798E-2</v>
      </c>
      <c r="G73" s="1">
        <v>7</v>
      </c>
      <c r="H73" s="1">
        <v>8.3548560310512006E-3</v>
      </c>
      <c r="I73" s="1">
        <v>0.8354856031051201</v>
      </c>
    </row>
    <row r="74" spans="1:9" x14ac:dyDescent="0.3">
      <c r="A74" s="1" t="s">
        <v>1578</v>
      </c>
      <c r="B74" s="1" t="s">
        <v>1579</v>
      </c>
      <c r="C74" s="1" t="s">
        <v>1580</v>
      </c>
      <c r="D74" s="1" t="s">
        <v>1581</v>
      </c>
      <c r="E74" s="1" t="s">
        <v>1522</v>
      </c>
      <c r="F74" s="1">
        <v>1.793873787998105E-2</v>
      </c>
      <c r="G74" s="1">
        <v>7</v>
      </c>
      <c r="H74" s="1">
        <v>1.6025532570697699E-2</v>
      </c>
      <c r="I74" s="1">
        <v>1.60255325706977</v>
      </c>
    </row>
    <row r="75" spans="1:9" x14ac:dyDescent="0.3">
      <c r="A75" s="1" t="s">
        <v>651</v>
      </c>
      <c r="B75" s="1" t="s">
        <v>1582</v>
      </c>
      <c r="C75" s="1" t="s">
        <v>1583</v>
      </c>
      <c r="D75" s="1" t="s">
        <v>1562</v>
      </c>
      <c r="E75" s="1" t="s">
        <v>1664</v>
      </c>
      <c r="F75" s="1">
        <v>1.7664518828356249E-2</v>
      </c>
      <c r="G75" s="1">
        <v>7</v>
      </c>
      <c r="H75" s="1">
        <v>2.4261998521829701E-2</v>
      </c>
      <c r="I75" s="1">
        <v>2.42619985218297</v>
      </c>
    </row>
    <row r="76" spans="1:9" x14ac:dyDescent="0.3">
      <c r="A76" s="1" t="s">
        <v>1019</v>
      </c>
      <c r="B76" s="1" t="s">
        <v>1584</v>
      </c>
      <c r="C76" s="1" t="s">
        <v>1585</v>
      </c>
      <c r="D76" s="1" t="s">
        <v>1528</v>
      </c>
      <c r="E76" s="1" t="s">
        <v>1665</v>
      </c>
      <c r="F76" s="1">
        <v>1.6983029830758799E-2</v>
      </c>
      <c r="G76" s="1">
        <v>7</v>
      </c>
      <c r="H76" s="1">
        <v>1.1339765959693099E-2</v>
      </c>
      <c r="I76" s="1">
        <v>1.13397659596931</v>
      </c>
    </row>
    <row r="77" spans="1:9" x14ac:dyDescent="0.3">
      <c r="A77" s="1" t="s">
        <v>860</v>
      </c>
      <c r="B77" s="1" t="s">
        <v>1586</v>
      </c>
      <c r="C77" s="1" t="s">
        <v>1587</v>
      </c>
      <c r="D77" s="1" t="s">
        <v>1521</v>
      </c>
      <c r="E77" s="1" t="s">
        <v>1665</v>
      </c>
      <c r="F77" s="1">
        <v>1.6060241393939502E-2</v>
      </c>
      <c r="G77" s="1">
        <v>7</v>
      </c>
      <c r="H77" s="1">
        <v>1.72445277025981E-2</v>
      </c>
      <c r="I77" s="1">
        <v>1.72445277025981</v>
      </c>
    </row>
    <row r="78" spans="1:9" x14ac:dyDescent="0.3">
      <c r="A78" s="1" t="s">
        <v>632</v>
      </c>
      <c r="B78" s="1" t="s">
        <v>1588</v>
      </c>
      <c r="C78" s="1" t="s">
        <v>1589</v>
      </c>
      <c r="D78" s="1" t="s">
        <v>1556</v>
      </c>
      <c r="E78" s="1" t="s">
        <v>1664</v>
      </c>
      <c r="F78" s="1">
        <v>1.5410134764538948E-2</v>
      </c>
      <c r="G78" s="1">
        <v>7</v>
      </c>
      <c r="H78" s="1">
        <v>1.9457448929044999E-2</v>
      </c>
      <c r="I78" s="1">
        <v>1.9457448929045</v>
      </c>
    </row>
    <row r="79" spans="1:9" x14ac:dyDescent="0.3">
      <c r="A79" s="1" t="s">
        <v>1590</v>
      </c>
      <c r="B79" s="1" t="s">
        <v>1591</v>
      </c>
      <c r="C79" s="1" t="s">
        <v>1592</v>
      </c>
      <c r="D79" s="1" t="s">
        <v>1521</v>
      </c>
      <c r="E79" s="1" t="s">
        <v>1522</v>
      </c>
      <c r="F79" s="1">
        <v>1.444339564510575E-2</v>
      </c>
      <c r="G79" s="1">
        <v>7</v>
      </c>
      <c r="H79" s="1">
        <v>2.1131253458552299E-2</v>
      </c>
      <c r="I79" s="1">
        <v>2.1131253458552299</v>
      </c>
    </row>
    <row r="80" spans="1:9" x14ac:dyDescent="0.3">
      <c r="A80" s="1" t="s">
        <v>1593</v>
      </c>
      <c r="B80" s="1" t="s">
        <v>1594</v>
      </c>
      <c r="C80" s="1" t="s">
        <v>1595</v>
      </c>
      <c r="D80" s="1" t="s">
        <v>1528</v>
      </c>
      <c r="E80" s="1" t="s">
        <v>1522</v>
      </c>
      <c r="F80" s="1">
        <v>1.441063880064055E-2</v>
      </c>
      <c r="G80" s="1">
        <v>7</v>
      </c>
      <c r="H80" s="1">
        <v>1.9068024407517401E-2</v>
      </c>
      <c r="I80" s="1">
        <v>1.9068024407517401</v>
      </c>
    </row>
    <row r="81" spans="1:9" x14ac:dyDescent="0.3">
      <c r="A81" s="1" t="s">
        <v>702</v>
      </c>
      <c r="B81" s="1" t="s">
        <v>1574</v>
      </c>
      <c r="C81" s="1" t="s">
        <v>1575</v>
      </c>
      <c r="D81" s="1" t="s">
        <v>1521</v>
      </c>
      <c r="E81" s="1" t="s">
        <v>1664</v>
      </c>
      <c r="F81" s="1">
        <v>1.361669538781215E-2</v>
      </c>
      <c r="G81" s="1">
        <v>7</v>
      </c>
      <c r="H81" s="1">
        <v>1.06664936476491E-2</v>
      </c>
      <c r="I81" s="1">
        <v>1.06664936476491</v>
      </c>
    </row>
    <row r="82" spans="1:9" x14ac:dyDescent="0.3">
      <c r="A82" s="1" t="s">
        <v>1557</v>
      </c>
      <c r="B82" s="1" t="s">
        <v>1558</v>
      </c>
      <c r="C82" s="1" t="s">
        <v>1559</v>
      </c>
      <c r="D82" s="1" t="s">
        <v>1537</v>
      </c>
      <c r="E82" s="1" t="s">
        <v>1522</v>
      </c>
      <c r="F82" s="1">
        <v>1.3208042397502551E-2</v>
      </c>
      <c r="G82" s="1">
        <v>7</v>
      </c>
      <c r="H82" s="1">
        <v>1.1545811711933E-2</v>
      </c>
      <c r="I82" s="1">
        <v>1.1545811711933001</v>
      </c>
    </row>
    <row r="83" spans="1:9" x14ac:dyDescent="0.3">
      <c r="A83" s="1" t="s">
        <v>1498</v>
      </c>
      <c r="B83" s="1" t="s">
        <v>1576</v>
      </c>
      <c r="C83" s="1" t="s">
        <v>1577</v>
      </c>
      <c r="D83" s="1" t="s">
        <v>1537</v>
      </c>
      <c r="E83" s="1" t="s">
        <v>1522</v>
      </c>
      <c r="F83" s="1">
        <v>2.0328443880085798E-2</v>
      </c>
      <c r="G83" s="1">
        <v>8</v>
      </c>
      <c r="H83" s="1">
        <v>2.5815594943075001E-2</v>
      </c>
      <c r="I83" s="1">
        <v>2.5815594943075002</v>
      </c>
    </row>
    <row r="84" spans="1:9" x14ac:dyDescent="0.3">
      <c r="A84" s="1" t="s">
        <v>1578</v>
      </c>
      <c r="B84" s="1" t="s">
        <v>1579</v>
      </c>
      <c r="C84" s="1" t="s">
        <v>1580</v>
      </c>
      <c r="D84" s="1" t="s">
        <v>1581</v>
      </c>
      <c r="E84" s="1" t="s">
        <v>1522</v>
      </c>
      <c r="F84" s="1">
        <v>1.793873787998105E-2</v>
      </c>
      <c r="G84" s="1">
        <v>8</v>
      </c>
      <c r="H84" s="1">
        <v>1.9834011483684199E-2</v>
      </c>
      <c r="I84" s="1">
        <v>1.98340114836842</v>
      </c>
    </row>
    <row r="85" spans="1:9" x14ac:dyDescent="0.3">
      <c r="A85" s="1" t="s">
        <v>651</v>
      </c>
      <c r="B85" s="1" t="s">
        <v>1582</v>
      </c>
      <c r="C85" s="1" t="s">
        <v>1583</v>
      </c>
      <c r="D85" s="1" t="s">
        <v>1562</v>
      </c>
      <c r="E85" s="1" t="s">
        <v>1664</v>
      </c>
      <c r="F85" s="1">
        <v>1.7664518828356249E-2</v>
      </c>
      <c r="G85" s="1">
        <v>8</v>
      </c>
      <c r="H85" s="1">
        <v>2.36011080860269E-2</v>
      </c>
      <c r="I85" s="1">
        <v>2.3601108086026898</v>
      </c>
    </row>
    <row r="86" spans="1:9" x14ac:dyDescent="0.3">
      <c r="A86" s="1" t="s">
        <v>1019</v>
      </c>
      <c r="B86" s="1" t="s">
        <v>1584</v>
      </c>
      <c r="C86" s="1" t="s">
        <v>1585</v>
      </c>
      <c r="D86" s="1" t="s">
        <v>1528</v>
      </c>
      <c r="E86" s="1" t="s">
        <v>1665</v>
      </c>
      <c r="F86" s="1">
        <v>1.6983029830758799E-2</v>
      </c>
      <c r="G86" s="1">
        <v>8</v>
      </c>
      <c r="H86" s="1">
        <v>1.40603953312198E-2</v>
      </c>
      <c r="I86" s="1">
        <v>1.4060395331219799</v>
      </c>
    </row>
    <row r="87" spans="1:9" x14ac:dyDescent="0.3">
      <c r="A87" s="1" t="s">
        <v>860</v>
      </c>
      <c r="B87" s="1" t="s">
        <v>1586</v>
      </c>
      <c r="C87" s="1" t="s">
        <v>1587</v>
      </c>
      <c r="D87" s="1" t="s">
        <v>1521</v>
      </c>
      <c r="E87" s="1" t="s">
        <v>1665</v>
      </c>
      <c r="F87" s="1">
        <v>1.6060241393939502E-2</v>
      </c>
      <c r="G87" s="1">
        <v>8</v>
      </c>
      <c r="H87" s="1">
        <v>1.5716681038947199E-2</v>
      </c>
      <c r="I87" s="1">
        <v>1.57166810389472</v>
      </c>
    </row>
    <row r="88" spans="1:9" x14ac:dyDescent="0.3">
      <c r="A88" s="1" t="s">
        <v>632</v>
      </c>
      <c r="B88" s="1" t="s">
        <v>1588</v>
      </c>
      <c r="C88" s="1" t="s">
        <v>1589</v>
      </c>
      <c r="D88" s="1" t="s">
        <v>1556</v>
      </c>
      <c r="E88" s="1" t="s">
        <v>1664</v>
      </c>
      <c r="F88" s="1">
        <v>1.5410134764538948E-2</v>
      </c>
      <c r="G88" s="1">
        <v>8</v>
      </c>
      <c r="H88" s="1">
        <v>1.7511217825455401E-2</v>
      </c>
      <c r="I88" s="1">
        <v>1.7511217825455401</v>
      </c>
    </row>
    <row r="89" spans="1:9" x14ac:dyDescent="0.3">
      <c r="A89" s="1" t="s">
        <v>1590</v>
      </c>
      <c r="B89" s="1" t="s">
        <v>1591</v>
      </c>
      <c r="C89" s="1" t="s">
        <v>1592</v>
      </c>
      <c r="D89" s="1" t="s">
        <v>1521</v>
      </c>
      <c r="E89" s="1" t="s">
        <v>1522</v>
      </c>
      <c r="F89" s="1">
        <v>1.444339564510575E-2</v>
      </c>
      <c r="G89" s="1">
        <v>8</v>
      </c>
      <c r="H89" s="1">
        <v>1.4238335089212999E-2</v>
      </c>
      <c r="I89" s="1">
        <v>1.4238335089212999</v>
      </c>
    </row>
    <row r="90" spans="1:9" x14ac:dyDescent="0.3">
      <c r="A90" s="1" t="s">
        <v>1593</v>
      </c>
      <c r="B90" s="1" t="s">
        <v>1594</v>
      </c>
      <c r="C90" s="1" t="s">
        <v>1595</v>
      </c>
      <c r="D90" s="1" t="s">
        <v>1528</v>
      </c>
      <c r="E90" s="1" t="s">
        <v>1522</v>
      </c>
      <c r="F90" s="1">
        <v>1.441063880064055E-2</v>
      </c>
      <c r="G90" s="1">
        <v>8</v>
      </c>
      <c r="H90" s="1">
        <v>1.29702893497761E-2</v>
      </c>
      <c r="I90" s="1">
        <v>1.2970289349776101</v>
      </c>
    </row>
    <row r="91" spans="1:9" x14ac:dyDescent="0.3">
      <c r="A91" s="1" t="s">
        <v>702</v>
      </c>
      <c r="B91" s="1" t="s">
        <v>1574</v>
      </c>
      <c r="C91" s="1" t="s">
        <v>1575</v>
      </c>
      <c r="D91" s="1" t="s">
        <v>1521</v>
      </c>
      <c r="E91" s="1" t="s">
        <v>1664</v>
      </c>
      <c r="F91" s="1">
        <v>1.361669538781215E-2</v>
      </c>
      <c r="G91" s="1">
        <v>8</v>
      </c>
      <c r="H91" s="1">
        <v>1.7178524630657301E-2</v>
      </c>
      <c r="I91" s="1">
        <v>1.7178524630657301</v>
      </c>
    </row>
    <row r="92" spans="1:9" x14ac:dyDescent="0.3">
      <c r="A92" s="1" t="s">
        <v>1557</v>
      </c>
      <c r="B92" s="1" t="s">
        <v>1558</v>
      </c>
      <c r="C92" s="1" t="s">
        <v>1559</v>
      </c>
      <c r="D92" s="1" t="s">
        <v>1537</v>
      </c>
      <c r="E92" s="1" t="s">
        <v>1522</v>
      </c>
      <c r="F92" s="1">
        <v>1.3208042397502551E-2</v>
      </c>
      <c r="G92" s="1">
        <v>8</v>
      </c>
      <c r="H92" s="1">
        <v>1.3794777269720599E-2</v>
      </c>
      <c r="I92" s="1">
        <v>1.3794777269720599</v>
      </c>
    </row>
    <row r="93" spans="1:9" x14ac:dyDescent="0.3">
      <c r="A93" s="1" t="s">
        <v>1498</v>
      </c>
      <c r="B93" s="1" t="s">
        <v>1576</v>
      </c>
      <c r="C93" s="1" t="s">
        <v>1577</v>
      </c>
      <c r="D93" s="1" t="s">
        <v>1537</v>
      </c>
      <c r="E93" s="1" t="s">
        <v>1522</v>
      </c>
      <c r="F93" s="1">
        <v>2.0328443880085798E-2</v>
      </c>
      <c r="G93" s="1">
        <v>9</v>
      </c>
      <c r="H93" s="1">
        <v>1.7986105319703401E-2</v>
      </c>
      <c r="I93" s="1">
        <v>1.79861053197034</v>
      </c>
    </row>
    <row r="94" spans="1:9" x14ac:dyDescent="0.3">
      <c r="A94" s="1" t="s">
        <v>1578</v>
      </c>
      <c r="B94" s="1" t="s">
        <v>1579</v>
      </c>
      <c r="C94" s="1" t="s">
        <v>1580</v>
      </c>
      <c r="D94" s="1" t="s">
        <v>1581</v>
      </c>
      <c r="E94" s="1" t="s">
        <v>1522</v>
      </c>
      <c r="F94" s="1">
        <v>1.793873787998105E-2</v>
      </c>
      <c r="G94" s="1">
        <v>9</v>
      </c>
      <c r="H94" s="1">
        <v>1.26892010214743E-2</v>
      </c>
      <c r="I94" s="1">
        <v>1.2689201021474301</v>
      </c>
    </row>
    <row r="95" spans="1:9" x14ac:dyDescent="0.3">
      <c r="A95" s="1" t="s">
        <v>651</v>
      </c>
      <c r="B95" s="1" t="s">
        <v>1582</v>
      </c>
      <c r="C95" s="1" t="s">
        <v>1583</v>
      </c>
      <c r="D95" s="1" t="s">
        <v>1562</v>
      </c>
      <c r="E95" s="1" t="s">
        <v>1664</v>
      </c>
      <c r="F95" s="1">
        <v>1.7664518828356249E-2</v>
      </c>
      <c r="G95" s="1">
        <v>9</v>
      </c>
      <c r="H95" s="1">
        <v>1.0657369211950599E-2</v>
      </c>
      <c r="I95" s="1">
        <v>1.06573692119506</v>
      </c>
    </row>
    <row r="96" spans="1:9" x14ac:dyDescent="0.3">
      <c r="A96" s="1" t="s">
        <v>1019</v>
      </c>
      <c r="B96" s="1" t="s">
        <v>1584</v>
      </c>
      <c r="C96" s="1" t="s">
        <v>1585</v>
      </c>
      <c r="D96" s="1" t="s">
        <v>1528</v>
      </c>
      <c r="E96" s="1" t="s">
        <v>1665</v>
      </c>
      <c r="F96" s="1">
        <v>1.6983029830758799E-2</v>
      </c>
      <c r="G96" s="1">
        <v>9</v>
      </c>
      <c r="H96" s="1">
        <v>1.5177674502844799E-2</v>
      </c>
      <c r="I96" s="1">
        <v>1.51776745028448</v>
      </c>
    </row>
    <row r="97" spans="1:9" x14ac:dyDescent="0.3">
      <c r="A97" s="1" t="s">
        <v>860</v>
      </c>
      <c r="B97" s="1" t="s">
        <v>1586</v>
      </c>
      <c r="C97" s="1" t="s">
        <v>1587</v>
      </c>
      <c r="D97" s="1" t="s">
        <v>1521</v>
      </c>
      <c r="E97" s="1" t="s">
        <v>1665</v>
      </c>
      <c r="F97" s="1">
        <v>1.6060241393939502E-2</v>
      </c>
      <c r="G97" s="1">
        <v>9</v>
      </c>
      <c r="H97" s="1">
        <v>9.4283304868803992E-3</v>
      </c>
      <c r="I97" s="1">
        <v>0.94283304868803997</v>
      </c>
    </row>
    <row r="98" spans="1:9" x14ac:dyDescent="0.3">
      <c r="A98" s="1" t="s">
        <v>632</v>
      </c>
      <c r="B98" s="1" t="s">
        <v>1588</v>
      </c>
      <c r="C98" s="1" t="s">
        <v>1589</v>
      </c>
      <c r="D98" s="1" t="s">
        <v>1556</v>
      </c>
      <c r="E98" s="1" t="s">
        <v>1664</v>
      </c>
      <c r="F98" s="1">
        <v>1.5410134764538948E-2</v>
      </c>
      <c r="G98" s="1">
        <v>9</v>
      </c>
      <c r="H98" s="1">
        <v>1.2810109605122501E-2</v>
      </c>
      <c r="I98" s="1">
        <v>1.2810109605122502</v>
      </c>
    </row>
    <row r="99" spans="1:9" x14ac:dyDescent="0.3">
      <c r="A99" s="1" t="s">
        <v>1590</v>
      </c>
      <c r="B99" s="1" t="s">
        <v>1591</v>
      </c>
      <c r="C99" s="1" t="s">
        <v>1592</v>
      </c>
      <c r="D99" s="1" t="s">
        <v>1521</v>
      </c>
      <c r="E99" s="1" t="s">
        <v>1522</v>
      </c>
      <c r="F99" s="1">
        <v>1.444339564510575E-2</v>
      </c>
      <c r="G99" s="1">
        <v>9</v>
      </c>
      <c r="H99" s="1">
        <v>1.16587191492622E-2</v>
      </c>
      <c r="I99" s="1">
        <v>1.16587191492622</v>
      </c>
    </row>
    <row r="100" spans="1:9" x14ac:dyDescent="0.3">
      <c r="A100" s="1" t="s">
        <v>1593</v>
      </c>
      <c r="B100" s="1" t="s">
        <v>1594</v>
      </c>
      <c r="C100" s="1" t="s">
        <v>1595</v>
      </c>
      <c r="D100" s="1" t="s">
        <v>1528</v>
      </c>
      <c r="E100" s="1" t="s">
        <v>1522</v>
      </c>
      <c r="F100" s="1">
        <v>1.441063880064055E-2</v>
      </c>
      <c r="G100" s="1">
        <v>9</v>
      </c>
      <c r="H100" s="1">
        <v>1.3563345716843599E-2</v>
      </c>
      <c r="I100" s="1">
        <v>1.35633457168436</v>
      </c>
    </row>
    <row r="101" spans="1:9" x14ac:dyDescent="0.3">
      <c r="A101" s="1" t="s">
        <v>702</v>
      </c>
      <c r="B101" s="1" t="s">
        <v>1574</v>
      </c>
      <c r="C101" s="1" t="s">
        <v>1575</v>
      </c>
      <c r="D101" s="1" t="s">
        <v>1521</v>
      </c>
      <c r="E101" s="1" t="s">
        <v>1664</v>
      </c>
      <c r="F101" s="1">
        <v>1.361669538781215E-2</v>
      </c>
      <c r="G101" s="1">
        <v>9</v>
      </c>
      <c r="H101" s="1">
        <v>1.1243226911278E-2</v>
      </c>
      <c r="I101" s="1">
        <v>1.1243226911277999</v>
      </c>
    </row>
    <row r="102" spans="1:9" x14ac:dyDescent="0.3">
      <c r="A102" s="1" t="s">
        <v>1557</v>
      </c>
      <c r="B102" s="1" t="s">
        <v>1558</v>
      </c>
      <c r="C102" s="1" t="s">
        <v>1559</v>
      </c>
      <c r="D102" s="1" t="s">
        <v>1537</v>
      </c>
      <c r="E102" s="1" t="s">
        <v>1522</v>
      </c>
      <c r="F102" s="1">
        <v>1.3208042397502551E-2</v>
      </c>
      <c r="G102" s="1">
        <v>9</v>
      </c>
      <c r="H102" s="1">
        <v>9.6501136616226994E-3</v>
      </c>
      <c r="I102" s="1">
        <v>0.9650113661622699</v>
      </c>
    </row>
    <row r="103" spans="1:9" x14ac:dyDescent="0.3">
      <c r="A103" s="1" t="s">
        <v>1498</v>
      </c>
      <c r="B103" s="1" t="s">
        <v>1576</v>
      </c>
      <c r="C103" s="1" t="s">
        <v>1577</v>
      </c>
      <c r="D103" s="1" t="s">
        <v>1537</v>
      </c>
      <c r="E103" s="1" t="s">
        <v>1522</v>
      </c>
      <c r="F103" s="1">
        <v>2.0328443880085798E-2</v>
      </c>
      <c r="G103" s="1">
        <v>10</v>
      </c>
      <c r="H103" s="1">
        <v>2.0377886556820799E-2</v>
      </c>
      <c r="I103" s="1">
        <v>2.0377886556820801</v>
      </c>
    </row>
    <row r="104" spans="1:9" x14ac:dyDescent="0.3">
      <c r="A104" s="1" t="s">
        <v>1578</v>
      </c>
      <c r="B104" s="1" t="s">
        <v>1579</v>
      </c>
      <c r="C104" s="1" t="s">
        <v>1580</v>
      </c>
      <c r="D104" s="1" t="s">
        <v>1581</v>
      </c>
      <c r="E104" s="1" t="s">
        <v>1522</v>
      </c>
      <c r="F104" s="1">
        <v>1.793873787998105E-2</v>
      </c>
      <c r="G104" s="1">
        <v>10</v>
      </c>
      <c r="H104" s="1">
        <v>2.8376549962132999E-2</v>
      </c>
      <c r="I104" s="1">
        <v>2.8376549962133</v>
      </c>
    </row>
    <row r="105" spans="1:9" x14ac:dyDescent="0.3">
      <c r="A105" s="1" t="s">
        <v>651</v>
      </c>
      <c r="B105" s="1" t="s">
        <v>1582</v>
      </c>
      <c r="C105" s="1" t="s">
        <v>1583</v>
      </c>
      <c r="D105" s="1" t="s">
        <v>1562</v>
      </c>
      <c r="E105" s="1" t="s">
        <v>1664</v>
      </c>
      <c r="F105" s="1">
        <v>1.7664518828356249E-2</v>
      </c>
      <c r="G105" s="1">
        <v>10</v>
      </c>
      <c r="H105" s="1">
        <v>8.8398099452079004E-3</v>
      </c>
      <c r="I105" s="1">
        <v>0.88398099452079004</v>
      </c>
    </row>
    <row r="106" spans="1:9" x14ac:dyDescent="0.3">
      <c r="A106" s="1" t="s">
        <v>1019</v>
      </c>
      <c r="B106" s="1" t="s">
        <v>1584</v>
      </c>
      <c r="C106" s="1" t="s">
        <v>1585</v>
      </c>
      <c r="D106" s="1" t="s">
        <v>1528</v>
      </c>
      <c r="E106" s="1" t="s">
        <v>1665</v>
      </c>
      <c r="F106" s="1">
        <v>1.6983029830758799E-2</v>
      </c>
      <c r="G106" s="1">
        <v>10</v>
      </c>
      <c r="H106" s="1">
        <v>1.7977115909411399E-2</v>
      </c>
      <c r="I106" s="1">
        <v>1.7977115909411399</v>
      </c>
    </row>
    <row r="107" spans="1:9" x14ac:dyDescent="0.3">
      <c r="A107" s="1" t="s">
        <v>860</v>
      </c>
      <c r="B107" s="1" t="s">
        <v>1586</v>
      </c>
      <c r="C107" s="1" t="s">
        <v>1587</v>
      </c>
      <c r="D107" s="1" t="s">
        <v>1521</v>
      </c>
      <c r="E107" s="1" t="s">
        <v>1665</v>
      </c>
      <c r="F107" s="1">
        <v>1.6060241393939502E-2</v>
      </c>
      <c r="G107" s="1">
        <v>10</v>
      </c>
      <c r="H107" s="1">
        <v>2.0444624652137498E-2</v>
      </c>
      <c r="I107" s="1">
        <v>2.04446246521375</v>
      </c>
    </row>
    <row r="108" spans="1:9" x14ac:dyDescent="0.3">
      <c r="A108" s="1" t="s">
        <v>632</v>
      </c>
      <c r="B108" s="1" t="s">
        <v>1588</v>
      </c>
      <c r="C108" s="1" t="s">
        <v>1589</v>
      </c>
      <c r="D108" s="1" t="s">
        <v>1556</v>
      </c>
      <c r="E108" s="1" t="s">
        <v>1664</v>
      </c>
      <c r="F108" s="1">
        <v>1.5410134764538948E-2</v>
      </c>
      <c r="G108" s="1">
        <v>10</v>
      </c>
      <c r="H108" s="1">
        <v>1.9534207674102001E-2</v>
      </c>
      <c r="I108" s="1">
        <v>1.9534207674102002</v>
      </c>
    </row>
    <row r="109" spans="1:9" x14ac:dyDescent="0.3">
      <c r="A109" s="1" t="s">
        <v>1590</v>
      </c>
      <c r="B109" s="1" t="s">
        <v>1591</v>
      </c>
      <c r="C109" s="1" t="s">
        <v>1592</v>
      </c>
      <c r="D109" s="1" t="s">
        <v>1521</v>
      </c>
      <c r="E109" s="1" t="s">
        <v>1522</v>
      </c>
      <c r="F109" s="1">
        <v>1.444339564510575E-2</v>
      </c>
      <c r="G109" s="1">
        <v>10</v>
      </c>
      <c r="H109" s="1">
        <v>1.07892681483519E-2</v>
      </c>
      <c r="I109" s="1">
        <v>1.07892681483519</v>
      </c>
    </row>
    <row r="110" spans="1:9" x14ac:dyDescent="0.3">
      <c r="A110" s="1" t="s">
        <v>1593</v>
      </c>
      <c r="B110" s="1" t="s">
        <v>1594</v>
      </c>
      <c r="C110" s="1" t="s">
        <v>1595</v>
      </c>
      <c r="D110" s="1" t="s">
        <v>1528</v>
      </c>
      <c r="E110" s="1" t="s">
        <v>1522</v>
      </c>
      <c r="F110" s="1">
        <v>1.441063880064055E-2</v>
      </c>
      <c r="G110" s="1">
        <v>10</v>
      </c>
      <c r="H110" s="1">
        <v>1.13252028499877E-2</v>
      </c>
      <c r="I110" s="1">
        <v>1.1325202849987699</v>
      </c>
    </row>
    <row r="111" spans="1:9" x14ac:dyDescent="0.3">
      <c r="A111" s="1" t="s">
        <v>702</v>
      </c>
      <c r="B111" s="1" t="s">
        <v>1574</v>
      </c>
      <c r="C111" s="1" t="s">
        <v>1575</v>
      </c>
      <c r="D111" s="1" t="s">
        <v>1521</v>
      </c>
      <c r="E111" s="1" t="s">
        <v>1664</v>
      </c>
      <c r="F111" s="1">
        <v>1.361669538781215E-2</v>
      </c>
      <c r="G111" s="1">
        <v>10</v>
      </c>
      <c r="H111" s="1">
        <v>1.33526213750997E-2</v>
      </c>
      <c r="I111" s="1">
        <v>1.33526213750997</v>
      </c>
    </row>
    <row r="112" spans="1:9" x14ac:dyDescent="0.3">
      <c r="A112" s="1" t="s">
        <v>1557</v>
      </c>
      <c r="B112" s="1" t="s">
        <v>1558</v>
      </c>
      <c r="C112" s="1" t="s">
        <v>1559</v>
      </c>
      <c r="D112" s="1" t="s">
        <v>1537</v>
      </c>
      <c r="E112" s="1" t="s">
        <v>1522</v>
      </c>
      <c r="F112" s="1">
        <v>1.3208042397502551E-2</v>
      </c>
      <c r="G112" s="1">
        <v>10</v>
      </c>
      <c r="H112" s="1">
        <v>1.3203885345400601E-2</v>
      </c>
      <c r="I112" s="1">
        <v>1.3203885345400601</v>
      </c>
    </row>
    <row r="113" spans="1:9" x14ac:dyDescent="0.3">
      <c r="A113" s="1" t="s">
        <v>1498</v>
      </c>
      <c r="B113" s="1" t="s">
        <v>1576</v>
      </c>
      <c r="C113" s="1" t="s">
        <v>1577</v>
      </c>
      <c r="D113" s="1" t="s">
        <v>1537</v>
      </c>
      <c r="E113" s="1" t="s">
        <v>1522</v>
      </c>
      <c r="F113" s="1">
        <v>2.0328443880085798E-2</v>
      </c>
      <c r="G113" s="1">
        <v>11</v>
      </c>
      <c r="H113" s="1">
        <v>2.1990878230943301E-2</v>
      </c>
      <c r="I113" s="1">
        <v>2.19908782309433</v>
      </c>
    </row>
    <row r="114" spans="1:9" x14ac:dyDescent="0.3">
      <c r="A114" s="1" t="s">
        <v>1578</v>
      </c>
      <c r="B114" s="1" t="s">
        <v>1579</v>
      </c>
      <c r="C114" s="1" t="s">
        <v>1580</v>
      </c>
      <c r="D114" s="1" t="s">
        <v>1581</v>
      </c>
      <c r="E114" s="1" t="s">
        <v>1522</v>
      </c>
      <c r="F114" s="1">
        <v>1.793873787998105E-2</v>
      </c>
      <c r="G114" s="1">
        <v>11</v>
      </c>
      <c r="H114" s="1">
        <v>1.7925819551426098E-2</v>
      </c>
      <c r="I114" s="1">
        <v>1.7925819551426099</v>
      </c>
    </row>
    <row r="115" spans="1:9" x14ac:dyDescent="0.3">
      <c r="A115" s="1" t="s">
        <v>651</v>
      </c>
      <c r="B115" s="1" t="s">
        <v>1582</v>
      </c>
      <c r="C115" s="1" t="s">
        <v>1583</v>
      </c>
      <c r="D115" s="1" t="s">
        <v>1562</v>
      </c>
      <c r="E115" s="1" t="s">
        <v>1664</v>
      </c>
      <c r="F115" s="1">
        <v>1.7664518828356249E-2</v>
      </c>
      <c r="G115" s="1">
        <v>11</v>
      </c>
      <c r="H115" s="1">
        <v>1.9480180447885499E-2</v>
      </c>
      <c r="I115" s="1">
        <v>1.94801804478855</v>
      </c>
    </row>
    <row r="116" spans="1:9" x14ac:dyDescent="0.3">
      <c r="A116" s="1" t="s">
        <v>1019</v>
      </c>
      <c r="B116" s="1" t="s">
        <v>1584</v>
      </c>
      <c r="C116" s="1" t="s">
        <v>1585</v>
      </c>
      <c r="D116" s="1" t="s">
        <v>1528</v>
      </c>
      <c r="E116" s="1" t="s">
        <v>1665</v>
      </c>
      <c r="F116" s="1">
        <v>1.6983029830758799E-2</v>
      </c>
      <c r="G116" s="1">
        <v>11</v>
      </c>
      <c r="H116" s="1">
        <v>1.7108432302721899E-2</v>
      </c>
      <c r="I116" s="1">
        <v>1.7108432302721899</v>
      </c>
    </row>
    <row r="117" spans="1:9" x14ac:dyDescent="0.3">
      <c r="A117" s="1" t="s">
        <v>860</v>
      </c>
      <c r="B117" s="1" t="s">
        <v>1586</v>
      </c>
      <c r="C117" s="1" t="s">
        <v>1587</v>
      </c>
      <c r="D117" s="1" t="s">
        <v>1521</v>
      </c>
      <c r="E117" s="1" t="s">
        <v>1665</v>
      </c>
      <c r="F117" s="1">
        <v>1.6060241393939502E-2</v>
      </c>
      <c r="G117" s="1">
        <v>11</v>
      </c>
      <c r="H117" s="1">
        <v>1.6895127242012298E-2</v>
      </c>
      <c r="I117" s="1">
        <v>1.6895127242012298</v>
      </c>
    </row>
    <row r="118" spans="1:9" x14ac:dyDescent="0.3">
      <c r="A118" s="1" t="s">
        <v>632</v>
      </c>
      <c r="B118" s="1" t="s">
        <v>1588</v>
      </c>
      <c r="C118" s="1" t="s">
        <v>1589</v>
      </c>
      <c r="D118" s="1" t="s">
        <v>1556</v>
      </c>
      <c r="E118" s="1" t="s">
        <v>1664</v>
      </c>
      <c r="F118" s="1">
        <v>1.5410134764538948E-2</v>
      </c>
      <c r="G118" s="1">
        <v>11</v>
      </c>
      <c r="H118" s="1">
        <v>1.40377050222636E-2</v>
      </c>
      <c r="I118" s="1">
        <v>1.40377050222636</v>
      </c>
    </row>
    <row r="119" spans="1:9" x14ac:dyDescent="0.3">
      <c r="A119" s="1" t="s">
        <v>1590</v>
      </c>
      <c r="B119" s="1" t="s">
        <v>1591</v>
      </c>
      <c r="C119" s="1" t="s">
        <v>1592</v>
      </c>
      <c r="D119" s="1" t="s">
        <v>1521</v>
      </c>
      <c r="E119" s="1" t="s">
        <v>1522</v>
      </c>
      <c r="F119" s="1">
        <v>1.444339564510575E-2</v>
      </c>
      <c r="G119" s="1">
        <v>11</v>
      </c>
      <c r="H119" s="1">
        <v>1.3507014654396099E-2</v>
      </c>
      <c r="I119" s="1">
        <v>1.3507014654396099</v>
      </c>
    </row>
    <row r="120" spans="1:9" x14ac:dyDescent="0.3">
      <c r="A120" s="1" t="s">
        <v>1593</v>
      </c>
      <c r="B120" s="1" t="s">
        <v>1594</v>
      </c>
      <c r="C120" s="1" t="s">
        <v>1595</v>
      </c>
      <c r="D120" s="1" t="s">
        <v>1528</v>
      </c>
      <c r="E120" s="1" t="s">
        <v>1522</v>
      </c>
      <c r="F120" s="1">
        <v>1.441063880064055E-2</v>
      </c>
      <c r="G120" s="1">
        <v>11</v>
      </c>
      <c r="H120" s="1">
        <v>1.7910716207678899E-2</v>
      </c>
      <c r="I120" s="1">
        <v>1.7910716207678898</v>
      </c>
    </row>
    <row r="121" spans="1:9" x14ac:dyDescent="0.3">
      <c r="A121" s="1" t="s">
        <v>702</v>
      </c>
      <c r="B121" s="1" t="s">
        <v>1574</v>
      </c>
      <c r="C121" s="1" t="s">
        <v>1575</v>
      </c>
      <c r="D121" s="1" t="s">
        <v>1521</v>
      </c>
      <c r="E121" s="1" t="s">
        <v>1664</v>
      </c>
      <c r="F121" s="1">
        <v>1.361669538781215E-2</v>
      </c>
      <c r="G121" s="1">
        <v>11</v>
      </c>
      <c r="H121" s="1">
        <v>1.27600941430423E-2</v>
      </c>
      <c r="I121" s="1">
        <v>1.27600941430423</v>
      </c>
    </row>
    <row r="122" spans="1:9" x14ac:dyDescent="0.3">
      <c r="A122" s="1" t="s">
        <v>1557</v>
      </c>
      <c r="B122" s="1" t="s">
        <v>1558</v>
      </c>
      <c r="C122" s="1" t="s">
        <v>1559</v>
      </c>
      <c r="D122" s="1" t="s">
        <v>1537</v>
      </c>
      <c r="E122" s="1" t="s">
        <v>1522</v>
      </c>
      <c r="F122" s="1">
        <v>1.3208042397502551E-2</v>
      </c>
      <c r="G122" s="1">
        <v>11</v>
      </c>
      <c r="H122" s="1">
        <v>1.31129346469263E-2</v>
      </c>
      <c r="I122" s="1">
        <v>1.31129346469263</v>
      </c>
    </row>
    <row r="123" spans="1:9" x14ac:dyDescent="0.3">
      <c r="A123" s="1" t="s">
        <v>1498</v>
      </c>
      <c r="B123" s="1" t="s">
        <v>1576</v>
      </c>
      <c r="C123" s="1" t="s">
        <v>1577</v>
      </c>
      <c r="D123" s="1" t="s">
        <v>1537</v>
      </c>
      <c r="E123" s="1" t="s">
        <v>1522</v>
      </c>
      <c r="F123" s="1">
        <v>2.0328443880085798E-2</v>
      </c>
      <c r="G123" s="1">
        <v>12</v>
      </c>
      <c r="H123" s="1">
        <v>9.4360432480181007E-3</v>
      </c>
      <c r="I123" s="1">
        <v>0.94360432480181011</v>
      </c>
    </row>
    <row r="124" spans="1:9" x14ac:dyDescent="0.3">
      <c r="A124" s="1" t="s">
        <v>1578</v>
      </c>
      <c r="B124" s="1" t="s">
        <v>1579</v>
      </c>
      <c r="C124" s="1" t="s">
        <v>1580</v>
      </c>
      <c r="D124" s="1" t="s">
        <v>1581</v>
      </c>
      <c r="E124" s="1" t="s">
        <v>1522</v>
      </c>
      <c r="F124" s="1">
        <v>1.793873787998105E-2</v>
      </c>
      <c r="G124" s="1">
        <v>12</v>
      </c>
      <c r="H124" s="1">
        <v>1.43825852919558E-2</v>
      </c>
      <c r="I124" s="1">
        <v>1.4382585291955801</v>
      </c>
    </row>
    <row r="125" spans="1:9" x14ac:dyDescent="0.3">
      <c r="A125" s="1" t="s">
        <v>651</v>
      </c>
      <c r="B125" s="1" t="s">
        <v>1582</v>
      </c>
      <c r="C125" s="1" t="s">
        <v>1583</v>
      </c>
      <c r="D125" s="1" t="s">
        <v>1562</v>
      </c>
      <c r="E125" s="1" t="s">
        <v>1664</v>
      </c>
      <c r="F125" s="1">
        <v>1.7664518828356249E-2</v>
      </c>
      <c r="G125" s="1">
        <v>12</v>
      </c>
      <c r="H125" s="1">
        <v>1.8460212521707601E-2</v>
      </c>
      <c r="I125" s="1">
        <v>1.8460212521707602</v>
      </c>
    </row>
    <row r="126" spans="1:9" x14ac:dyDescent="0.3">
      <c r="A126" s="1" t="s">
        <v>1019</v>
      </c>
      <c r="B126" s="1" t="s">
        <v>1584</v>
      </c>
      <c r="C126" s="1" t="s">
        <v>1585</v>
      </c>
      <c r="D126" s="1" t="s">
        <v>1528</v>
      </c>
      <c r="E126" s="1" t="s">
        <v>1665</v>
      </c>
      <c r="F126" s="1">
        <v>1.6983029830758799E-2</v>
      </c>
      <c r="G126" s="1">
        <v>12</v>
      </c>
      <c r="H126" s="1">
        <v>1.50494242045714E-2</v>
      </c>
      <c r="I126" s="1">
        <v>1.50494242045714</v>
      </c>
    </row>
    <row r="127" spans="1:9" x14ac:dyDescent="0.3">
      <c r="A127" s="1" t="s">
        <v>860</v>
      </c>
      <c r="B127" s="1" t="s">
        <v>1586</v>
      </c>
      <c r="C127" s="1" t="s">
        <v>1587</v>
      </c>
      <c r="D127" s="1" t="s">
        <v>1521</v>
      </c>
      <c r="E127" s="1" t="s">
        <v>1665</v>
      </c>
      <c r="F127" s="1">
        <v>1.6060241393939502E-2</v>
      </c>
      <c r="G127" s="1">
        <v>12</v>
      </c>
      <c r="H127" s="1">
        <v>1.6532079236098202E-2</v>
      </c>
      <c r="I127" s="1">
        <v>1.6532079236098203</v>
      </c>
    </row>
    <row r="128" spans="1:9" x14ac:dyDescent="0.3">
      <c r="A128" s="1" t="s">
        <v>632</v>
      </c>
      <c r="B128" s="1" t="s">
        <v>1588</v>
      </c>
      <c r="C128" s="1" t="s">
        <v>1589</v>
      </c>
      <c r="D128" s="1" t="s">
        <v>1556</v>
      </c>
      <c r="E128" s="1" t="s">
        <v>1664</v>
      </c>
      <c r="F128" s="1">
        <v>1.5410134764538948E-2</v>
      </c>
      <c r="G128" s="1">
        <v>12</v>
      </c>
      <c r="H128" s="1">
        <v>1.6048171413029302E-2</v>
      </c>
      <c r="I128" s="1">
        <v>1.6048171413029302</v>
      </c>
    </row>
    <row r="129" spans="1:9" x14ac:dyDescent="0.3">
      <c r="A129" s="1" t="s">
        <v>1590</v>
      </c>
      <c r="B129" s="1" t="s">
        <v>1591</v>
      </c>
      <c r="C129" s="1" t="s">
        <v>1592</v>
      </c>
      <c r="D129" s="1" t="s">
        <v>1521</v>
      </c>
      <c r="E129" s="1" t="s">
        <v>1522</v>
      </c>
      <c r="F129" s="1">
        <v>1.444339564510575E-2</v>
      </c>
      <c r="G129" s="1">
        <v>12</v>
      </c>
      <c r="H129" s="1">
        <v>1.8460535097038301E-2</v>
      </c>
      <c r="I129" s="1">
        <v>1.8460535097038302</v>
      </c>
    </row>
    <row r="130" spans="1:9" x14ac:dyDescent="0.3">
      <c r="A130" s="1" t="s">
        <v>1593</v>
      </c>
      <c r="B130" s="1" t="s">
        <v>1594</v>
      </c>
      <c r="C130" s="1" t="s">
        <v>1595</v>
      </c>
      <c r="D130" s="1" t="s">
        <v>1528</v>
      </c>
      <c r="E130" s="1" t="s">
        <v>1522</v>
      </c>
      <c r="F130" s="1">
        <v>1.441063880064055E-2</v>
      </c>
      <c r="G130" s="1">
        <v>12</v>
      </c>
      <c r="H130" s="1">
        <v>2.1541075880625E-2</v>
      </c>
      <c r="I130" s="1">
        <v>2.1541075880624998</v>
      </c>
    </row>
    <row r="131" spans="1:9" x14ac:dyDescent="0.3">
      <c r="A131" s="1" t="s">
        <v>702</v>
      </c>
      <c r="B131" s="1" t="s">
        <v>1574</v>
      </c>
      <c r="C131" s="1" t="s">
        <v>1575</v>
      </c>
      <c r="D131" s="1" t="s">
        <v>1521</v>
      </c>
      <c r="E131" s="1" t="s">
        <v>1664</v>
      </c>
      <c r="F131" s="1">
        <v>1.361669538781215E-2</v>
      </c>
      <c r="G131" s="1">
        <v>12</v>
      </c>
      <c r="H131" s="1">
        <v>9.1641855930953003E-3</v>
      </c>
      <c r="I131" s="1">
        <v>0.91641855930952998</v>
      </c>
    </row>
    <row r="132" spans="1:9" x14ac:dyDescent="0.3">
      <c r="A132" s="1" t="s">
        <v>1557</v>
      </c>
      <c r="B132" s="1" t="s">
        <v>1558</v>
      </c>
      <c r="C132" s="1" t="s">
        <v>1559</v>
      </c>
      <c r="D132" s="1" t="s">
        <v>1537</v>
      </c>
      <c r="E132" s="1" t="s">
        <v>1522</v>
      </c>
      <c r="F132" s="1">
        <v>1.3208042397502551E-2</v>
      </c>
      <c r="G132" s="1">
        <v>12</v>
      </c>
      <c r="H132" s="1">
        <v>1.42000022809787E-2</v>
      </c>
      <c r="I132" s="1">
        <v>1.4200002280978701</v>
      </c>
    </row>
    <row r="133" spans="1:9" x14ac:dyDescent="0.3">
      <c r="A133" s="1" t="s">
        <v>1498</v>
      </c>
      <c r="B133" s="1" t="s">
        <v>1576</v>
      </c>
      <c r="C133" s="1" t="s">
        <v>1577</v>
      </c>
      <c r="D133" s="1" t="s">
        <v>1537</v>
      </c>
      <c r="E133" s="1" t="s">
        <v>1522</v>
      </c>
      <c r="F133" s="1">
        <v>2.0328443880085798E-2</v>
      </c>
      <c r="G133" s="1">
        <v>13</v>
      </c>
      <c r="H133" s="1">
        <v>2.3453590982055399E-2</v>
      </c>
      <c r="I133" s="1">
        <v>2.3453590982055399</v>
      </c>
    </row>
    <row r="134" spans="1:9" x14ac:dyDescent="0.3">
      <c r="A134" s="1" t="s">
        <v>1578</v>
      </c>
      <c r="B134" s="1" t="s">
        <v>1579</v>
      </c>
      <c r="C134" s="1" t="s">
        <v>1580</v>
      </c>
      <c r="D134" s="1" t="s">
        <v>1581</v>
      </c>
      <c r="E134" s="1" t="s">
        <v>1522</v>
      </c>
      <c r="F134" s="1">
        <v>1.793873787998105E-2</v>
      </c>
      <c r="G134" s="1">
        <v>13</v>
      </c>
      <c r="H134" s="1">
        <v>1.67422569912456E-2</v>
      </c>
      <c r="I134" s="1">
        <v>1.6742256991245601</v>
      </c>
    </row>
    <row r="135" spans="1:9" x14ac:dyDescent="0.3">
      <c r="A135" s="1" t="s">
        <v>651</v>
      </c>
      <c r="B135" s="1" t="s">
        <v>1582</v>
      </c>
      <c r="C135" s="1" t="s">
        <v>1583</v>
      </c>
      <c r="D135" s="1" t="s">
        <v>1562</v>
      </c>
      <c r="E135" s="1" t="s">
        <v>1664</v>
      </c>
      <c r="F135" s="1">
        <v>1.7664518828356249E-2</v>
      </c>
      <c r="G135" s="1">
        <v>13</v>
      </c>
      <c r="H135" s="1">
        <v>1.7590341119769801E-2</v>
      </c>
      <c r="I135" s="1">
        <v>1.7590341119769801</v>
      </c>
    </row>
    <row r="136" spans="1:9" x14ac:dyDescent="0.3">
      <c r="A136" s="1" t="s">
        <v>1019</v>
      </c>
      <c r="B136" s="1" t="s">
        <v>1584</v>
      </c>
      <c r="C136" s="1" t="s">
        <v>1585</v>
      </c>
      <c r="D136" s="1" t="s">
        <v>1528</v>
      </c>
      <c r="E136" s="1" t="s">
        <v>1665</v>
      </c>
      <c r="F136" s="1">
        <v>1.6983029830758799E-2</v>
      </c>
      <c r="G136" s="1">
        <v>13</v>
      </c>
      <c r="H136" s="1">
        <v>2.0454826381625799E-2</v>
      </c>
      <c r="I136" s="1">
        <v>2.0454826381625799</v>
      </c>
    </row>
    <row r="137" spans="1:9" x14ac:dyDescent="0.3">
      <c r="A137" s="1" t="s">
        <v>860</v>
      </c>
      <c r="B137" s="1" t="s">
        <v>1586</v>
      </c>
      <c r="C137" s="1" t="s">
        <v>1587</v>
      </c>
      <c r="D137" s="1" t="s">
        <v>1521</v>
      </c>
      <c r="E137" s="1" t="s">
        <v>1665</v>
      </c>
      <c r="F137" s="1">
        <v>1.6060241393939502E-2</v>
      </c>
      <c r="G137" s="1">
        <v>13</v>
      </c>
      <c r="H137" s="1">
        <v>1.8251152491997501E-2</v>
      </c>
      <c r="I137" s="1">
        <v>1.8251152491997502</v>
      </c>
    </row>
    <row r="138" spans="1:9" x14ac:dyDescent="0.3">
      <c r="A138" s="1" t="s">
        <v>632</v>
      </c>
      <c r="B138" s="1" t="s">
        <v>1588</v>
      </c>
      <c r="C138" s="1" t="s">
        <v>1589</v>
      </c>
      <c r="D138" s="1" t="s">
        <v>1556</v>
      </c>
      <c r="E138" s="1" t="s">
        <v>1664</v>
      </c>
      <c r="F138" s="1">
        <v>1.5410134764538948E-2</v>
      </c>
      <c r="G138" s="1">
        <v>13</v>
      </c>
      <c r="H138" s="1">
        <v>1.29150566262091E-2</v>
      </c>
      <c r="I138" s="1">
        <v>1.29150566262091</v>
      </c>
    </row>
    <row r="139" spans="1:9" x14ac:dyDescent="0.3">
      <c r="A139" s="1" t="s">
        <v>1590</v>
      </c>
      <c r="B139" s="1" t="s">
        <v>1591</v>
      </c>
      <c r="C139" s="1" t="s">
        <v>1592</v>
      </c>
      <c r="D139" s="1" t="s">
        <v>1521</v>
      </c>
      <c r="E139" s="1" t="s">
        <v>1522</v>
      </c>
      <c r="F139" s="1">
        <v>1.444339564510575E-2</v>
      </c>
      <c r="G139" s="1">
        <v>13</v>
      </c>
      <c r="H139" s="1">
        <v>1.9944091628776899E-2</v>
      </c>
      <c r="I139" s="1">
        <v>1.9944091628776899</v>
      </c>
    </row>
    <row r="140" spans="1:9" x14ac:dyDescent="0.3">
      <c r="A140" s="1" t="s">
        <v>1593</v>
      </c>
      <c r="B140" s="1" t="s">
        <v>1594</v>
      </c>
      <c r="C140" s="1" t="s">
        <v>1595</v>
      </c>
      <c r="D140" s="1" t="s">
        <v>1528</v>
      </c>
      <c r="E140" s="1" t="s">
        <v>1522</v>
      </c>
      <c r="F140" s="1">
        <v>1.441063880064055E-2</v>
      </c>
      <c r="G140" s="1">
        <v>13</v>
      </c>
      <c r="H140" s="1">
        <v>1.0385191070574401E-2</v>
      </c>
      <c r="I140" s="1">
        <v>1.03851910705744</v>
      </c>
    </row>
    <row r="141" spans="1:9" x14ac:dyDescent="0.3">
      <c r="A141" s="1" t="s">
        <v>702</v>
      </c>
      <c r="B141" s="1" t="s">
        <v>1574</v>
      </c>
      <c r="C141" s="1" t="s">
        <v>1575</v>
      </c>
      <c r="D141" s="1" t="s">
        <v>1521</v>
      </c>
      <c r="E141" s="1" t="s">
        <v>1664</v>
      </c>
      <c r="F141" s="1">
        <v>1.361669538781215E-2</v>
      </c>
      <c r="G141" s="1">
        <v>13</v>
      </c>
      <c r="H141" s="1">
        <v>1.51816496817946E-2</v>
      </c>
      <c r="I141" s="1">
        <v>1.51816496817946</v>
      </c>
    </row>
    <row r="142" spans="1:9" x14ac:dyDescent="0.3">
      <c r="A142" s="1" t="s">
        <v>1557</v>
      </c>
      <c r="B142" s="1" t="s">
        <v>1558</v>
      </c>
      <c r="C142" s="1" t="s">
        <v>1559</v>
      </c>
      <c r="D142" s="1" t="s">
        <v>1537</v>
      </c>
      <c r="E142" s="1" t="s">
        <v>1522</v>
      </c>
      <c r="F142" s="1">
        <v>1.3208042397502551E-2</v>
      </c>
      <c r="G142" s="1">
        <v>13</v>
      </c>
      <c r="H142" s="1">
        <v>1.6288579519123499E-2</v>
      </c>
      <c r="I142" s="1">
        <v>1.6288579519123498</v>
      </c>
    </row>
    <row r="143" spans="1:9" x14ac:dyDescent="0.3">
      <c r="A143" s="1" t="s">
        <v>1498</v>
      </c>
      <c r="B143" s="1" t="s">
        <v>1576</v>
      </c>
      <c r="C143" s="1" t="s">
        <v>1577</v>
      </c>
      <c r="D143" s="1" t="s">
        <v>1537</v>
      </c>
      <c r="E143" s="1" t="s">
        <v>1522</v>
      </c>
      <c r="F143" s="1">
        <v>2.0328443880085798E-2</v>
      </c>
      <c r="G143" s="1">
        <v>14</v>
      </c>
      <c r="H143" s="1">
        <v>2.39732122602693E-2</v>
      </c>
      <c r="I143" s="1">
        <v>2.3973212260269299</v>
      </c>
    </row>
    <row r="144" spans="1:9" x14ac:dyDescent="0.3">
      <c r="A144" s="1" t="s">
        <v>1578</v>
      </c>
      <c r="B144" s="1" t="s">
        <v>1579</v>
      </c>
      <c r="C144" s="1" t="s">
        <v>1580</v>
      </c>
      <c r="D144" s="1" t="s">
        <v>1581</v>
      </c>
      <c r="E144" s="1" t="s">
        <v>1522</v>
      </c>
      <c r="F144" s="1">
        <v>1.793873787998105E-2</v>
      </c>
      <c r="G144" s="1">
        <v>14</v>
      </c>
      <c r="H144" s="1">
        <v>1.2531783960922501E-2</v>
      </c>
      <c r="I144" s="1">
        <v>1.25317839609225</v>
      </c>
    </row>
    <row r="145" spans="1:9" x14ac:dyDescent="0.3">
      <c r="A145" s="1" t="s">
        <v>651</v>
      </c>
      <c r="B145" s="1" t="s">
        <v>1582</v>
      </c>
      <c r="C145" s="1" t="s">
        <v>1583</v>
      </c>
      <c r="D145" s="1" t="s">
        <v>1562</v>
      </c>
      <c r="E145" s="1" t="s">
        <v>1664</v>
      </c>
      <c r="F145" s="1">
        <v>1.7664518828356249E-2</v>
      </c>
      <c r="G145" s="1">
        <v>14</v>
      </c>
      <c r="H145" s="1">
        <v>1.09571270666872E-2</v>
      </c>
      <c r="I145" s="1">
        <v>1.09571270666872</v>
      </c>
    </row>
    <row r="146" spans="1:9" x14ac:dyDescent="0.3">
      <c r="A146" s="1" t="s">
        <v>1019</v>
      </c>
      <c r="B146" s="1" t="s">
        <v>1584</v>
      </c>
      <c r="C146" s="1" t="s">
        <v>1585</v>
      </c>
      <c r="D146" s="1" t="s">
        <v>1528</v>
      </c>
      <c r="E146" s="1" t="s">
        <v>1665</v>
      </c>
      <c r="F146" s="1">
        <v>1.6983029830758799E-2</v>
      </c>
      <c r="G146" s="1">
        <v>14</v>
      </c>
      <c r="H146" s="1">
        <v>2.0853501533376E-2</v>
      </c>
      <c r="I146" s="1">
        <v>2.0853501533376</v>
      </c>
    </row>
    <row r="147" spans="1:9" x14ac:dyDescent="0.3">
      <c r="A147" s="1" t="s">
        <v>860</v>
      </c>
      <c r="B147" s="1" t="s">
        <v>1586</v>
      </c>
      <c r="C147" s="1" t="s">
        <v>1587</v>
      </c>
      <c r="D147" s="1" t="s">
        <v>1521</v>
      </c>
      <c r="E147" s="1" t="s">
        <v>1665</v>
      </c>
      <c r="F147" s="1">
        <v>1.6060241393939502E-2</v>
      </c>
      <c r="G147" s="1">
        <v>14</v>
      </c>
      <c r="H147" s="1">
        <v>1.2537105975858401E-2</v>
      </c>
      <c r="I147" s="1">
        <v>1.25371059758584</v>
      </c>
    </row>
    <row r="148" spans="1:9" x14ac:dyDescent="0.3">
      <c r="A148" s="1" t="s">
        <v>632</v>
      </c>
      <c r="B148" s="1" t="s">
        <v>1588</v>
      </c>
      <c r="C148" s="1" t="s">
        <v>1589</v>
      </c>
      <c r="D148" s="1" t="s">
        <v>1556</v>
      </c>
      <c r="E148" s="1" t="s">
        <v>1664</v>
      </c>
      <c r="F148" s="1">
        <v>1.5410134764538948E-2</v>
      </c>
      <c r="G148" s="1">
        <v>14</v>
      </c>
      <c r="H148" s="1">
        <v>9.4889003714477005E-3</v>
      </c>
      <c r="I148" s="1">
        <v>0.94889003714477005</v>
      </c>
    </row>
    <row r="149" spans="1:9" x14ac:dyDescent="0.3">
      <c r="A149" s="1" t="s">
        <v>1590</v>
      </c>
      <c r="B149" s="1" t="s">
        <v>1591</v>
      </c>
      <c r="C149" s="1" t="s">
        <v>1592</v>
      </c>
      <c r="D149" s="1" t="s">
        <v>1521</v>
      </c>
      <c r="E149" s="1" t="s">
        <v>1522</v>
      </c>
      <c r="F149" s="1">
        <v>1.444339564510575E-2</v>
      </c>
      <c r="G149" s="1">
        <v>14</v>
      </c>
      <c r="H149" s="1">
        <v>1.2843483467811299E-2</v>
      </c>
      <c r="I149" s="1">
        <v>1.2843483467811299</v>
      </c>
    </row>
    <row r="150" spans="1:9" x14ac:dyDescent="0.3">
      <c r="A150" s="1" t="s">
        <v>1593</v>
      </c>
      <c r="B150" s="1" t="s">
        <v>1594</v>
      </c>
      <c r="C150" s="1" t="s">
        <v>1595</v>
      </c>
      <c r="D150" s="1" t="s">
        <v>1528</v>
      </c>
      <c r="E150" s="1" t="s">
        <v>1522</v>
      </c>
      <c r="F150" s="1">
        <v>1.441063880064055E-2</v>
      </c>
      <c r="G150" s="1">
        <v>14</v>
      </c>
      <c r="H150" s="1">
        <v>1.5175855017774499E-2</v>
      </c>
      <c r="I150" s="1">
        <v>1.51758550177745</v>
      </c>
    </row>
    <row r="151" spans="1:9" x14ac:dyDescent="0.3">
      <c r="A151" s="1" t="s">
        <v>702</v>
      </c>
      <c r="B151" s="1" t="s">
        <v>1574</v>
      </c>
      <c r="C151" s="1" t="s">
        <v>1575</v>
      </c>
      <c r="D151" s="1" t="s">
        <v>1521</v>
      </c>
      <c r="E151" s="1" t="s">
        <v>1664</v>
      </c>
      <c r="F151" s="1">
        <v>1.361669538781215E-2</v>
      </c>
      <c r="G151" s="1">
        <v>14</v>
      </c>
      <c r="H151" s="1">
        <v>1.2587281567739099E-2</v>
      </c>
      <c r="I151" s="1">
        <v>1.2587281567739099</v>
      </c>
    </row>
    <row r="152" spans="1:9" x14ac:dyDescent="0.3">
      <c r="A152" s="1" t="s">
        <v>1557</v>
      </c>
      <c r="B152" s="1" t="s">
        <v>1558</v>
      </c>
      <c r="C152" s="1" t="s">
        <v>1559</v>
      </c>
      <c r="D152" s="1" t="s">
        <v>1537</v>
      </c>
      <c r="E152" s="1" t="s">
        <v>1522</v>
      </c>
      <c r="F152" s="1">
        <v>1.3208042397502551E-2</v>
      </c>
      <c r="G152" s="1">
        <v>14</v>
      </c>
      <c r="H152" s="1">
        <v>1.1013024944793001E-2</v>
      </c>
      <c r="I152" s="1">
        <v>1.1013024944793</v>
      </c>
    </row>
    <row r="153" spans="1:9" x14ac:dyDescent="0.3">
      <c r="A153" s="1" t="s">
        <v>1498</v>
      </c>
      <c r="B153" s="1" t="s">
        <v>1576</v>
      </c>
      <c r="C153" s="1" t="s">
        <v>1577</v>
      </c>
      <c r="D153" s="1" t="s">
        <v>1537</v>
      </c>
      <c r="E153" s="1" t="s">
        <v>1522</v>
      </c>
      <c r="F153" s="1">
        <v>2.0328443880085798E-2</v>
      </c>
      <c r="G153" s="1">
        <v>15</v>
      </c>
      <c r="H153" s="1">
        <v>2.0645240427116299E-2</v>
      </c>
      <c r="I153" s="1">
        <v>2.0645240427116298</v>
      </c>
    </row>
    <row r="154" spans="1:9" x14ac:dyDescent="0.3">
      <c r="A154" s="1" t="s">
        <v>1578</v>
      </c>
      <c r="B154" s="1" t="s">
        <v>1579</v>
      </c>
      <c r="C154" s="1" t="s">
        <v>1580</v>
      </c>
      <c r="D154" s="1" t="s">
        <v>1581</v>
      </c>
      <c r="E154" s="1" t="s">
        <v>1522</v>
      </c>
      <c r="F154" s="1">
        <v>1.793873787998105E-2</v>
      </c>
      <c r="G154" s="1">
        <v>15</v>
      </c>
      <c r="H154" s="1">
        <v>3.2100380386600597E-2</v>
      </c>
      <c r="I154" s="1">
        <v>3.2100380386600595</v>
      </c>
    </row>
    <row r="155" spans="1:9" x14ac:dyDescent="0.3">
      <c r="A155" s="1" t="s">
        <v>651</v>
      </c>
      <c r="B155" s="1" t="s">
        <v>1582</v>
      </c>
      <c r="C155" s="1" t="s">
        <v>1583</v>
      </c>
      <c r="D155" s="1" t="s">
        <v>1562</v>
      </c>
      <c r="E155" s="1" t="s">
        <v>1664</v>
      </c>
      <c r="F155" s="1">
        <v>1.7664518828356249E-2</v>
      </c>
      <c r="G155" s="1">
        <v>15</v>
      </c>
      <c r="H155" s="1">
        <v>1.0756185661795099E-2</v>
      </c>
      <c r="I155" s="1">
        <v>1.0756185661795099</v>
      </c>
    </row>
    <row r="156" spans="1:9" x14ac:dyDescent="0.3">
      <c r="A156" s="1" t="s">
        <v>1019</v>
      </c>
      <c r="B156" s="1" t="s">
        <v>1584</v>
      </c>
      <c r="C156" s="1" t="s">
        <v>1585</v>
      </c>
      <c r="D156" s="1" t="s">
        <v>1528</v>
      </c>
      <c r="E156" s="1" t="s">
        <v>1665</v>
      </c>
      <c r="F156" s="1">
        <v>1.6983029830758799E-2</v>
      </c>
      <c r="G156" s="1">
        <v>15</v>
      </c>
      <c r="H156" s="1">
        <v>1.5858169050206001E-2</v>
      </c>
      <c r="I156" s="1">
        <v>1.5858169050206001</v>
      </c>
    </row>
    <row r="157" spans="1:9" x14ac:dyDescent="0.3">
      <c r="A157" s="1" t="s">
        <v>860</v>
      </c>
      <c r="B157" s="1" t="s">
        <v>1586</v>
      </c>
      <c r="C157" s="1" t="s">
        <v>1587</v>
      </c>
      <c r="D157" s="1" t="s">
        <v>1521</v>
      </c>
      <c r="E157" s="1" t="s">
        <v>1665</v>
      </c>
      <c r="F157" s="1">
        <v>1.6060241393939502E-2</v>
      </c>
      <c r="G157" s="1">
        <v>15</v>
      </c>
      <c r="H157" s="1">
        <v>2.4414248561694701E-2</v>
      </c>
      <c r="I157" s="1">
        <v>2.44142485616947</v>
      </c>
    </row>
    <row r="158" spans="1:9" x14ac:dyDescent="0.3">
      <c r="A158" s="1" t="s">
        <v>632</v>
      </c>
      <c r="B158" s="1" t="s">
        <v>1588</v>
      </c>
      <c r="C158" s="1" t="s">
        <v>1589</v>
      </c>
      <c r="D158" s="1" t="s">
        <v>1556</v>
      </c>
      <c r="E158" s="1" t="s">
        <v>1664</v>
      </c>
      <c r="F158" s="1">
        <v>1.5410134764538948E-2</v>
      </c>
      <c r="G158" s="1">
        <v>15</v>
      </c>
      <c r="H158" s="1">
        <v>1.7552041792583701E-2</v>
      </c>
      <c r="I158" s="1">
        <v>1.7552041792583701</v>
      </c>
    </row>
    <row r="159" spans="1:9" x14ac:dyDescent="0.3">
      <c r="A159" s="1" t="s">
        <v>1590</v>
      </c>
      <c r="B159" s="1" t="s">
        <v>1591</v>
      </c>
      <c r="C159" s="1" t="s">
        <v>1592</v>
      </c>
      <c r="D159" s="1" t="s">
        <v>1521</v>
      </c>
      <c r="E159" s="1" t="s">
        <v>1522</v>
      </c>
      <c r="F159" s="1">
        <v>1.444339564510575E-2</v>
      </c>
      <c r="G159" s="1">
        <v>15</v>
      </c>
      <c r="H159" s="1">
        <v>1.1608000900129801E-2</v>
      </c>
      <c r="I159" s="1">
        <v>1.16080009001298</v>
      </c>
    </row>
    <row r="160" spans="1:9" x14ac:dyDescent="0.3">
      <c r="A160" s="1" t="s">
        <v>1593</v>
      </c>
      <c r="B160" s="1" t="s">
        <v>1594</v>
      </c>
      <c r="C160" s="1" t="s">
        <v>1595</v>
      </c>
      <c r="D160" s="1" t="s">
        <v>1528</v>
      </c>
      <c r="E160" s="1" t="s">
        <v>1522</v>
      </c>
      <c r="F160" s="1">
        <v>1.441063880064055E-2</v>
      </c>
      <c r="G160" s="1">
        <v>15</v>
      </c>
      <c r="H160" s="1">
        <v>1.40870693771283E-2</v>
      </c>
      <c r="I160" s="1">
        <v>1.4087069377128301</v>
      </c>
    </row>
    <row r="161" spans="1:9" x14ac:dyDescent="0.3">
      <c r="A161" s="1" t="s">
        <v>702</v>
      </c>
      <c r="B161" s="1" t="s">
        <v>1574</v>
      </c>
      <c r="C161" s="1" t="s">
        <v>1575</v>
      </c>
      <c r="D161" s="1" t="s">
        <v>1521</v>
      </c>
      <c r="E161" s="1" t="s">
        <v>1664</v>
      </c>
      <c r="F161" s="1">
        <v>1.361669538781215E-2</v>
      </c>
      <c r="G161" s="1">
        <v>15</v>
      </c>
      <c r="H161" s="1">
        <v>1.4936285458556501E-2</v>
      </c>
      <c r="I161" s="1">
        <v>1.49362854585565</v>
      </c>
    </row>
    <row r="162" spans="1:9" x14ac:dyDescent="0.3">
      <c r="A162" s="1" t="s">
        <v>1557</v>
      </c>
      <c r="B162" s="1" t="s">
        <v>1558</v>
      </c>
      <c r="C162" s="1" t="s">
        <v>1559</v>
      </c>
      <c r="D162" s="1" t="s">
        <v>1537</v>
      </c>
      <c r="E162" s="1" t="s">
        <v>1522</v>
      </c>
      <c r="F162" s="1">
        <v>1.3208042397502551E-2</v>
      </c>
      <c r="G162" s="1">
        <v>15</v>
      </c>
      <c r="H162" s="1">
        <v>1.6806092641366E-2</v>
      </c>
      <c r="I162" s="1">
        <v>1.6806092641365999</v>
      </c>
    </row>
    <row r="163" spans="1:9" x14ac:dyDescent="0.3">
      <c r="A163" s="1" t="s">
        <v>1498</v>
      </c>
      <c r="B163" s="1" t="s">
        <v>1576</v>
      </c>
      <c r="C163" s="1" t="s">
        <v>1577</v>
      </c>
      <c r="D163" s="1" t="s">
        <v>1537</v>
      </c>
      <c r="E163" s="1" t="s">
        <v>1522</v>
      </c>
      <c r="F163" s="1">
        <v>2.0328443880085798E-2</v>
      </c>
      <c r="G163" s="1">
        <v>16</v>
      </c>
      <c r="H163" s="1">
        <v>1.8118407585376299E-2</v>
      </c>
      <c r="I163" s="1">
        <v>1.8118407585376299</v>
      </c>
    </row>
    <row r="164" spans="1:9" x14ac:dyDescent="0.3">
      <c r="A164" s="1" t="s">
        <v>1578</v>
      </c>
      <c r="B164" s="1" t="s">
        <v>1579</v>
      </c>
      <c r="C164" s="1" t="s">
        <v>1580</v>
      </c>
      <c r="D164" s="1" t="s">
        <v>1581</v>
      </c>
      <c r="E164" s="1" t="s">
        <v>1522</v>
      </c>
      <c r="F164" s="1">
        <v>1.793873787998105E-2</v>
      </c>
      <c r="G164" s="1">
        <v>16</v>
      </c>
      <c r="H164" s="1">
        <v>2.08948229735842E-2</v>
      </c>
      <c r="I164" s="1">
        <v>2.0894822973584199</v>
      </c>
    </row>
    <row r="165" spans="1:9" x14ac:dyDescent="0.3">
      <c r="A165" s="1" t="s">
        <v>651</v>
      </c>
      <c r="B165" s="1" t="s">
        <v>1582</v>
      </c>
      <c r="C165" s="1" t="s">
        <v>1583</v>
      </c>
      <c r="D165" s="1" t="s">
        <v>1562</v>
      </c>
      <c r="E165" s="1" t="s">
        <v>1664</v>
      </c>
      <c r="F165" s="1">
        <v>1.7664518828356249E-2</v>
      </c>
      <c r="G165" s="1">
        <v>16</v>
      </c>
      <c r="H165" s="1">
        <v>1.9192094641555899E-2</v>
      </c>
      <c r="I165" s="1">
        <v>1.9192094641555899</v>
      </c>
    </row>
    <row r="166" spans="1:9" x14ac:dyDescent="0.3">
      <c r="A166" s="1" t="s">
        <v>1019</v>
      </c>
      <c r="B166" s="1" t="s">
        <v>1584</v>
      </c>
      <c r="C166" s="1" t="s">
        <v>1585</v>
      </c>
      <c r="D166" s="1" t="s">
        <v>1528</v>
      </c>
      <c r="E166" s="1" t="s">
        <v>1665</v>
      </c>
      <c r="F166" s="1">
        <v>1.6983029830758799E-2</v>
      </c>
      <c r="G166" s="1">
        <v>16</v>
      </c>
      <c r="H166" s="1">
        <v>1.7897584437027401E-2</v>
      </c>
      <c r="I166" s="1">
        <v>1.7897584437027401</v>
      </c>
    </row>
    <row r="167" spans="1:9" x14ac:dyDescent="0.3">
      <c r="A167" s="1" t="s">
        <v>860</v>
      </c>
      <c r="B167" s="1" t="s">
        <v>1586</v>
      </c>
      <c r="C167" s="1" t="s">
        <v>1587</v>
      </c>
      <c r="D167" s="1" t="s">
        <v>1521</v>
      </c>
      <c r="E167" s="1" t="s">
        <v>1665</v>
      </c>
      <c r="F167" s="1">
        <v>1.6060241393939502E-2</v>
      </c>
      <c r="G167" s="1">
        <v>16</v>
      </c>
      <c r="H167" s="1">
        <v>1.46765828311039E-2</v>
      </c>
      <c r="I167" s="1">
        <v>1.4676582831103899</v>
      </c>
    </row>
    <row r="168" spans="1:9" x14ac:dyDescent="0.3">
      <c r="A168" s="1" t="s">
        <v>632</v>
      </c>
      <c r="B168" s="1" t="s">
        <v>1588</v>
      </c>
      <c r="C168" s="1" t="s">
        <v>1589</v>
      </c>
      <c r="D168" s="1" t="s">
        <v>1556</v>
      </c>
      <c r="E168" s="1" t="s">
        <v>1664</v>
      </c>
      <c r="F168" s="1">
        <v>1.5410134764538948E-2</v>
      </c>
      <c r="G168" s="1">
        <v>16</v>
      </c>
      <c r="H168" s="1">
        <v>1.371490221401E-2</v>
      </c>
      <c r="I168" s="1">
        <v>1.3714902214010001</v>
      </c>
    </row>
    <row r="169" spans="1:9" x14ac:dyDescent="0.3">
      <c r="A169" s="1" t="s">
        <v>1590</v>
      </c>
      <c r="B169" s="1" t="s">
        <v>1591</v>
      </c>
      <c r="C169" s="1" t="s">
        <v>1592</v>
      </c>
      <c r="D169" s="1" t="s">
        <v>1521</v>
      </c>
      <c r="E169" s="1" t="s">
        <v>1522</v>
      </c>
      <c r="F169" s="1">
        <v>1.444339564510575E-2</v>
      </c>
      <c r="G169" s="1">
        <v>16</v>
      </c>
      <c r="H169" s="1">
        <v>1.56663805136611E-2</v>
      </c>
      <c r="I169" s="1">
        <v>1.56663805136611</v>
      </c>
    </row>
    <row r="170" spans="1:9" x14ac:dyDescent="0.3">
      <c r="A170" s="1" t="s">
        <v>1593</v>
      </c>
      <c r="B170" s="1" t="s">
        <v>1594</v>
      </c>
      <c r="C170" s="1" t="s">
        <v>1595</v>
      </c>
      <c r="D170" s="1" t="s">
        <v>1528</v>
      </c>
      <c r="E170" s="1" t="s">
        <v>1522</v>
      </c>
      <c r="F170" s="1">
        <v>1.441063880064055E-2</v>
      </c>
      <c r="G170" s="1">
        <v>16</v>
      </c>
      <c r="H170" s="1">
        <v>1.54503004836279E-2</v>
      </c>
      <c r="I170" s="1">
        <v>1.5450300483627899</v>
      </c>
    </row>
    <row r="171" spans="1:9" x14ac:dyDescent="0.3">
      <c r="A171" s="1" t="s">
        <v>702</v>
      </c>
      <c r="B171" s="1" t="s">
        <v>1574</v>
      </c>
      <c r="C171" s="1" t="s">
        <v>1575</v>
      </c>
      <c r="D171" s="1" t="s">
        <v>1521</v>
      </c>
      <c r="E171" s="1" t="s">
        <v>1664</v>
      </c>
      <c r="F171" s="1">
        <v>1.361669538781215E-2</v>
      </c>
      <c r="G171" s="1">
        <v>16</v>
      </c>
      <c r="H171" s="1">
        <v>1.36483836691487E-2</v>
      </c>
      <c r="I171" s="1">
        <v>1.36483836691487</v>
      </c>
    </row>
    <row r="172" spans="1:9" x14ac:dyDescent="0.3">
      <c r="A172" s="1" t="s">
        <v>1557</v>
      </c>
      <c r="B172" s="1" t="s">
        <v>1558</v>
      </c>
      <c r="C172" s="1" t="s">
        <v>1559</v>
      </c>
      <c r="D172" s="1" t="s">
        <v>1537</v>
      </c>
      <c r="E172" s="1" t="s">
        <v>1522</v>
      </c>
      <c r="F172" s="1">
        <v>1.3208042397502551E-2</v>
      </c>
      <c r="G172" s="1">
        <v>16</v>
      </c>
      <c r="H172" s="1">
        <v>1.19584724624543E-2</v>
      </c>
      <c r="I172" s="1">
        <v>1.1958472462454299</v>
      </c>
    </row>
    <row r="173" spans="1:9" x14ac:dyDescent="0.3">
      <c r="A173" s="1" t="s">
        <v>1498</v>
      </c>
      <c r="B173" s="1" t="s">
        <v>1576</v>
      </c>
      <c r="C173" s="1" t="s">
        <v>1577</v>
      </c>
      <c r="D173" s="1" t="s">
        <v>1537</v>
      </c>
      <c r="E173" s="1" t="s">
        <v>1522</v>
      </c>
      <c r="F173" s="1">
        <v>2.0328443880085798E-2</v>
      </c>
      <c r="G173" s="1">
        <v>17</v>
      </c>
      <c r="H173" s="1">
        <v>9.4193542631734999E-3</v>
      </c>
      <c r="I173" s="1">
        <v>0.94193542631734994</v>
      </c>
    </row>
    <row r="174" spans="1:9" x14ac:dyDescent="0.3">
      <c r="A174" s="1" t="s">
        <v>1578</v>
      </c>
      <c r="B174" s="1" t="s">
        <v>1579</v>
      </c>
      <c r="C174" s="1" t="s">
        <v>1580</v>
      </c>
      <c r="D174" s="1" t="s">
        <v>1581</v>
      </c>
      <c r="E174" s="1" t="s">
        <v>1522</v>
      </c>
      <c r="F174" s="1">
        <v>1.793873787998105E-2</v>
      </c>
      <c r="G174" s="1">
        <v>17</v>
      </c>
      <c r="H174" s="1">
        <v>1.8438782915277601E-2</v>
      </c>
      <c r="I174" s="1">
        <v>1.8438782915277601</v>
      </c>
    </row>
    <row r="175" spans="1:9" x14ac:dyDescent="0.3">
      <c r="A175" s="1" t="s">
        <v>651</v>
      </c>
      <c r="B175" s="1" t="s">
        <v>1582</v>
      </c>
      <c r="C175" s="1" t="s">
        <v>1583</v>
      </c>
      <c r="D175" s="1" t="s">
        <v>1562</v>
      </c>
      <c r="E175" s="1" t="s">
        <v>1664</v>
      </c>
      <c r="F175" s="1">
        <v>1.7664518828356249E-2</v>
      </c>
      <c r="G175" s="1">
        <v>17</v>
      </c>
      <c r="H175" s="1">
        <v>2.1936663332237101E-2</v>
      </c>
      <c r="I175" s="1">
        <v>2.1936663332237103</v>
      </c>
    </row>
    <row r="176" spans="1:9" x14ac:dyDescent="0.3">
      <c r="A176" s="1" t="s">
        <v>1019</v>
      </c>
      <c r="B176" s="1" t="s">
        <v>1584</v>
      </c>
      <c r="C176" s="1" t="s">
        <v>1585</v>
      </c>
      <c r="D176" s="1" t="s">
        <v>1528</v>
      </c>
      <c r="E176" s="1" t="s">
        <v>1665</v>
      </c>
      <c r="F176" s="1">
        <v>1.6983029830758799E-2</v>
      </c>
      <c r="G176" s="1">
        <v>17</v>
      </c>
      <c r="H176" s="1">
        <v>9.6892357024848993E-3</v>
      </c>
      <c r="I176" s="1">
        <v>0.96892357024848996</v>
      </c>
    </row>
    <row r="177" spans="1:9" x14ac:dyDescent="0.3">
      <c r="A177" s="1" t="s">
        <v>860</v>
      </c>
      <c r="B177" s="1" t="s">
        <v>1586</v>
      </c>
      <c r="C177" s="1" t="s">
        <v>1587</v>
      </c>
      <c r="D177" s="1" t="s">
        <v>1521</v>
      </c>
      <c r="E177" s="1" t="s">
        <v>1665</v>
      </c>
      <c r="F177" s="1">
        <v>1.6060241393939502E-2</v>
      </c>
      <c r="G177" s="1">
        <v>17</v>
      </c>
      <c r="H177" s="1">
        <v>1.2379276013214801E-2</v>
      </c>
      <c r="I177" s="1">
        <v>1.2379276013214802</v>
      </c>
    </row>
    <row r="178" spans="1:9" x14ac:dyDescent="0.3">
      <c r="A178" s="1" t="s">
        <v>632</v>
      </c>
      <c r="B178" s="1" t="s">
        <v>1588</v>
      </c>
      <c r="C178" s="1" t="s">
        <v>1589</v>
      </c>
      <c r="D178" s="1" t="s">
        <v>1556</v>
      </c>
      <c r="E178" s="1" t="s">
        <v>1664</v>
      </c>
      <c r="F178" s="1">
        <v>1.5410134764538948E-2</v>
      </c>
      <c r="G178" s="1">
        <v>17</v>
      </c>
      <c r="H178" s="1">
        <v>1.7878657514779201E-2</v>
      </c>
      <c r="I178" s="1">
        <v>1.7878657514779202</v>
      </c>
    </row>
    <row r="179" spans="1:9" x14ac:dyDescent="0.3">
      <c r="A179" s="1" t="s">
        <v>1590</v>
      </c>
      <c r="B179" s="1" t="s">
        <v>1591</v>
      </c>
      <c r="C179" s="1" t="s">
        <v>1592</v>
      </c>
      <c r="D179" s="1" t="s">
        <v>1521</v>
      </c>
      <c r="E179" s="1" t="s">
        <v>1522</v>
      </c>
      <c r="F179" s="1">
        <v>1.444339564510575E-2</v>
      </c>
      <c r="G179" s="1">
        <v>17</v>
      </c>
      <c r="H179" s="1">
        <v>1.92810849843736E-2</v>
      </c>
      <c r="I179" s="1">
        <v>1.92810849843736</v>
      </c>
    </row>
    <row r="180" spans="1:9" x14ac:dyDescent="0.3">
      <c r="A180" s="1" t="s">
        <v>1593</v>
      </c>
      <c r="B180" s="1" t="s">
        <v>1594</v>
      </c>
      <c r="C180" s="1" t="s">
        <v>1595</v>
      </c>
      <c r="D180" s="1" t="s">
        <v>1528</v>
      </c>
      <c r="E180" s="1" t="s">
        <v>1522</v>
      </c>
      <c r="F180" s="1">
        <v>1.441063880064055E-2</v>
      </c>
      <c r="G180" s="1">
        <v>17</v>
      </c>
      <c r="H180" s="1">
        <v>2.18785532985122E-2</v>
      </c>
      <c r="I180" s="1">
        <v>2.18785532985122</v>
      </c>
    </row>
    <row r="181" spans="1:9" x14ac:dyDescent="0.3">
      <c r="A181" s="1" t="s">
        <v>702</v>
      </c>
      <c r="B181" s="1" t="s">
        <v>1574</v>
      </c>
      <c r="C181" s="1" t="s">
        <v>1575</v>
      </c>
      <c r="D181" s="1" t="s">
        <v>1521</v>
      </c>
      <c r="E181" s="1" t="s">
        <v>1664</v>
      </c>
      <c r="F181" s="1">
        <v>1.361669538781215E-2</v>
      </c>
      <c r="G181" s="1">
        <v>17</v>
      </c>
      <c r="H181" s="1">
        <v>8.4602208037476007E-3</v>
      </c>
      <c r="I181" s="1">
        <v>0.84602208037476001</v>
      </c>
    </row>
    <row r="182" spans="1:9" x14ac:dyDescent="0.3">
      <c r="A182" s="1" t="s">
        <v>1557</v>
      </c>
      <c r="B182" s="1" t="s">
        <v>1558</v>
      </c>
      <c r="C182" s="1" t="s">
        <v>1559</v>
      </c>
      <c r="D182" s="1" t="s">
        <v>1537</v>
      </c>
      <c r="E182" s="1" t="s">
        <v>1522</v>
      </c>
      <c r="F182" s="1">
        <v>1.3208042397502551E-2</v>
      </c>
      <c r="G182" s="1">
        <v>17</v>
      </c>
      <c r="H182" s="1">
        <v>1.66044141917156E-2</v>
      </c>
      <c r="I182" s="1">
        <v>1.66044141917156</v>
      </c>
    </row>
    <row r="183" spans="1:9" x14ac:dyDescent="0.3">
      <c r="A183" s="1" t="s">
        <v>1498</v>
      </c>
      <c r="B183" s="1" t="s">
        <v>1576</v>
      </c>
      <c r="C183" s="1" t="s">
        <v>1577</v>
      </c>
      <c r="D183" s="1" t="s">
        <v>1537</v>
      </c>
      <c r="E183" s="1" t="s">
        <v>1522</v>
      </c>
      <c r="F183" s="1">
        <v>2.0328443880085798E-2</v>
      </c>
      <c r="G183" s="1">
        <v>18</v>
      </c>
      <c r="H183" s="1">
        <v>2.73038555514435E-2</v>
      </c>
      <c r="I183" s="1">
        <v>2.7303855551443501</v>
      </c>
    </row>
    <row r="184" spans="1:9" x14ac:dyDescent="0.3">
      <c r="A184" s="1" t="s">
        <v>1578</v>
      </c>
      <c r="B184" s="1" t="s">
        <v>1579</v>
      </c>
      <c r="C184" s="1" t="s">
        <v>1580</v>
      </c>
      <c r="D184" s="1" t="s">
        <v>1581</v>
      </c>
      <c r="E184" s="1" t="s">
        <v>1522</v>
      </c>
      <c r="F184" s="1">
        <v>1.793873787998105E-2</v>
      </c>
      <c r="G184" s="1">
        <v>18</v>
      </c>
      <c r="H184" s="1">
        <v>1.9794590033195301E-2</v>
      </c>
      <c r="I184" s="1">
        <v>1.9794590033195301</v>
      </c>
    </row>
    <row r="185" spans="1:9" x14ac:dyDescent="0.3">
      <c r="A185" s="1" t="s">
        <v>651</v>
      </c>
      <c r="B185" s="1" t="s">
        <v>1582</v>
      </c>
      <c r="C185" s="1" t="s">
        <v>1583</v>
      </c>
      <c r="D185" s="1" t="s">
        <v>1562</v>
      </c>
      <c r="E185" s="1" t="s">
        <v>1664</v>
      </c>
      <c r="F185" s="1">
        <v>1.7664518828356249E-2</v>
      </c>
      <c r="G185" s="1">
        <v>18</v>
      </c>
      <c r="H185" s="1">
        <v>2.2210025093477199E-2</v>
      </c>
      <c r="I185" s="1">
        <v>2.2210025093477199</v>
      </c>
    </row>
    <row r="186" spans="1:9" x14ac:dyDescent="0.3">
      <c r="A186" s="1" t="s">
        <v>1019</v>
      </c>
      <c r="B186" s="1" t="s">
        <v>1584</v>
      </c>
      <c r="C186" s="1" t="s">
        <v>1585</v>
      </c>
      <c r="D186" s="1" t="s">
        <v>1528</v>
      </c>
      <c r="E186" s="1" t="s">
        <v>1665</v>
      </c>
      <c r="F186" s="1">
        <v>1.6983029830758799E-2</v>
      </c>
      <c r="G186" s="1">
        <v>18</v>
      </c>
      <c r="H186" s="1">
        <v>1.3534307622467901E-2</v>
      </c>
      <c r="I186" s="1">
        <v>1.35343076224679</v>
      </c>
    </row>
    <row r="187" spans="1:9" x14ac:dyDescent="0.3">
      <c r="A187" s="1" t="s">
        <v>860</v>
      </c>
      <c r="B187" s="1" t="s">
        <v>1586</v>
      </c>
      <c r="C187" s="1" t="s">
        <v>1587</v>
      </c>
      <c r="D187" s="1" t="s">
        <v>1521</v>
      </c>
      <c r="E187" s="1" t="s">
        <v>1665</v>
      </c>
      <c r="F187" s="1">
        <v>1.6060241393939502E-2</v>
      </c>
      <c r="G187" s="1">
        <v>18</v>
      </c>
      <c r="H187" s="1">
        <v>1.5753009206224598E-2</v>
      </c>
      <c r="I187" s="1">
        <v>1.5753009206224597</v>
      </c>
    </row>
    <row r="188" spans="1:9" x14ac:dyDescent="0.3">
      <c r="A188" s="1" t="s">
        <v>632</v>
      </c>
      <c r="B188" s="1" t="s">
        <v>1588</v>
      </c>
      <c r="C188" s="1" t="s">
        <v>1589</v>
      </c>
      <c r="D188" s="1" t="s">
        <v>1556</v>
      </c>
      <c r="E188" s="1" t="s">
        <v>1664</v>
      </c>
      <c r="F188" s="1">
        <v>1.5410134764538948E-2</v>
      </c>
      <c r="G188" s="1">
        <v>18</v>
      </c>
      <c r="H188" s="1">
        <v>1.5390248385686299E-2</v>
      </c>
      <c r="I188" s="1">
        <v>1.53902483856863</v>
      </c>
    </row>
    <row r="189" spans="1:9" x14ac:dyDescent="0.3">
      <c r="A189" s="1" t="s">
        <v>1590</v>
      </c>
      <c r="B189" s="1" t="s">
        <v>1591</v>
      </c>
      <c r="C189" s="1" t="s">
        <v>1592</v>
      </c>
      <c r="D189" s="1" t="s">
        <v>1521</v>
      </c>
      <c r="E189" s="1" t="s">
        <v>1522</v>
      </c>
      <c r="F189" s="1">
        <v>1.444339564510575E-2</v>
      </c>
      <c r="G189" s="1">
        <v>18</v>
      </c>
      <c r="H189" s="1">
        <v>1.8579381555982401E-2</v>
      </c>
      <c r="I189" s="1">
        <v>1.8579381555982402</v>
      </c>
    </row>
    <row r="190" spans="1:9" x14ac:dyDescent="0.3">
      <c r="A190" s="1" t="s">
        <v>1593</v>
      </c>
      <c r="B190" s="1" t="s">
        <v>1594</v>
      </c>
      <c r="C190" s="1" t="s">
        <v>1595</v>
      </c>
      <c r="D190" s="1" t="s">
        <v>1528</v>
      </c>
      <c r="E190" s="1" t="s">
        <v>1522</v>
      </c>
      <c r="F190" s="1">
        <v>1.441063880064055E-2</v>
      </c>
      <c r="G190" s="1">
        <v>18</v>
      </c>
      <c r="H190" s="1">
        <v>1.2138968563737799E-2</v>
      </c>
      <c r="I190" s="1">
        <v>1.21389685637378</v>
      </c>
    </row>
    <row r="191" spans="1:9" x14ac:dyDescent="0.3">
      <c r="A191" s="1" t="s">
        <v>702</v>
      </c>
      <c r="B191" s="1" t="s">
        <v>1574</v>
      </c>
      <c r="C191" s="1" t="s">
        <v>1575</v>
      </c>
      <c r="D191" s="1" t="s">
        <v>1521</v>
      </c>
      <c r="E191" s="1" t="s">
        <v>1664</v>
      </c>
      <c r="F191" s="1">
        <v>1.361669538781215E-2</v>
      </c>
      <c r="G191" s="1">
        <v>18</v>
      </c>
      <c r="H191" s="1">
        <v>1.4479755452736999E-2</v>
      </c>
      <c r="I191" s="1">
        <v>1.4479755452737</v>
      </c>
    </row>
    <row r="192" spans="1:9" x14ac:dyDescent="0.3">
      <c r="A192" s="1" t="s">
        <v>1557</v>
      </c>
      <c r="B192" s="1" t="s">
        <v>1558</v>
      </c>
      <c r="C192" s="1" t="s">
        <v>1559</v>
      </c>
      <c r="D192" s="1" t="s">
        <v>1537</v>
      </c>
      <c r="E192" s="1" t="s">
        <v>1522</v>
      </c>
      <c r="F192" s="1">
        <v>1.3208042397502551E-2</v>
      </c>
      <c r="G192" s="1">
        <v>18</v>
      </c>
      <c r="H192" s="1">
        <v>1.2792353373043901E-2</v>
      </c>
      <c r="I192" s="1">
        <v>1.2792353373043901</v>
      </c>
    </row>
    <row r="193" spans="1:9" x14ac:dyDescent="0.3">
      <c r="A193" s="1" t="s">
        <v>1498</v>
      </c>
      <c r="B193" s="1" t="s">
        <v>1576</v>
      </c>
      <c r="C193" s="1" t="s">
        <v>1577</v>
      </c>
      <c r="D193" s="1" t="s">
        <v>1537</v>
      </c>
      <c r="E193" s="1" t="s">
        <v>1522</v>
      </c>
      <c r="F193" s="1">
        <v>2.0328443880085798E-2</v>
      </c>
      <c r="G193" s="1">
        <v>19</v>
      </c>
      <c r="H193" s="1">
        <v>1.84293217971623E-2</v>
      </c>
      <c r="I193" s="1">
        <v>1.8429321797162299</v>
      </c>
    </row>
    <row r="194" spans="1:9" x14ac:dyDescent="0.3">
      <c r="A194" s="1" t="s">
        <v>1578</v>
      </c>
      <c r="B194" s="1" t="s">
        <v>1579</v>
      </c>
      <c r="C194" s="1" t="s">
        <v>1580</v>
      </c>
      <c r="D194" s="1" t="s">
        <v>1581</v>
      </c>
      <c r="E194" s="1" t="s">
        <v>1522</v>
      </c>
      <c r="F194" s="1">
        <v>1.793873787998105E-2</v>
      </c>
      <c r="G194" s="1">
        <v>19</v>
      </c>
      <c r="H194" s="1">
        <v>1.3957108839959501E-2</v>
      </c>
      <c r="I194" s="1">
        <v>1.39571088399595</v>
      </c>
    </row>
    <row r="195" spans="1:9" x14ac:dyDescent="0.3">
      <c r="A195" s="1" t="s">
        <v>651</v>
      </c>
      <c r="B195" s="1" t="s">
        <v>1582</v>
      </c>
      <c r="C195" s="1" t="s">
        <v>1583</v>
      </c>
      <c r="D195" s="1" t="s">
        <v>1562</v>
      </c>
      <c r="E195" s="1" t="s">
        <v>1664</v>
      </c>
      <c r="F195" s="1">
        <v>1.7664518828356249E-2</v>
      </c>
      <c r="G195" s="1">
        <v>19</v>
      </c>
      <c r="H195" s="1">
        <v>9.7304206124859006E-3</v>
      </c>
      <c r="I195" s="1">
        <v>0.97304206124859005</v>
      </c>
    </row>
    <row r="196" spans="1:9" x14ac:dyDescent="0.3">
      <c r="A196" s="1" t="s">
        <v>1019</v>
      </c>
      <c r="B196" s="1" t="s">
        <v>1584</v>
      </c>
      <c r="C196" s="1" t="s">
        <v>1585</v>
      </c>
      <c r="D196" s="1" t="s">
        <v>1528</v>
      </c>
      <c r="E196" s="1" t="s">
        <v>1665</v>
      </c>
      <c r="F196" s="1">
        <v>1.6983029830758799E-2</v>
      </c>
      <c r="G196" s="1">
        <v>19</v>
      </c>
      <c r="H196" s="1">
        <v>1.7064112305447601E-2</v>
      </c>
      <c r="I196" s="1">
        <v>1.7064112305447601</v>
      </c>
    </row>
    <row r="197" spans="1:9" x14ac:dyDescent="0.3">
      <c r="A197" s="1" t="s">
        <v>860</v>
      </c>
      <c r="B197" s="1" t="s">
        <v>1586</v>
      </c>
      <c r="C197" s="1" t="s">
        <v>1587</v>
      </c>
      <c r="D197" s="1" t="s">
        <v>1521</v>
      </c>
      <c r="E197" s="1" t="s">
        <v>1665</v>
      </c>
      <c r="F197" s="1">
        <v>1.6060241393939502E-2</v>
      </c>
      <c r="G197" s="1">
        <v>19</v>
      </c>
      <c r="H197" s="1">
        <v>1.19879861494686E-2</v>
      </c>
      <c r="I197" s="1">
        <v>1.1987986149468599</v>
      </c>
    </row>
    <row r="198" spans="1:9" x14ac:dyDescent="0.3">
      <c r="A198" s="1" t="s">
        <v>632</v>
      </c>
      <c r="B198" s="1" t="s">
        <v>1588</v>
      </c>
      <c r="C198" s="1" t="s">
        <v>1589</v>
      </c>
      <c r="D198" s="1" t="s">
        <v>1556</v>
      </c>
      <c r="E198" s="1" t="s">
        <v>1664</v>
      </c>
      <c r="F198" s="1">
        <v>1.5410134764538948E-2</v>
      </c>
      <c r="G198" s="1">
        <v>19</v>
      </c>
      <c r="H198" s="1">
        <v>1.45521754260907E-2</v>
      </c>
      <c r="I198" s="1">
        <v>1.4552175426090699</v>
      </c>
    </row>
    <row r="199" spans="1:9" x14ac:dyDescent="0.3">
      <c r="A199" s="1" t="s">
        <v>1590</v>
      </c>
      <c r="B199" s="1" t="s">
        <v>1591</v>
      </c>
      <c r="C199" s="1" t="s">
        <v>1592</v>
      </c>
      <c r="D199" s="1" t="s">
        <v>1521</v>
      </c>
      <c r="E199" s="1" t="s">
        <v>1522</v>
      </c>
      <c r="F199" s="1">
        <v>1.444339564510575E-2</v>
      </c>
      <c r="G199" s="1">
        <v>19</v>
      </c>
      <c r="H199" s="1">
        <v>1.2112715547732701E-2</v>
      </c>
      <c r="I199" s="1">
        <v>1.21127155477327</v>
      </c>
    </row>
    <row r="200" spans="1:9" x14ac:dyDescent="0.3">
      <c r="A200" s="1" t="s">
        <v>1593</v>
      </c>
      <c r="B200" s="1" t="s">
        <v>1594</v>
      </c>
      <c r="C200" s="1" t="s">
        <v>1595</v>
      </c>
      <c r="D200" s="1" t="s">
        <v>1528</v>
      </c>
      <c r="E200" s="1" t="s">
        <v>1522</v>
      </c>
      <c r="F200" s="1">
        <v>1.441063880064055E-2</v>
      </c>
      <c r="G200" s="1">
        <v>19</v>
      </c>
      <c r="H200" s="1">
        <v>1.4186103559096601E-2</v>
      </c>
      <c r="I200" s="1">
        <v>1.4186103559096599</v>
      </c>
    </row>
    <row r="201" spans="1:9" x14ac:dyDescent="0.3">
      <c r="A201" s="1" t="s">
        <v>702</v>
      </c>
      <c r="B201" s="1" t="s">
        <v>1574</v>
      </c>
      <c r="C201" s="1" t="s">
        <v>1575</v>
      </c>
      <c r="D201" s="1" t="s">
        <v>1521</v>
      </c>
      <c r="E201" s="1" t="s">
        <v>1664</v>
      </c>
      <c r="F201" s="1">
        <v>1.361669538781215E-2</v>
      </c>
      <c r="G201" s="1">
        <v>19</v>
      </c>
      <c r="H201" s="1">
        <v>1.2677823487710601E-2</v>
      </c>
      <c r="I201" s="1">
        <v>1.26778234877106</v>
      </c>
    </row>
    <row r="202" spans="1:9" x14ac:dyDescent="0.3">
      <c r="A202" s="1" t="s">
        <v>1557</v>
      </c>
      <c r="B202" s="1" t="s">
        <v>1558</v>
      </c>
      <c r="C202" s="1" t="s">
        <v>1559</v>
      </c>
      <c r="D202" s="1" t="s">
        <v>1537</v>
      </c>
      <c r="E202" s="1" t="s">
        <v>1522</v>
      </c>
      <c r="F202" s="1">
        <v>1.3208042397502551E-2</v>
      </c>
      <c r="G202" s="1">
        <v>19</v>
      </c>
      <c r="H202" s="1">
        <v>1.34515058497183E-2</v>
      </c>
      <c r="I202" s="1">
        <v>1.3451505849718299</v>
      </c>
    </row>
    <row r="203" spans="1:9" x14ac:dyDescent="0.3">
      <c r="A203" s="1" t="s">
        <v>1498</v>
      </c>
      <c r="B203" s="1" t="s">
        <v>1576</v>
      </c>
      <c r="C203" s="1" t="s">
        <v>1577</v>
      </c>
      <c r="D203" s="1" t="s">
        <v>1537</v>
      </c>
      <c r="E203" s="1" t="s">
        <v>1522</v>
      </c>
      <c r="F203" s="1">
        <v>2.0328443880085798E-2</v>
      </c>
      <c r="G203" s="1">
        <v>20</v>
      </c>
      <c r="H203" s="1">
        <v>2.47783654760498E-2</v>
      </c>
      <c r="I203" s="1">
        <v>2.47783654760498</v>
      </c>
    </row>
    <row r="204" spans="1:9" x14ac:dyDescent="0.3">
      <c r="A204" s="1" t="s">
        <v>1578</v>
      </c>
      <c r="B204" s="1" t="s">
        <v>1579</v>
      </c>
      <c r="C204" s="1" t="s">
        <v>1580</v>
      </c>
      <c r="D204" s="1" t="s">
        <v>1581</v>
      </c>
      <c r="E204" s="1" t="s">
        <v>1522</v>
      </c>
      <c r="F204" s="1">
        <v>1.793873787998105E-2</v>
      </c>
      <c r="G204" s="1">
        <v>20</v>
      </c>
      <c r="H204" s="1">
        <v>2.8648393511015599E-2</v>
      </c>
      <c r="I204" s="1">
        <v>2.8648393511015597</v>
      </c>
    </row>
    <row r="205" spans="1:9" x14ac:dyDescent="0.3">
      <c r="A205" s="1" t="s">
        <v>651</v>
      </c>
      <c r="B205" s="1" t="s">
        <v>1582</v>
      </c>
      <c r="C205" s="1" t="s">
        <v>1583</v>
      </c>
      <c r="D205" s="1" t="s">
        <v>1562</v>
      </c>
      <c r="E205" s="1" t="s">
        <v>1664</v>
      </c>
      <c r="F205" s="1">
        <v>1.7664518828356249E-2</v>
      </c>
      <c r="G205" s="1">
        <v>20</v>
      </c>
      <c r="H205" s="1">
        <v>9.8183039107882005E-3</v>
      </c>
      <c r="I205" s="1">
        <v>0.98183039107882009</v>
      </c>
    </row>
    <row r="206" spans="1:9" x14ac:dyDescent="0.3">
      <c r="A206" s="1" t="s">
        <v>1019</v>
      </c>
      <c r="B206" s="1" t="s">
        <v>1584</v>
      </c>
      <c r="C206" s="1" t="s">
        <v>1585</v>
      </c>
      <c r="D206" s="1" t="s">
        <v>1528</v>
      </c>
      <c r="E206" s="1" t="s">
        <v>1665</v>
      </c>
      <c r="F206" s="1">
        <v>1.6983029830758799E-2</v>
      </c>
      <c r="G206" s="1">
        <v>20</v>
      </c>
      <c r="H206" s="1">
        <v>1.78274114231852E-2</v>
      </c>
      <c r="I206" s="1">
        <v>1.78274114231852</v>
      </c>
    </row>
    <row r="207" spans="1:9" x14ac:dyDescent="0.3">
      <c r="A207" s="1" t="s">
        <v>860</v>
      </c>
      <c r="B207" s="1" t="s">
        <v>1586</v>
      </c>
      <c r="C207" s="1" t="s">
        <v>1587</v>
      </c>
      <c r="D207" s="1" t="s">
        <v>1521</v>
      </c>
      <c r="E207" s="1" t="s">
        <v>1665</v>
      </c>
      <c r="F207" s="1">
        <v>1.6060241393939502E-2</v>
      </c>
      <c r="G207" s="1">
        <v>20</v>
      </c>
      <c r="H207" s="1">
        <v>2.4341139515798901E-2</v>
      </c>
      <c r="I207" s="1">
        <v>2.43411395157989</v>
      </c>
    </row>
    <row r="208" spans="1:9" x14ac:dyDescent="0.3">
      <c r="A208" s="1" t="s">
        <v>632</v>
      </c>
      <c r="B208" s="1" t="s">
        <v>1588</v>
      </c>
      <c r="C208" s="1" t="s">
        <v>1589</v>
      </c>
      <c r="D208" s="1" t="s">
        <v>1556</v>
      </c>
      <c r="E208" s="1" t="s">
        <v>1664</v>
      </c>
      <c r="F208" s="1">
        <v>1.5410134764538948E-2</v>
      </c>
      <c r="G208" s="1">
        <v>20</v>
      </c>
      <c r="H208" s="1">
        <v>1.6392781453893002E-2</v>
      </c>
      <c r="I208" s="1">
        <v>1.6392781453893002</v>
      </c>
    </row>
    <row r="209" spans="1:9" x14ac:dyDescent="0.3">
      <c r="A209" s="1" t="s">
        <v>1590</v>
      </c>
      <c r="B209" s="1" t="s">
        <v>1591</v>
      </c>
      <c r="C209" s="1" t="s">
        <v>1592</v>
      </c>
      <c r="D209" s="1" t="s">
        <v>1521</v>
      </c>
      <c r="E209" s="1" t="s">
        <v>1522</v>
      </c>
      <c r="F209" s="1">
        <v>1.444339564510575E-2</v>
      </c>
      <c r="G209" s="1">
        <v>20</v>
      </c>
      <c r="H209" s="1">
        <v>1.51757237477557E-2</v>
      </c>
      <c r="I209" s="1">
        <v>1.5175723747755701</v>
      </c>
    </row>
    <row r="210" spans="1:9" x14ac:dyDescent="0.3">
      <c r="A210" s="1" t="s">
        <v>1593</v>
      </c>
      <c r="B210" s="1" t="s">
        <v>1594</v>
      </c>
      <c r="C210" s="1" t="s">
        <v>1595</v>
      </c>
      <c r="D210" s="1" t="s">
        <v>1528</v>
      </c>
      <c r="E210" s="1" t="s">
        <v>1522</v>
      </c>
      <c r="F210" s="1">
        <v>1.441063880064055E-2</v>
      </c>
      <c r="G210" s="1">
        <v>20</v>
      </c>
      <c r="H210" s="1">
        <v>1.09470848177191E-2</v>
      </c>
      <c r="I210" s="1">
        <v>1.0947084817719099</v>
      </c>
    </row>
    <row r="211" spans="1:9" x14ac:dyDescent="0.3">
      <c r="A211" s="1" t="s">
        <v>702</v>
      </c>
      <c r="B211" s="1" t="s">
        <v>1574</v>
      </c>
      <c r="C211" s="1" t="s">
        <v>1575</v>
      </c>
      <c r="D211" s="1" t="s">
        <v>1521</v>
      </c>
      <c r="E211" s="1" t="s">
        <v>1664</v>
      </c>
      <c r="F211" s="1">
        <v>1.361669538781215E-2</v>
      </c>
      <c r="G211" s="1">
        <v>20</v>
      </c>
      <c r="H211" s="1">
        <v>1.7460501222938799E-2</v>
      </c>
      <c r="I211" s="1">
        <v>1.74605012229388</v>
      </c>
    </row>
    <row r="212" spans="1:9" x14ac:dyDescent="0.3">
      <c r="A212" s="1" t="s">
        <v>1557</v>
      </c>
      <c r="B212" s="1" t="s">
        <v>1558</v>
      </c>
      <c r="C212" s="1" t="s">
        <v>1559</v>
      </c>
      <c r="D212" s="1" t="s">
        <v>1537</v>
      </c>
      <c r="E212" s="1" t="s">
        <v>1522</v>
      </c>
      <c r="F212" s="1">
        <v>1.3208042397502551E-2</v>
      </c>
      <c r="G212" s="1">
        <v>20</v>
      </c>
      <c r="H212" s="1">
        <v>1.4960682365122199E-2</v>
      </c>
      <c r="I212" s="1">
        <v>1.49606823651222</v>
      </c>
    </row>
    <row r="213" spans="1:9" x14ac:dyDescent="0.3">
      <c r="A213" s="1" t="s">
        <v>1498</v>
      </c>
      <c r="B213" s="1" t="s">
        <v>1576</v>
      </c>
      <c r="C213" s="1" t="s">
        <v>1577</v>
      </c>
      <c r="D213" s="1" t="s">
        <v>1537</v>
      </c>
      <c r="E213" s="1" t="s">
        <v>1522</v>
      </c>
      <c r="F213" s="1">
        <v>2.0328443880085798E-2</v>
      </c>
      <c r="G213" s="1">
        <v>21</v>
      </c>
      <c r="H213" s="1">
        <v>1.4368294423503999E-2</v>
      </c>
      <c r="I213" s="1">
        <v>1.4368294423504</v>
      </c>
    </row>
    <row r="214" spans="1:9" x14ac:dyDescent="0.3">
      <c r="A214" s="1" t="s">
        <v>1578</v>
      </c>
      <c r="B214" s="1" t="s">
        <v>1579</v>
      </c>
      <c r="C214" s="1" t="s">
        <v>1580</v>
      </c>
      <c r="D214" s="1" t="s">
        <v>1581</v>
      </c>
      <c r="E214" s="1" t="s">
        <v>1522</v>
      </c>
      <c r="F214" s="1">
        <v>1.793873787998105E-2</v>
      </c>
      <c r="G214" s="1">
        <v>21</v>
      </c>
      <c r="H214" s="1">
        <v>1.6994673919200499E-2</v>
      </c>
      <c r="I214" s="1">
        <v>1.6994673919200498</v>
      </c>
    </row>
    <row r="215" spans="1:9" x14ac:dyDescent="0.3">
      <c r="A215" s="1" t="s">
        <v>651</v>
      </c>
      <c r="B215" s="1" t="s">
        <v>1582</v>
      </c>
      <c r="C215" s="1" t="s">
        <v>1583</v>
      </c>
      <c r="D215" s="1" t="s">
        <v>1562</v>
      </c>
      <c r="E215" s="1" t="s">
        <v>1664</v>
      </c>
      <c r="F215" s="1">
        <v>1.7664518828356249E-2</v>
      </c>
      <c r="G215" s="1">
        <v>21</v>
      </c>
      <c r="H215" s="1">
        <v>1.6388286685337899E-2</v>
      </c>
      <c r="I215" s="1">
        <v>1.6388286685337898</v>
      </c>
    </row>
    <row r="216" spans="1:9" x14ac:dyDescent="0.3">
      <c r="A216" s="1" t="s">
        <v>1019</v>
      </c>
      <c r="B216" s="1" t="s">
        <v>1584</v>
      </c>
      <c r="C216" s="1" t="s">
        <v>1585</v>
      </c>
      <c r="D216" s="1" t="s">
        <v>1528</v>
      </c>
      <c r="E216" s="1" t="s">
        <v>1665</v>
      </c>
      <c r="F216" s="1">
        <v>1.6983029830758799E-2</v>
      </c>
      <c r="G216" s="1">
        <v>21</v>
      </c>
      <c r="H216" s="1">
        <v>1.7959315128001599E-2</v>
      </c>
      <c r="I216" s="1">
        <v>1.7959315128001598</v>
      </c>
    </row>
    <row r="217" spans="1:9" x14ac:dyDescent="0.3">
      <c r="A217" s="1" t="s">
        <v>860</v>
      </c>
      <c r="B217" s="1" t="s">
        <v>1586</v>
      </c>
      <c r="C217" s="1" t="s">
        <v>1587</v>
      </c>
      <c r="D217" s="1" t="s">
        <v>1521</v>
      </c>
      <c r="E217" s="1" t="s">
        <v>1665</v>
      </c>
      <c r="F217" s="1">
        <v>1.6060241393939502E-2</v>
      </c>
      <c r="G217" s="1">
        <v>21</v>
      </c>
      <c r="H217" s="1">
        <v>1.7567561757628001E-2</v>
      </c>
      <c r="I217" s="1">
        <v>1.7567561757628001</v>
      </c>
    </row>
    <row r="218" spans="1:9" x14ac:dyDescent="0.3">
      <c r="A218" s="1" t="s">
        <v>632</v>
      </c>
      <c r="B218" s="1" t="s">
        <v>1588</v>
      </c>
      <c r="C218" s="1" t="s">
        <v>1589</v>
      </c>
      <c r="D218" s="1" t="s">
        <v>1556</v>
      </c>
      <c r="E218" s="1" t="s">
        <v>1664</v>
      </c>
      <c r="F218" s="1">
        <v>1.5410134764538948E-2</v>
      </c>
      <c r="G218" s="1">
        <v>21</v>
      </c>
      <c r="H218" s="1">
        <v>1.55024498343705E-2</v>
      </c>
      <c r="I218" s="1">
        <v>1.55024498343705</v>
      </c>
    </row>
    <row r="219" spans="1:9" x14ac:dyDescent="0.3">
      <c r="A219" s="1" t="s">
        <v>1590</v>
      </c>
      <c r="B219" s="1" t="s">
        <v>1591</v>
      </c>
      <c r="C219" s="1" t="s">
        <v>1592</v>
      </c>
      <c r="D219" s="1" t="s">
        <v>1521</v>
      </c>
      <c r="E219" s="1" t="s">
        <v>1522</v>
      </c>
      <c r="F219" s="1">
        <v>1.444339564510575E-2</v>
      </c>
      <c r="G219" s="1">
        <v>21</v>
      </c>
      <c r="H219" s="1">
        <v>1.4086660449277101E-2</v>
      </c>
      <c r="I219" s="1">
        <v>1.40866604492771</v>
      </c>
    </row>
    <row r="220" spans="1:9" x14ac:dyDescent="0.3">
      <c r="A220" s="1" t="s">
        <v>1593</v>
      </c>
      <c r="B220" s="1" t="s">
        <v>1594</v>
      </c>
      <c r="C220" s="1" t="s">
        <v>1595</v>
      </c>
      <c r="D220" s="1" t="s">
        <v>1528</v>
      </c>
      <c r="E220" s="1" t="s">
        <v>1522</v>
      </c>
      <c r="F220" s="1">
        <v>1.441063880064055E-2</v>
      </c>
      <c r="G220" s="1">
        <v>21</v>
      </c>
      <c r="H220" s="1">
        <v>1.6371141946719701E-2</v>
      </c>
      <c r="I220" s="1">
        <v>1.6371141946719701</v>
      </c>
    </row>
    <row r="221" spans="1:9" x14ac:dyDescent="0.3">
      <c r="A221" s="1" t="s">
        <v>702</v>
      </c>
      <c r="B221" s="1" t="s">
        <v>1574</v>
      </c>
      <c r="C221" s="1" t="s">
        <v>1575</v>
      </c>
      <c r="D221" s="1" t="s">
        <v>1521</v>
      </c>
      <c r="E221" s="1" t="s">
        <v>1664</v>
      </c>
      <c r="F221" s="1">
        <v>1.361669538781215E-2</v>
      </c>
      <c r="G221" s="1">
        <v>21</v>
      </c>
      <c r="H221" s="1">
        <v>1.28016781007422E-2</v>
      </c>
      <c r="I221" s="1">
        <v>1.28016781007422</v>
      </c>
    </row>
    <row r="222" spans="1:9" x14ac:dyDescent="0.3">
      <c r="A222" s="1" t="s">
        <v>1557</v>
      </c>
      <c r="B222" s="1" t="s">
        <v>1558</v>
      </c>
      <c r="C222" s="1" t="s">
        <v>1559</v>
      </c>
      <c r="D222" s="1" t="s">
        <v>1537</v>
      </c>
      <c r="E222" s="1" t="s">
        <v>1522</v>
      </c>
      <c r="F222" s="1">
        <v>1.3208042397502551E-2</v>
      </c>
      <c r="G222" s="1">
        <v>21</v>
      </c>
      <c r="H222" s="1">
        <v>1.44184581986456E-2</v>
      </c>
      <c r="I222" s="1">
        <v>1.4418458198645601</v>
      </c>
    </row>
    <row r="223" spans="1:9" x14ac:dyDescent="0.3">
      <c r="A223" s="1" t="s">
        <v>1498</v>
      </c>
      <c r="B223" s="1" t="s">
        <v>1576</v>
      </c>
      <c r="C223" s="1" t="s">
        <v>1577</v>
      </c>
      <c r="D223" s="1" t="s">
        <v>1537</v>
      </c>
      <c r="E223" s="1" t="s">
        <v>1522</v>
      </c>
      <c r="F223" s="1">
        <v>2.0328443880085798E-2</v>
      </c>
      <c r="G223" s="1">
        <v>22</v>
      </c>
      <c r="H223" s="1">
        <v>1.3738550084798899E-2</v>
      </c>
      <c r="I223" s="1">
        <v>1.3738550084798899</v>
      </c>
    </row>
    <row r="224" spans="1:9" x14ac:dyDescent="0.3">
      <c r="A224" s="1" t="s">
        <v>1578</v>
      </c>
      <c r="B224" s="1" t="s">
        <v>1579</v>
      </c>
      <c r="C224" s="1" t="s">
        <v>1580</v>
      </c>
      <c r="D224" s="1" t="s">
        <v>1581</v>
      </c>
      <c r="E224" s="1" t="s">
        <v>1522</v>
      </c>
      <c r="F224" s="1">
        <v>1.793873787998105E-2</v>
      </c>
      <c r="G224" s="1">
        <v>22</v>
      </c>
      <c r="H224" s="1">
        <v>1.9180736531303699E-2</v>
      </c>
      <c r="I224" s="1">
        <v>1.9180736531303699</v>
      </c>
    </row>
    <row r="225" spans="1:9" x14ac:dyDescent="0.3">
      <c r="A225" s="1" t="s">
        <v>651</v>
      </c>
      <c r="B225" s="1" t="s">
        <v>1582</v>
      </c>
      <c r="C225" s="1" t="s">
        <v>1583</v>
      </c>
      <c r="D225" s="1" t="s">
        <v>1562</v>
      </c>
      <c r="E225" s="1" t="s">
        <v>1664</v>
      </c>
      <c r="F225" s="1">
        <v>1.7664518828356249E-2</v>
      </c>
      <c r="G225" s="1">
        <v>22</v>
      </c>
      <c r="H225" s="1">
        <v>1.7289048773216902E-2</v>
      </c>
      <c r="I225" s="1">
        <v>1.7289048773216902</v>
      </c>
    </row>
    <row r="226" spans="1:9" x14ac:dyDescent="0.3">
      <c r="A226" s="1" t="s">
        <v>1019</v>
      </c>
      <c r="B226" s="1" t="s">
        <v>1584</v>
      </c>
      <c r="C226" s="1" t="s">
        <v>1585</v>
      </c>
      <c r="D226" s="1" t="s">
        <v>1528</v>
      </c>
      <c r="E226" s="1" t="s">
        <v>1665</v>
      </c>
      <c r="F226" s="1">
        <v>1.6983029830758799E-2</v>
      </c>
      <c r="G226" s="1">
        <v>22</v>
      </c>
      <c r="H226" s="1">
        <v>1.0083547859287299E-2</v>
      </c>
      <c r="I226" s="1">
        <v>1.0083547859287298</v>
      </c>
    </row>
    <row r="227" spans="1:9" x14ac:dyDescent="0.3">
      <c r="A227" s="1" t="s">
        <v>860</v>
      </c>
      <c r="B227" s="1" t="s">
        <v>1586</v>
      </c>
      <c r="C227" s="1" t="s">
        <v>1587</v>
      </c>
      <c r="D227" s="1" t="s">
        <v>1521</v>
      </c>
      <c r="E227" s="1" t="s">
        <v>1665</v>
      </c>
      <c r="F227" s="1">
        <v>1.6060241393939502E-2</v>
      </c>
      <c r="G227" s="1">
        <v>22</v>
      </c>
      <c r="H227" s="1">
        <v>1.44219925027382E-2</v>
      </c>
      <c r="I227" s="1">
        <v>1.4421992502738199</v>
      </c>
    </row>
    <row r="228" spans="1:9" x14ac:dyDescent="0.3">
      <c r="A228" s="1" t="s">
        <v>632</v>
      </c>
      <c r="B228" s="1" t="s">
        <v>1588</v>
      </c>
      <c r="C228" s="1" t="s">
        <v>1589</v>
      </c>
      <c r="D228" s="1" t="s">
        <v>1556</v>
      </c>
      <c r="E228" s="1" t="s">
        <v>1664</v>
      </c>
      <c r="F228" s="1">
        <v>1.5410134764538948E-2</v>
      </c>
      <c r="G228" s="1">
        <v>22</v>
      </c>
      <c r="H228" s="1">
        <v>1.6809921701892799E-2</v>
      </c>
      <c r="I228" s="1">
        <v>1.6809921701892798</v>
      </c>
    </row>
    <row r="229" spans="1:9" x14ac:dyDescent="0.3">
      <c r="A229" s="1" t="s">
        <v>1590</v>
      </c>
      <c r="B229" s="1" t="s">
        <v>1591</v>
      </c>
      <c r="C229" s="1" t="s">
        <v>1592</v>
      </c>
      <c r="D229" s="1" t="s">
        <v>1521</v>
      </c>
      <c r="E229" s="1" t="s">
        <v>1522</v>
      </c>
      <c r="F229" s="1">
        <v>1.444339564510575E-2</v>
      </c>
      <c r="G229" s="1">
        <v>22</v>
      </c>
      <c r="H229" s="1">
        <v>2.3942628311735801E-2</v>
      </c>
      <c r="I229" s="1">
        <v>2.3942628311735801</v>
      </c>
    </row>
    <row r="230" spans="1:9" x14ac:dyDescent="0.3">
      <c r="A230" s="1" t="s">
        <v>1593</v>
      </c>
      <c r="B230" s="1" t="s">
        <v>1594</v>
      </c>
      <c r="C230" s="1" t="s">
        <v>1595</v>
      </c>
      <c r="D230" s="1" t="s">
        <v>1528</v>
      </c>
      <c r="E230" s="1" t="s">
        <v>1522</v>
      </c>
      <c r="F230" s="1">
        <v>1.441063880064055E-2</v>
      </c>
      <c r="G230" s="1">
        <v>22</v>
      </c>
      <c r="H230" s="1">
        <v>2.35930685102449E-2</v>
      </c>
      <c r="I230" s="1">
        <v>2.3593068510244901</v>
      </c>
    </row>
    <row r="231" spans="1:9" x14ac:dyDescent="0.3">
      <c r="A231" s="1" t="s">
        <v>702</v>
      </c>
      <c r="B231" s="1" t="s">
        <v>1574</v>
      </c>
      <c r="C231" s="1" t="s">
        <v>1575</v>
      </c>
      <c r="D231" s="1" t="s">
        <v>1521</v>
      </c>
      <c r="E231" s="1" t="s">
        <v>1664</v>
      </c>
      <c r="F231" s="1">
        <v>1.361669538781215E-2</v>
      </c>
      <c r="G231" s="1">
        <v>22</v>
      </c>
      <c r="H231" s="1">
        <v>1.02578466581422E-2</v>
      </c>
      <c r="I231" s="1">
        <v>1.02578466581422</v>
      </c>
    </row>
    <row r="232" spans="1:9" x14ac:dyDescent="0.3">
      <c r="A232" s="1" t="s">
        <v>1557</v>
      </c>
      <c r="B232" s="1" t="s">
        <v>1558</v>
      </c>
      <c r="C232" s="1" t="s">
        <v>1559</v>
      </c>
      <c r="D232" s="1" t="s">
        <v>1537</v>
      </c>
      <c r="E232" s="1" t="s">
        <v>1522</v>
      </c>
      <c r="F232" s="1">
        <v>1.3208042397502551E-2</v>
      </c>
      <c r="G232" s="1">
        <v>22</v>
      </c>
      <c r="H232" s="1">
        <v>1.4223169324601201E-2</v>
      </c>
      <c r="I232" s="1">
        <v>1.4223169324601199</v>
      </c>
    </row>
    <row r="233" spans="1:9" x14ac:dyDescent="0.3">
      <c r="A233" s="1" t="s">
        <v>1498</v>
      </c>
      <c r="B233" s="1" t="s">
        <v>1576</v>
      </c>
      <c r="C233" s="1" t="s">
        <v>1577</v>
      </c>
      <c r="D233" s="1" t="s">
        <v>1537</v>
      </c>
      <c r="E233" s="1" t="s">
        <v>1522</v>
      </c>
      <c r="F233" s="1">
        <v>2.0328443880085798E-2</v>
      </c>
      <c r="G233" s="1">
        <v>23</v>
      </c>
      <c r="H233" s="1">
        <v>2.7477542142124899E-2</v>
      </c>
      <c r="I233" s="1">
        <v>2.74775421421249</v>
      </c>
    </row>
    <row r="234" spans="1:9" x14ac:dyDescent="0.3">
      <c r="A234" s="1" t="s">
        <v>1578</v>
      </c>
      <c r="B234" s="1" t="s">
        <v>1579</v>
      </c>
      <c r="C234" s="1" t="s">
        <v>1580</v>
      </c>
      <c r="D234" s="1" t="s">
        <v>1581</v>
      </c>
      <c r="E234" s="1" t="s">
        <v>1522</v>
      </c>
      <c r="F234" s="1">
        <v>1.793873787998105E-2</v>
      </c>
      <c r="G234" s="1">
        <v>23</v>
      </c>
      <c r="H234" s="1">
        <v>1.87280352575253E-2</v>
      </c>
      <c r="I234" s="1">
        <v>1.87280352575253</v>
      </c>
    </row>
    <row r="235" spans="1:9" x14ac:dyDescent="0.3">
      <c r="A235" s="1" t="s">
        <v>651</v>
      </c>
      <c r="B235" s="1" t="s">
        <v>1582</v>
      </c>
      <c r="C235" s="1" t="s">
        <v>1583</v>
      </c>
      <c r="D235" s="1" t="s">
        <v>1562</v>
      </c>
      <c r="E235" s="1" t="s">
        <v>1664</v>
      </c>
      <c r="F235" s="1">
        <v>1.7664518828356249E-2</v>
      </c>
      <c r="G235" s="1">
        <v>23</v>
      </c>
      <c r="H235" s="1">
        <v>2.1174036415824101E-2</v>
      </c>
      <c r="I235" s="1">
        <v>2.1174036415824102</v>
      </c>
    </row>
    <row r="236" spans="1:9" x14ac:dyDescent="0.3">
      <c r="A236" s="1" t="s">
        <v>1019</v>
      </c>
      <c r="B236" s="1" t="s">
        <v>1584</v>
      </c>
      <c r="C236" s="1" t="s">
        <v>1585</v>
      </c>
      <c r="D236" s="1" t="s">
        <v>1528</v>
      </c>
      <c r="E236" s="1" t="s">
        <v>1665</v>
      </c>
      <c r="F236" s="1">
        <v>1.6983029830758799E-2</v>
      </c>
      <c r="G236" s="1">
        <v>23</v>
      </c>
      <c r="H236" s="1">
        <v>1.7837256936589201E-2</v>
      </c>
      <c r="I236" s="1">
        <v>1.7837256936589201</v>
      </c>
    </row>
    <row r="237" spans="1:9" x14ac:dyDescent="0.3">
      <c r="A237" s="1" t="s">
        <v>860</v>
      </c>
      <c r="B237" s="1" t="s">
        <v>1586</v>
      </c>
      <c r="C237" s="1" t="s">
        <v>1587</v>
      </c>
      <c r="D237" s="1" t="s">
        <v>1521</v>
      </c>
      <c r="E237" s="1" t="s">
        <v>1665</v>
      </c>
      <c r="F237" s="1">
        <v>1.6060241393939502E-2</v>
      </c>
      <c r="G237" s="1">
        <v>23</v>
      </c>
      <c r="H237" s="1">
        <v>1.69331743515636E-2</v>
      </c>
      <c r="I237" s="1">
        <v>1.69331743515636</v>
      </c>
    </row>
    <row r="238" spans="1:9" x14ac:dyDescent="0.3">
      <c r="A238" s="1" t="s">
        <v>632</v>
      </c>
      <c r="B238" s="1" t="s">
        <v>1588</v>
      </c>
      <c r="C238" s="1" t="s">
        <v>1589</v>
      </c>
      <c r="D238" s="1" t="s">
        <v>1556</v>
      </c>
      <c r="E238" s="1" t="s">
        <v>1664</v>
      </c>
      <c r="F238" s="1">
        <v>1.5410134764538948E-2</v>
      </c>
      <c r="G238" s="1">
        <v>23</v>
      </c>
      <c r="H238" s="1">
        <v>1.7406515745134101E-2</v>
      </c>
      <c r="I238" s="1">
        <v>1.7406515745134101</v>
      </c>
    </row>
    <row r="239" spans="1:9" x14ac:dyDescent="0.3">
      <c r="A239" s="1" t="s">
        <v>1590</v>
      </c>
      <c r="B239" s="1" t="s">
        <v>1591</v>
      </c>
      <c r="C239" s="1" t="s">
        <v>1592</v>
      </c>
      <c r="D239" s="1" t="s">
        <v>1521</v>
      </c>
      <c r="E239" s="1" t="s">
        <v>1522</v>
      </c>
      <c r="F239" s="1">
        <v>1.444339564510575E-2</v>
      </c>
      <c r="G239" s="1">
        <v>23</v>
      </c>
      <c r="H239" s="1">
        <v>1.9996257239691301E-2</v>
      </c>
      <c r="I239" s="1">
        <v>1.9996257239691302</v>
      </c>
    </row>
    <row r="240" spans="1:9" x14ac:dyDescent="0.3">
      <c r="A240" s="1" t="s">
        <v>1593</v>
      </c>
      <c r="B240" s="1" t="s">
        <v>1594</v>
      </c>
      <c r="C240" s="1" t="s">
        <v>1595</v>
      </c>
      <c r="D240" s="1" t="s">
        <v>1528</v>
      </c>
      <c r="E240" s="1" t="s">
        <v>1522</v>
      </c>
      <c r="F240" s="1">
        <v>1.441063880064055E-2</v>
      </c>
      <c r="G240" s="1">
        <v>23</v>
      </c>
      <c r="H240" s="1">
        <v>1.14531549011768E-2</v>
      </c>
      <c r="I240" s="1">
        <v>1.1453154901176801</v>
      </c>
    </row>
    <row r="241" spans="1:9" x14ac:dyDescent="0.3">
      <c r="A241" s="1" t="s">
        <v>702</v>
      </c>
      <c r="B241" s="1" t="s">
        <v>1574</v>
      </c>
      <c r="C241" s="1" t="s">
        <v>1575</v>
      </c>
      <c r="D241" s="1" t="s">
        <v>1521</v>
      </c>
      <c r="E241" s="1" t="s">
        <v>1664</v>
      </c>
      <c r="F241" s="1">
        <v>1.361669538781215E-2</v>
      </c>
      <c r="G241" s="1">
        <v>23</v>
      </c>
      <c r="H241" s="1">
        <v>1.49794636119761E-2</v>
      </c>
      <c r="I241" s="1">
        <v>1.49794636119761</v>
      </c>
    </row>
    <row r="242" spans="1:9" x14ac:dyDescent="0.3">
      <c r="A242" s="1" t="s">
        <v>1557</v>
      </c>
      <c r="B242" s="1" t="s">
        <v>1558</v>
      </c>
      <c r="C242" s="1" t="s">
        <v>1559</v>
      </c>
      <c r="D242" s="1" t="s">
        <v>1537</v>
      </c>
      <c r="E242" s="1" t="s">
        <v>1522</v>
      </c>
      <c r="F242" s="1">
        <v>1.3208042397502551E-2</v>
      </c>
      <c r="G242" s="1">
        <v>23</v>
      </c>
      <c r="H242" s="1">
        <v>1.5435820297613201E-2</v>
      </c>
      <c r="I242" s="1">
        <v>1.5435820297613201</v>
      </c>
    </row>
    <row r="243" spans="1:9" x14ac:dyDescent="0.3">
      <c r="A243" s="1" t="s">
        <v>1498</v>
      </c>
      <c r="B243" s="1" t="s">
        <v>1576</v>
      </c>
      <c r="C243" s="1" t="s">
        <v>1577</v>
      </c>
      <c r="D243" s="1" t="s">
        <v>1537</v>
      </c>
      <c r="E243" s="1" t="s">
        <v>1522</v>
      </c>
      <c r="F243" s="1">
        <v>2.0328443880085798E-2</v>
      </c>
      <c r="G243" s="1">
        <v>24</v>
      </c>
      <c r="H243" s="1">
        <v>2.14104750938196E-2</v>
      </c>
      <c r="I243" s="1">
        <v>2.1410475093819601</v>
      </c>
    </row>
    <row r="244" spans="1:9" x14ac:dyDescent="0.3">
      <c r="A244" s="1" t="s">
        <v>1578</v>
      </c>
      <c r="B244" s="1" t="s">
        <v>1579</v>
      </c>
      <c r="C244" s="1" t="s">
        <v>1580</v>
      </c>
      <c r="D244" s="1" t="s">
        <v>1581</v>
      </c>
      <c r="E244" s="1" t="s">
        <v>1522</v>
      </c>
      <c r="F244" s="1">
        <v>1.793873787998105E-2</v>
      </c>
      <c r="G244" s="1">
        <v>24</v>
      </c>
      <c r="H244" s="1">
        <v>1.15725376672352E-2</v>
      </c>
      <c r="I244" s="1">
        <v>1.1572537667235201</v>
      </c>
    </row>
    <row r="245" spans="1:9" x14ac:dyDescent="0.3">
      <c r="A245" s="1" t="s">
        <v>651</v>
      </c>
      <c r="B245" s="1" t="s">
        <v>1582</v>
      </c>
      <c r="C245" s="1" t="s">
        <v>1583</v>
      </c>
      <c r="D245" s="1" t="s">
        <v>1562</v>
      </c>
      <c r="E245" s="1" t="s">
        <v>1664</v>
      </c>
      <c r="F245" s="1">
        <v>1.7664518828356249E-2</v>
      </c>
      <c r="G245" s="1">
        <v>24</v>
      </c>
      <c r="H245" s="1">
        <v>1.0811003868111801E-2</v>
      </c>
      <c r="I245" s="1">
        <v>1.0811003868111801</v>
      </c>
    </row>
    <row r="246" spans="1:9" x14ac:dyDescent="0.3">
      <c r="A246" s="1" t="s">
        <v>1019</v>
      </c>
      <c r="B246" s="1" t="s">
        <v>1584</v>
      </c>
      <c r="C246" s="1" t="s">
        <v>1585</v>
      </c>
      <c r="D246" s="1" t="s">
        <v>1528</v>
      </c>
      <c r="E246" s="1" t="s">
        <v>1665</v>
      </c>
      <c r="F246" s="1">
        <v>1.6983029830758799E-2</v>
      </c>
      <c r="G246" s="1">
        <v>24</v>
      </c>
      <c r="H246" s="1">
        <v>1.6206743196250699E-2</v>
      </c>
      <c r="I246" s="1">
        <v>1.6206743196250699</v>
      </c>
    </row>
    <row r="247" spans="1:9" x14ac:dyDescent="0.3">
      <c r="A247" s="1" t="s">
        <v>860</v>
      </c>
      <c r="B247" s="1" t="s">
        <v>1586</v>
      </c>
      <c r="C247" s="1" t="s">
        <v>1587</v>
      </c>
      <c r="D247" s="1" t="s">
        <v>1521</v>
      </c>
      <c r="E247" s="1" t="s">
        <v>1665</v>
      </c>
      <c r="F247" s="1">
        <v>1.6060241393939502E-2</v>
      </c>
      <c r="G247" s="1">
        <v>24</v>
      </c>
      <c r="H247" s="1">
        <v>1.1939551626852301E-2</v>
      </c>
      <c r="I247" s="1">
        <v>1.1939551626852301</v>
      </c>
    </row>
    <row r="248" spans="1:9" x14ac:dyDescent="0.3">
      <c r="A248" s="1" t="s">
        <v>632</v>
      </c>
      <c r="B248" s="1" t="s">
        <v>1588</v>
      </c>
      <c r="C248" s="1" t="s">
        <v>1589</v>
      </c>
      <c r="D248" s="1" t="s">
        <v>1556</v>
      </c>
      <c r="E248" s="1" t="s">
        <v>1664</v>
      </c>
      <c r="F248" s="1">
        <v>1.5410134764538948E-2</v>
      </c>
      <c r="G248" s="1">
        <v>24</v>
      </c>
      <c r="H248" s="1">
        <v>1.06523019150089E-2</v>
      </c>
      <c r="I248" s="1">
        <v>1.0652301915008899</v>
      </c>
    </row>
    <row r="249" spans="1:9" x14ac:dyDescent="0.3">
      <c r="A249" s="1" t="s">
        <v>1590</v>
      </c>
      <c r="B249" s="1" t="s">
        <v>1591</v>
      </c>
      <c r="C249" s="1" t="s">
        <v>1592</v>
      </c>
      <c r="D249" s="1" t="s">
        <v>1521</v>
      </c>
      <c r="E249" s="1" t="s">
        <v>1522</v>
      </c>
      <c r="F249" s="1">
        <v>1.444339564510575E-2</v>
      </c>
      <c r="G249" s="1">
        <v>24</v>
      </c>
      <c r="H249" s="1">
        <v>1.25215919056964E-2</v>
      </c>
      <c r="I249" s="1">
        <v>1.2521591905696401</v>
      </c>
    </row>
    <row r="250" spans="1:9" x14ac:dyDescent="0.3">
      <c r="A250" s="1" t="s">
        <v>1593</v>
      </c>
      <c r="B250" s="1" t="s">
        <v>1594</v>
      </c>
      <c r="C250" s="1" t="s">
        <v>1595</v>
      </c>
      <c r="D250" s="1" t="s">
        <v>1528</v>
      </c>
      <c r="E250" s="1" t="s">
        <v>1522</v>
      </c>
      <c r="F250" s="1">
        <v>1.441063880064055E-2</v>
      </c>
      <c r="G250" s="1">
        <v>24</v>
      </c>
      <c r="H250" s="1">
        <v>1.4905361389293201E-2</v>
      </c>
      <c r="I250" s="1">
        <v>1.4905361389293201</v>
      </c>
    </row>
    <row r="251" spans="1:9" x14ac:dyDescent="0.3">
      <c r="A251" s="1" t="s">
        <v>702</v>
      </c>
      <c r="B251" s="1" t="s">
        <v>1574</v>
      </c>
      <c r="C251" s="1" t="s">
        <v>1575</v>
      </c>
      <c r="D251" s="1" t="s">
        <v>1521</v>
      </c>
      <c r="E251" s="1" t="s">
        <v>1664</v>
      </c>
      <c r="F251" s="1">
        <v>1.361669538781215E-2</v>
      </c>
      <c r="G251" s="1">
        <v>24</v>
      </c>
      <c r="H251" s="1">
        <v>1.1189872840710401E-2</v>
      </c>
      <c r="I251" s="1">
        <v>1.11898728407104</v>
      </c>
    </row>
    <row r="252" spans="1:9" x14ac:dyDescent="0.3">
      <c r="A252" s="1" t="s">
        <v>1557</v>
      </c>
      <c r="B252" s="1" t="s">
        <v>1558</v>
      </c>
      <c r="C252" s="1" t="s">
        <v>1559</v>
      </c>
      <c r="D252" s="1" t="s">
        <v>1537</v>
      </c>
      <c r="E252" s="1" t="s">
        <v>1522</v>
      </c>
      <c r="F252" s="1">
        <v>1.3208042397502551E-2</v>
      </c>
      <c r="G252" s="1">
        <v>24</v>
      </c>
      <c r="H252" s="1">
        <v>9.6865111642697004E-3</v>
      </c>
      <c r="I252" s="1">
        <v>0.96865111642696999</v>
      </c>
    </row>
    <row r="253" spans="1:9" x14ac:dyDescent="0.3">
      <c r="A253" s="1" t="s">
        <v>1498</v>
      </c>
      <c r="B253" s="1" t="s">
        <v>1576</v>
      </c>
      <c r="C253" s="1" t="s">
        <v>1577</v>
      </c>
      <c r="D253" s="1" t="s">
        <v>1537</v>
      </c>
      <c r="E253" s="1" t="s">
        <v>1522</v>
      </c>
      <c r="F253" s="1">
        <v>2.0328443880085798E-2</v>
      </c>
      <c r="G253" s="1">
        <v>25</v>
      </c>
      <c r="H253" s="1">
        <v>2.1608306931624001E-2</v>
      </c>
      <c r="I253" s="1">
        <v>2.1608306931624002</v>
      </c>
    </row>
    <row r="254" spans="1:9" x14ac:dyDescent="0.3">
      <c r="A254" s="1" t="s">
        <v>1578</v>
      </c>
      <c r="B254" s="1" t="s">
        <v>1579</v>
      </c>
      <c r="C254" s="1" t="s">
        <v>1580</v>
      </c>
      <c r="D254" s="1" t="s">
        <v>1581</v>
      </c>
      <c r="E254" s="1" t="s">
        <v>1522</v>
      </c>
      <c r="F254" s="1">
        <v>1.793873787998105E-2</v>
      </c>
      <c r="G254" s="1">
        <v>25</v>
      </c>
      <c r="H254" s="1">
        <v>2.6778194091290699E-2</v>
      </c>
      <c r="I254" s="1">
        <v>2.6778194091290697</v>
      </c>
    </row>
    <row r="255" spans="1:9" x14ac:dyDescent="0.3">
      <c r="A255" s="1" t="s">
        <v>651</v>
      </c>
      <c r="B255" s="1" t="s">
        <v>1582</v>
      </c>
      <c r="C255" s="1" t="s">
        <v>1583</v>
      </c>
      <c r="D255" s="1" t="s">
        <v>1562</v>
      </c>
      <c r="E255" s="1" t="s">
        <v>1664</v>
      </c>
      <c r="F255" s="1">
        <v>1.7664518828356249E-2</v>
      </c>
      <c r="G255" s="1">
        <v>25</v>
      </c>
      <c r="H255" s="1">
        <v>8.6812303324926999E-3</v>
      </c>
      <c r="I255" s="1">
        <v>0.86812303324926998</v>
      </c>
    </row>
    <row r="256" spans="1:9" x14ac:dyDescent="0.3">
      <c r="A256" s="1" t="s">
        <v>1019</v>
      </c>
      <c r="B256" s="1" t="s">
        <v>1584</v>
      </c>
      <c r="C256" s="1" t="s">
        <v>1585</v>
      </c>
      <c r="D256" s="1" t="s">
        <v>1528</v>
      </c>
      <c r="E256" s="1" t="s">
        <v>1665</v>
      </c>
      <c r="F256" s="1">
        <v>1.6983029830758799E-2</v>
      </c>
      <c r="G256" s="1">
        <v>25</v>
      </c>
      <c r="H256" s="1">
        <v>2.15862213645127E-2</v>
      </c>
      <c r="I256" s="1">
        <v>2.1586221364512701</v>
      </c>
    </row>
    <row r="257" spans="1:9" x14ac:dyDescent="0.3">
      <c r="A257" s="1" t="s">
        <v>860</v>
      </c>
      <c r="B257" s="1" t="s">
        <v>1586</v>
      </c>
      <c r="C257" s="1" t="s">
        <v>1587</v>
      </c>
      <c r="D257" s="1" t="s">
        <v>1521</v>
      </c>
      <c r="E257" s="1" t="s">
        <v>1665</v>
      </c>
      <c r="F257" s="1">
        <v>1.6060241393939502E-2</v>
      </c>
      <c r="G257" s="1">
        <v>25</v>
      </c>
      <c r="H257" s="1">
        <v>1.8046149398536299E-2</v>
      </c>
      <c r="I257" s="1">
        <v>1.80461493985363</v>
      </c>
    </row>
    <row r="258" spans="1:9" x14ac:dyDescent="0.3">
      <c r="A258" s="1" t="s">
        <v>632</v>
      </c>
      <c r="B258" s="1" t="s">
        <v>1588</v>
      </c>
      <c r="C258" s="1" t="s">
        <v>1589</v>
      </c>
      <c r="D258" s="1" t="s">
        <v>1556</v>
      </c>
      <c r="E258" s="1" t="s">
        <v>1664</v>
      </c>
      <c r="F258" s="1">
        <v>1.5410134764538948E-2</v>
      </c>
      <c r="G258" s="1">
        <v>25</v>
      </c>
      <c r="H258" s="1">
        <v>1.78704593183035E-2</v>
      </c>
      <c r="I258" s="1">
        <v>1.78704593183035</v>
      </c>
    </row>
    <row r="259" spans="1:9" x14ac:dyDescent="0.3">
      <c r="A259" s="1" t="s">
        <v>1590</v>
      </c>
      <c r="B259" s="1" t="s">
        <v>1591</v>
      </c>
      <c r="C259" s="1" t="s">
        <v>1592</v>
      </c>
      <c r="D259" s="1" t="s">
        <v>1521</v>
      </c>
      <c r="E259" s="1" t="s">
        <v>1522</v>
      </c>
      <c r="F259" s="1">
        <v>1.444339564510575E-2</v>
      </c>
      <c r="G259" s="1">
        <v>25</v>
      </c>
      <c r="H259" s="1">
        <v>1.3711381648030801E-2</v>
      </c>
      <c r="I259" s="1">
        <v>1.37113816480308</v>
      </c>
    </row>
    <row r="260" spans="1:9" x14ac:dyDescent="0.3">
      <c r="A260" s="1" t="s">
        <v>1593</v>
      </c>
      <c r="B260" s="1" t="s">
        <v>1594</v>
      </c>
      <c r="C260" s="1" t="s">
        <v>1595</v>
      </c>
      <c r="D260" s="1" t="s">
        <v>1528</v>
      </c>
      <c r="E260" s="1" t="s">
        <v>1522</v>
      </c>
      <c r="F260" s="1">
        <v>1.441063880064055E-2</v>
      </c>
      <c r="G260" s="1">
        <v>25</v>
      </c>
      <c r="H260" s="1">
        <v>1.45645484689839E-2</v>
      </c>
      <c r="I260" s="1">
        <v>1.45645484689839</v>
      </c>
    </row>
    <row r="261" spans="1:9" x14ac:dyDescent="0.3">
      <c r="A261" s="1" t="s">
        <v>702</v>
      </c>
      <c r="B261" s="1" t="s">
        <v>1574</v>
      </c>
      <c r="C261" s="1" t="s">
        <v>1575</v>
      </c>
      <c r="D261" s="1" t="s">
        <v>1521</v>
      </c>
      <c r="E261" s="1" t="s">
        <v>1664</v>
      </c>
      <c r="F261" s="1">
        <v>1.361669538781215E-2</v>
      </c>
      <c r="G261" s="1">
        <v>25</v>
      </c>
      <c r="H261" s="1">
        <v>1.5031911044163499E-2</v>
      </c>
      <c r="I261" s="1">
        <v>1.50319110441635</v>
      </c>
    </row>
    <row r="262" spans="1:9" x14ac:dyDescent="0.3">
      <c r="A262" s="1" t="s">
        <v>1557</v>
      </c>
      <c r="B262" s="1" t="s">
        <v>1558</v>
      </c>
      <c r="C262" s="1" t="s">
        <v>1559</v>
      </c>
      <c r="D262" s="1" t="s">
        <v>1537</v>
      </c>
      <c r="E262" s="1" t="s">
        <v>1522</v>
      </c>
      <c r="F262" s="1">
        <v>1.3208042397502551E-2</v>
      </c>
      <c r="G262" s="1">
        <v>25</v>
      </c>
      <c r="H262" s="1">
        <v>1.40973923402782E-2</v>
      </c>
      <c r="I262" s="1">
        <v>1.4097392340278201</v>
      </c>
    </row>
    <row r="263" spans="1:9" x14ac:dyDescent="0.3">
      <c r="A263" s="1" t="s">
        <v>1498</v>
      </c>
      <c r="B263" s="1" t="s">
        <v>1576</v>
      </c>
      <c r="C263" s="1" t="s">
        <v>1577</v>
      </c>
      <c r="D263" s="1" t="s">
        <v>1537</v>
      </c>
      <c r="E263" s="1" t="s">
        <v>1522</v>
      </c>
      <c r="F263" s="1">
        <v>2.0328443880085798E-2</v>
      </c>
      <c r="G263" s="1">
        <v>26</v>
      </c>
      <c r="H263" s="1">
        <v>1.8025176763591399E-2</v>
      </c>
      <c r="I263" s="1">
        <v>1.80251767635914</v>
      </c>
    </row>
    <row r="264" spans="1:9" x14ac:dyDescent="0.3">
      <c r="A264" s="1" t="s">
        <v>1578</v>
      </c>
      <c r="B264" s="1" t="s">
        <v>1579</v>
      </c>
      <c r="C264" s="1" t="s">
        <v>1580</v>
      </c>
      <c r="D264" s="1" t="s">
        <v>1581</v>
      </c>
      <c r="E264" s="1" t="s">
        <v>1522</v>
      </c>
      <c r="F264" s="1">
        <v>1.793873787998105E-2</v>
      </c>
      <c r="G264" s="1">
        <v>26</v>
      </c>
      <c r="H264" s="1">
        <v>1.8689274547872801E-2</v>
      </c>
      <c r="I264" s="1">
        <v>1.8689274547872801</v>
      </c>
    </row>
    <row r="265" spans="1:9" x14ac:dyDescent="0.3">
      <c r="A265" s="1" t="s">
        <v>651</v>
      </c>
      <c r="B265" s="1" t="s">
        <v>1582</v>
      </c>
      <c r="C265" s="1" t="s">
        <v>1583</v>
      </c>
      <c r="D265" s="1" t="s">
        <v>1562</v>
      </c>
      <c r="E265" s="1" t="s">
        <v>1664</v>
      </c>
      <c r="F265" s="1">
        <v>1.7664518828356249E-2</v>
      </c>
      <c r="G265" s="1">
        <v>26</v>
      </c>
      <c r="H265" s="1">
        <v>1.94400139269215E-2</v>
      </c>
      <c r="I265" s="1">
        <v>1.94400139269215</v>
      </c>
    </row>
    <row r="266" spans="1:9" x14ac:dyDescent="0.3">
      <c r="A266" s="1" t="s">
        <v>1019</v>
      </c>
      <c r="B266" s="1" t="s">
        <v>1584</v>
      </c>
      <c r="C266" s="1" t="s">
        <v>1585</v>
      </c>
      <c r="D266" s="1" t="s">
        <v>1528</v>
      </c>
      <c r="E266" s="1" t="s">
        <v>1665</v>
      </c>
      <c r="F266" s="1">
        <v>1.6983029830758799E-2</v>
      </c>
      <c r="G266" s="1">
        <v>26</v>
      </c>
      <c r="H266" s="1">
        <v>1.7372220530960301E-2</v>
      </c>
      <c r="I266" s="1">
        <v>1.7372220530960301</v>
      </c>
    </row>
    <row r="267" spans="1:9" x14ac:dyDescent="0.3">
      <c r="A267" s="1" t="s">
        <v>860</v>
      </c>
      <c r="B267" s="1" t="s">
        <v>1586</v>
      </c>
      <c r="C267" s="1" t="s">
        <v>1587</v>
      </c>
      <c r="D267" s="1" t="s">
        <v>1521</v>
      </c>
      <c r="E267" s="1" t="s">
        <v>1665</v>
      </c>
      <c r="F267" s="1">
        <v>1.6060241393939502E-2</v>
      </c>
      <c r="G267" s="1">
        <v>26</v>
      </c>
      <c r="H267" s="1">
        <v>1.3484009897030899E-2</v>
      </c>
      <c r="I267" s="1">
        <v>1.34840098970309</v>
      </c>
    </row>
    <row r="268" spans="1:9" x14ac:dyDescent="0.3">
      <c r="A268" s="1" t="s">
        <v>632</v>
      </c>
      <c r="B268" s="1" t="s">
        <v>1588</v>
      </c>
      <c r="C268" s="1" t="s">
        <v>1589</v>
      </c>
      <c r="D268" s="1" t="s">
        <v>1556</v>
      </c>
      <c r="E268" s="1" t="s">
        <v>1664</v>
      </c>
      <c r="F268" s="1">
        <v>1.5410134764538948E-2</v>
      </c>
      <c r="G268" s="1">
        <v>26</v>
      </c>
      <c r="H268" s="1">
        <v>1.33750125718666E-2</v>
      </c>
      <c r="I268" s="1">
        <v>1.33750125718666</v>
      </c>
    </row>
    <row r="269" spans="1:9" x14ac:dyDescent="0.3">
      <c r="A269" s="1" t="s">
        <v>1590</v>
      </c>
      <c r="B269" s="1" t="s">
        <v>1591</v>
      </c>
      <c r="C269" s="1" t="s">
        <v>1592</v>
      </c>
      <c r="D269" s="1" t="s">
        <v>1521</v>
      </c>
      <c r="E269" s="1" t="s">
        <v>1522</v>
      </c>
      <c r="F269" s="1">
        <v>1.444339564510575E-2</v>
      </c>
      <c r="G269" s="1">
        <v>26</v>
      </c>
      <c r="H269" s="1">
        <v>1.31850188595163E-2</v>
      </c>
      <c r="I269" s="1">
        <v>1.31850188595163</v>
      </c>
    </row>
    <row r="270" spans="1:9" x14ac:dyDescent="0.3">
      <c r="A270" s="1" t="s">
        <v>1593</v>
      </c>
      <c r="B270" s="1" t="s">
        <v>1594</v>
      </c>
      <c r="C270" s="1" t="s">
        <v>1595</v>
      </c>
      <c r="D270" s="1" t="s">
        <v>1528</v>
      </c>
      <c r="E270" s="1" t="s">
        <v>1522</v>
      </c>
      <c r="F270" s="1">
        <v>1.441063880064055E-2</v>
      </c>
      <c r="G270" s="1">
        <v>26</v>
      </c>
      <c r="H270" s="1">
        <v>1.7218208608312999E-2</v>
      </c>
      <c r="I270" s="1">
        <v>1.7218208608312999</v>
      </c>
    </row>
    <row r="271" spans="1:9" x14ac:dyDescent="0.3">
      <c r="A271" s="1" t="s">
        <v>702</v>
      </c>
      <c r="B271" s="1" t="s">
        <v>1574</v>
      </c>
      <c r="C271" s="1" t="s">
        <v>1575</v>
      </c>
      <c r="D271" s="1" t="s">
        <v>1521</v>
      </c>
      <c r="E271" s="1" t="s">
        <v>1664</v>
      </c>
      <c r="F271" s="1">
        <v>1.361669538781215E-2</v>
      </c>
      <c r="G271" s="1">
        <v>26</v>
      </c>
      <c r="H271" s="1">
        <v>1.45404372765446E-2</v>
      </c>
      <c r="I271" s="1">
        <v>1.45404372765446</v>
      </c>
    </row>
    <row r="272" spans="1:9" x14ac:dyDescent="0.3">
      <c r="A272" s="1" t="s">
        <v>1557</v>
      </c>
      <c r="B272" s="1" t="s">
        <v>1558</v>
      </c>
      <c r="C272" s="1" t="s">
        <v>1559</v>
      </c>
      <c r="D272" s="1" t="s">
        <v>1537</v>
      </c>
      <c r="E272" s="1" t="s">
        <v>1522</v>
      </c>
      <c r="F272" s="1">
        <v>1.3208042397502551E-2</v>
      </c>
      <c r="G272" s="1">
        <v>26</v>
      </c>
      <c r="H272" s="1">
        <v>1.1564410036048601E-2</v>
      </c>
      <c r="I272" s="1">
        <v>1.15644100360486</v>
      </c>
    </row>
    <row r="273" spans="1:9" x14ac:dyDescent="0.3">
      <c r="A273" s="1" t="s">
        <v>1498</v>
      </c>
      <c r="B273" s="1" t="s">
        <v>1576</v>
      </c>
      <c r="C273" s="1" t="s">
        <v>1577</v>
      </c>
      <c r="D273" s="1" t="s">
        <v>1537</v>
      </c>
      <c r="E273" s="1" t="s">
        <v>1522</v>
      </c>
      <c r="F273" s="1">
        <v>2.0328443880085798E-2</v>
      </c>
      <c r="G273" s="1">
        <v>27</v>
      </c>
      <c r="H273" s="1">
        <v>8.8832733616653007E-3</v>
      </c>
      <c r="I273" s="1">
        <v>0.88832733616653003</v>
      </c>
    </row>
    <row r="274" spans="1:9" x14ac:dyDescent="0.3">
      <c r="A274" s="1" t="s">
        <v>1578</v>
      </c>
      <c r="B274" s="1" t="s">
        <v>1579</v>
      </c>
      <c r="C274" s="1" t="s">
        <v>1580</v>
      </c>
      <c r="D274" s="1" t="s">
        <v>1581</v>
      </c>
      <c r="E274" s="1" t="s">
        <v>1522</v>
      </c>
      <c r="F274" s="1">
        <v>1.793873787998105E-2</v>
      </c>
      <c r="G274" s="1">
        <v>27</v>
      </c>
      <c r="H274" s="1">
        <v>1.7764431667117799E-2</v>
      </c>
      <c r="I274" s="1">
        <v>1.7764431667117799</v>
      </c>
    </row>
    <row r="275" spans="1:9" x14ac:dyDescent="0.3">
      <c r="A275" s="1" t="s">
        <v>651</v>
      </c>
      <c r="B275" s="1" t="s">
        <v>1582</v>
      </c>
      <c r="C275" s="1" t="s">
        <v>1583</v>
      </c>
      <c r="D275" s="1" t="s">
        <v>1562</v>
      </c>
      <c r="E275" s="1" t="s">
        <v>1664</v>
      </c>
      <c r="F275" s="1">
        <v>1.7664518828356249E-2</v>
      </c>
      <c r="G275" s="1">
        <v>27</v>
      </c>
      <c r="H275" s="1">
        <v>1.8034012783699E-2</v>
      </c>
      <c r="I275" s="1">
        <v>1.8034012783699001</v>
      </c>
    </row>
    <row r="276" spans="1:9" x14ac:dyDescent="0.3">
      <c r="A276" s="1" t="s">
        <v>1019</v>
      </c>
      <c r="B276" s="1" t="s">
        <v>1584</v>
      </c>
      <c r="C276" s="1" t="s">
        <v>1585</v>
      </c>
      <c r="D276" s="1" t="s">
        <v>1528</v>
      </c>
      <c r="E276" s="1" t="s">
        <v>1665</v>
      </c>
      <c r="F276" s="1">
        <v>1.6983029830758799E-2</v>
      </c>
      <c r="G276" s="1">
        <v>27</v>
      </c>
      <c r="H276" s="1">
        <v>1.48255926186537E-2</v>
      </c>
      <c r="I276" s="1">
        <v>1.48255926186537</v>
      </c>
    </row>
    <row r="277" spans="1:9" x14ac:dyDescent="0.3">
      <c r="A277" s="1" t="s">
        <v>860</v>
      </c>
      <c r="B277" s="1" t="s">
        <v>1586</v>
      </c>
      <c r="C277" s="1" t="s">
        <v>1587</v>
      </c>
      <c r="D277" s="1" t="s">
        <v>1521</v>
      </c>
      <c r="E277" s="1" t="s">
        <v>1665</v>
      </c>
      <c r="F277" s="1">
        <v>1.6060241393939502E-2</v>
      </c>
      <c r="G277" s="1">
        <v>27</v>
      </c>
      <c r="H277" s="1">
        <v>1.43418078728739E-2</v>
      </c>
      <c r="I277" s="1">
        <v>1.43418078728739</v>
      </c>
    </row>
    <row r="278" spans="1:9" x14ac:dyDescent="0.3">
      <c r="A278" s="1" t="s">
        <v>632</v>
      </c>
      <c r="B278" s="1" t="s">
        <v>1588</v>
      </c>
      <c r="C278" s="1" t="s">
        <v>1589</v>
      </c>
      <c r="D278" s="1" t="s">
        <v>1556</v>
      </c>
      <c r="E278" s="1" t="s">
        <v>1664</v>
      </c>
      <c r="F278" s="1">
        <v>1.5410134764538948E-2</v>
      </c>
      <c r="G278" s="1">
        <v>27</v>
      </c>
      <c r="H278" s="1">
        <v>1.3416046145492799E-2</v>
      </c>
      <c r="I278" s="1">
        <v>1.3416046145492799</v>
      </c>
    </row>
    <row r="279" spans="1:9" x14ac:dyDescent="0.3">
      <c r="A279" s="1" t="s">
        <v>1590</v>
      </c>
      <c r="B279" s="1" t="s">
        <v>1591</v>
      </c>
      <c r="C279" s="1" t="s">
        <v>1592</v>
      </c>
      <c r="D279" s="1" t="s">
        <v>1521</v>
      </c>
      <c r="E279" s="1" t="s">
        <v>1522</v>
      </c>
      <c r="F279" s="1">
        <v>1.444339564510575E-2</v>
      </c>
      <c r="G279" s="1">
        <v>27</v>
      </c>
      <c r="H279" s="1">
        <v>2.0463983881899898E-2</v>
      </c>
      <c r="I279" s="1">
        <v>2.0463983881899899</v>
      </c>
    </row>
    <row r="280" spans="1:9" x14ac:dyDescent="0.3">
      <c r="A280" s="1" t="s">
        <v>1593</v>
      </c>
      <c r="B280" s="1" t="s">
        <v>1594</v>
      </c>
      <c r="C280" s="1" t="s">
        <v>1595</v>
      </c>
      <c r="D280" s="1" t="s">
        <v>1528</v>
      </c>
      <c r="E280" s="1" t="s">
        <v>1522</v>
      </c>
      <c r="F280" s="1">
        <v>1.441063880064055E-2</v>
      </c>
      <c r="G280" s="1">
        <v>27</v>
      </c>
      <c r="H280" s="1">
        <v>1.98311435268613E-2</v>
      </c>
      <c r="I280" s="1">
        <v>1.9831143526861301</v>
      </c>
    </row>
    <row r="281" spans="1:9" x14ac:dyDescent="0.3">
      <c r="A281" s="1" t="s">
        <v>702</v>
      </c>
      <c r="B281" s="1" t="s">
        <v>1574</v>
      </c>
      <c r="C281" s="1" t="s">
        <v>1575</v>
      </c>
      <c r="D281" s="1" t="s">
        <v>1521</v>
      </c>
      <c r="E281" s="1" t="s">
        <v>1664</v>
      </c>
      <c r="F281" s="1">
        <v>1.361669538781215E-2</v>
      </c>
      <c r="G281" s="1">
        <v>27</v>
      </c>
      <c r="H281" s="1">
        <v>9.5305369978736006E-3</v>
      </c>
      <c r="I281" s="1">
        <v>0.9530536997873601</v>
      </c>
    </row>
    <row r="282" spans="1:9" x14ac:dyDescent="0.3">
      <c r="A282" s="1" t="s">
        <v>1557</v>
      </c>
      <c r="B282" s="1" t="s">
        <v>1558</v>
      </c>
      <c r="C282" s="1" t="s">
        <v>1559</v>
      </c>
      <c r="D282" s="1" t="s">
        <v>1537</v>
      </c>
      <c r="E282" s="1" t="s">
        <v>1522</v>
      </c>
      <c r="F282" s="1">
        <v>1.3208042397502551E-2</v>
      </c>
      <c r="G282" s="1">
        <v>27</v>
      </c>
      <c r="H282" s="1">
        <v>1.4759752504097E-2</v>
      </c>
      <c r="I282" s="1">
        <v>1.4759752504096999</v>
      </c>
    </row>
    <row r="283" spans="1:9" x14ac:dyDescent="0.3">
      <c r="A283" s="1" t="s">
        <v>1498</v>
      </c>
      <c r="B283" s="1" t="s">
        <v>1576</v>
      </c>
      <c r="C283" s="1" t="s">
        <v>1577</v>
      </c>
      <c r="D283" s="1" t="s">
        <v>1537</v>
      </c>
      <c r="E283" s="1" t="s">
        <v>1522</v>
      </c>
      <c r="F283" s="1">
        <v>2.0328443880085798E-2</v>
      </c>
      <c r="G283" s="1">
        <v>28</v>
      </c>
      <c r="H283" s="1">
        <v>2.4889625531644699E-2</v>
      </c>
      <c r="I283" s="1">
        <v>2.4889625531644697</v>
      </c>
    </row>
    <row r="284" spans="1:9" x14ac:dyDescent="0.3">
      <c r="A284" s="1" t="s">
        <v>1578</v>
      </c>
      <c r="B284" s="1" t="s">
        <v>1579</v>
      </c>
      <c r="C284" s="1" t="s">
        <v>1580</v>
      </c>
      <c r="D284" s="1" t="s">
        <v>1581</v>
      </c>
      <c r="E284" s="1" t="s">
        <v>1522</v>
      </c>
      <c r="F284" s="1">
        <v>1.793873787998105E-2</v>
      </c>
      <c r="G284" s="1">
        <v>28</v>
      </c>
      <c r="H284" s="1">
        <v>1.6568412898914101E-2</v>
      </c>
      <c r="I284" s="1">
        <v>1.65684128989141</v>
      </c>
    </row>
    <row r="285" spans="1:9" x14ac:dyDescent="0.3">
      <c r="A285" s="1" t="s">
        <v>651</v>
      </c>
      <c r="B285" s="1" t="s">
        <v>1582</v>
      </c>
      <c r="C285" s="1" t="s">
        <v>1583</v>
      </c>
      <c r="D285" s="1" t="s">
        <v>1562</v>
      </c>
      <c r="E285" s="1" t="s">
        <v>1664</v>
      </c>
      <c r="F285" s="1">
        <v>1.7664518828356249E-2</v>
      </c>
      <c r="G285" s="1">
        <v>28</v>
      </c>
      <c r="H285" s="1">
        <v>2.0414047917119801E-2</v>
      </c>
      <c r="I285" s="1">
        <v>2.04140479171198</v>
      </c>
    </row>
    <row r="286" spans="1:9" x14ac:dyDescent="0.3">
      <c r="A286" s="1" t="s">
        <v>1019</v>
      </c>
      <c r="B286" s="1" t="s">
        <v>1584</v>
      </c>
      <c r="C286" s="1" t="s">
        <v>1585</v>
      </c>
      <c r="D286" s="1" t="s">
        <v>1528</v>
      </c>
      <c r="E286" s="1" t="s">
        <v>1665</v>
      </c>
      <c r="F286" s="1">
        <v>1.6983029830758799E-2</v>
      </c>
      <c r="G286" s="1">
        <v>28</v>
      </c>
      <c r="H286" s="1">
        <v>1.8580456914640799E-2</v>
      </c>
      <c r="I286" s="1">
        <v>1.8580456914640799</v>
      </c>
    </row>
    <row r="287" spans="1:9" x14ac:dyDescent="0.3">
      <c r="A287" s="1" t="s">
        <v>860</v>
      </c>
      <c r="B287" s="1" t="s">
        <v>1586</v>
      </c>
      <c r="C287" s="1" t="s">
        <v>1587</v>
      </c>
      <c r="D287" s="1" t="s">
        <v>1521</v>
      </c>
      <c r="E287" s="1" t="s">
        <v>1665</v>
      </c>
      <c r="F287" s="1">
        <v>1.6060241393939502E-2</v>
      </c>
      <c r="G287" s="1">
        <v>28</v>
      </c>
      <c r="H287" s="1">
        <v>1.7146245486469602E-2</v>
      </c>
      <c r="I287" s="1">
        <v>1.7146245486469602</v>
      </c>
    </row>
    <row r="288" spans="1:9" x14ac:dyDescent="0.3">
      <c r="A288" s="1" t="s">
        <v>632</v>
      </c>
      <c r="B288" s="1" t="s">
        <v>1588</v>
      </c>
      <c r="C288" s="1" t="s">
        <v>1589</v>
      </c>
      <c r="D288" s="1" t="s">
        <v>1556</v>
      </c>
      <c r="E288" s="1" t="s">
        <v>1664</v>
      </c>
      <c r="F288" s="1">
        <v>1.5410134764538948E-2</v>
      </c>
      <c r="G288" s="1">
        <v>28</v>
      </c>
      <c r="H288" s="1">
        <v>1.8316730712982801E-2</v>
      </c>
      <c r="I288" s="1">
        <v>1.8316730712982801</v>
      </c>
    </row>
    <row r="289" spans="1:9" x14ac:dyDescent="0.3">
      <c r="A289" s="1" t="s">
        <v>1590</v>
      </c>
      <c r="B289" s="1" t="s">
        <v>1591</v>
      </c>
      <c r="C289" s="1" t="s">
        <v>1592</v>
      </c>
      <c r="D289" s="1" t="s">
        <v>1521</v>
      </c>
      <c r="E289" s="1" t="s">
        <v>1522</v>
      </c>
      <c r="F289" s="1">
        <v>1.444339564510575E-2</v>
      </c>
      <c r="G289" s="1">
        <v>28</v>
      </c>
      <c r="H289" s="1">
        <v>2.0961914406912498E-2</v>
      </c>
      <c r="I289" s="1">
        <v>2.0961914406912499</v>
      </c>
    </row>
    <row r="290" spans="1:9" x14ac:dyDescent="0.3">
      <c r="A290" s="1" t="s">
        <v>1593</v>
      </c>
      <c r="B290" s="1" t="s">
        <v>1594</v>
      </c>
      <c r="C290" s="1" t="s">
        <v>1595</v>
      </c>
      <c r="D290" s="1" t="s">
        <v>1528</v>
      </c>
      <c r="E290" s="1" t="s">
        <v>1522</v>
      </c>
      <c r="F290" s="1">
        <v>1.441063880064055E-2</v>
      </c>
      <c r="G290" s="1">
        <v>28</v>
      </c>
      <c r="H290" s="1">
        <v>1.04931501208096E-2</v>
      </c>
      <c r="I290" s="1">
        <v>1.04931501208096</v>
      </c>
    </row>
    <row r="291" spans="1:9" x14ac:dyDescent="0.3">
      <c r="A291" s="1" t="s">
        <v>702</v>
      </c>
      <c r="B291" s="1" t="s">
        <v>1574</v>
      </c>
      <c r="C291" s="1" t="s">
        <v>1575</v>
      </c>
      <c r="D291" s="1" t="s">
        <v>1521</v>
      </c>
      <c r="E291" s="1" t="s">
        <v>1664</v>
      </c>
      <c r="F291" s="1">
        <v>1.361669538781215E-2</v>
      </c>
      <c r="G291" s="1">
        <v>28</v>
      </c>
      <c r="H291" s="1">
        <v>1.65708349597238E-2</v>
      </c>
      <c r="I291" s="1">
        <v>1.6570834959723799</v>
      </c>
    </row>
    <row r="292" spans="1:9" x14ac:dyDescent="0.3">
      <c r="A292" s="1" t="s">
        <v>1557</v>
      </c>
      <c r="B292" s="1" t="s">
        <v>1558</v>
      </c>
      <c r="C292" s="1" t="s">
        <v>1559</v>
      </c>
      <c r="D292" s="1" t="s">
        <v>1537</v>
      </c>
      <c r="E292" s="1" t="s">
        <v>1522</v>
      </c>
      <c r="F292" s="1">
        <v>1.3208042397502551E-2</v>
      </c>
      <c r="G292" s="1">
        <v>28</v>
      </c>
      <c r="H292" s="1">
        <v>1.1667953715293901E-2</v>
      </c>
      <c r="I292" s="1">
        <v>1.1667953715293899</v>
      </c>
    </row>
    <row r="293" spans="1:9" x14ac:dyDescent="0.3">
      <c r="A293" s="1" t="s">
        <v>1498</v>
      </c>
      <c r="B293" s="1" t="s">
        <v>1576</v>
      </c>
      <c r="C293" s="1" t="s">
        <v>1577</v>
      </c>
      <c r="D293" s="1" t="s">
        <v>1537</v>
      </c>
      <c r="E293" s="1" t="s">
        <v>1522</v>
      </c>
      <c r="F293" s="1">
        <v>2.0328443880085798E-2</v>
      </c>
      <c r="G293" s="1">
        <v>29</v>
      </c>
      <c r="H293" s="1">
        <v>2.1871465839020401E-2</v>
      </c>
      <c r="I293" s="1">
        <v>2.1871465839020403</v>
      </c>
    </row>
    <row r="294" spans="1:9" x14ac:dyDescent="0.3">
      <c r="A294" s="1" t="s">
        <v>1578</v>
      </c>
      <c r="B294" s="1" t="s">
        <v>1579</v>
      </c>
      <c r="C294" s="1" t="s">
        <v>1580</v>
      </c>
      <c r="D294" s="1" t="s">
        <v>1581</v>
      </c>
      <c r="E294" s="1" t="s">
        <v>1522</v>
      </c>
      <c r="F294" s="1">
        <v>1.793873787998105E-2</v>
      </c>
      <c r="G294" s="1">
        <v>29</v>
      </c>
      <c r="H294" s="1">
        <v>1.1207924845040001E-2</v>
      </c>
      <c r="I294" s="1">
        <v>1.120792484504</v>
      </c>
    </row>
    <row r="295" spans="1:9" x14ac:dyDescent="0.3">
      <c r="A295" s="1" t="s">
        <v>651</v>
      </c>
      <c r="B295" s="1" t="s">
        <v>1582</v>
      </c>
      <c r="C295" s="1" t="s">
        <v>1583</v>
      </c>
      <c r="D295" s="1" t="s">
        <v>1562</v>
      </c>
      <c r="E295" s="1" t="s">
        <v>1664</v>
      </c>
      <c r="F295" s="1">
        <v>1.7664518828356249E-2</v>
      </c>
      <c r="G295" s="1">
        <v>29</v>
      </c>
      <c r="H295" s="1">
        <v>8.9016243783395996E-3</v>
      </c>
      <c r="I295" s="1">
        <v>0.89016243783395999</v>
      </c>
    </row>
    <row r="296" spans="1:9" x14ac:dyDescent="0.3">
      <c r="A296" s="1" t="s">
        <v>1019</v>
      </c>
      <c r="B296" s="1" t="s">
        <v>1584</v>
      </c>
      <c r="C296" s="1" t="s">
        <v>1585</v>
      </c>
      <c r="D296" s="1" t="s">
        <v>1528</v>
      </c>
      <c r="E296" s="1" t="s">
        <v>1665</v>
      </c>
      <c r="F296" s="1">
        <v>1.6983029830758799E-2</v>
      </c>
      <c r="G296" s="1">
        <v>29</v>
      </c>
      <c r="H296" s="1">
        <v>1.51763855906901E-2</v>
      </c>
      <c r="I296" s="1">
        <v>1.51763855906901</v>
      </c>
    </row>
    <row r="297" spans="1:9" x14ac:dyDescent="0.3">
      <c r="A297" s="1" t="s">
        <v>860</v>
      </c>
      <c r="B297" s="1" t="s">
        <v>1586</v>
      </c>
      <c r="C297" s="1" t="s">
        <v>1587</v>
      </c>
      <c r="D297" s="1" t="s">
        <v>1521</v>
      </c>
      <c r="E297" s="1" t="s">
        <v>1665</v>
      </c>
      <c r="F297" s="1">
        <v>1.6060241393939502E-2</v>
      </c>
      <c r="G297" s="1">
        <v>29</v>
      </c>
      <c r="H297" s="1">
        <v>1.2934970202185999E-2</v>
      </c>
      <c r="I297" s="1">
        <v>1.2934970202186</v>
      </c>
    </row>
    <row r="298" spans="1:9" x14ac:dyDescent="0.3">
      <c r="A298" s="1" t="s">
        <v>632</v>
      </c>
      <c r="B298" s="1" t="s">
        <v>1588</v>
      </c>
      <c r="C298" s="1" t="s">
        <v>1589</v>
      </c>
      <c r="D298" s="1" t="s">
        <v>1556</v>
      </c>
      <c r="E298" s="1" t="s">
        <v>1664</v>
      </c>
      <c r="F298" s="1">
        <v>1.5410134764538948E-2</v>
      </c>
      <c r="G298" s="1">
        <v>29</v>
      </c>
      <c r="H298" s="1">
        <v>1.08335361041369E-2</v>
      </c>
      <c r="I298" s="1">
        <v>1.08335361041369</v>
      </c>
    </row>
    <row r="299" spans="1:9" x14ac:dyDescent="0.3">
      <c r="A299" s="1" t="s">
        <v>1590</v>
      </c>
      <c r="B299" s="1" t="s">
        <v>1591</v>
      </c>
      <c r="C299" s="1" t="s">
        <v>1592</v>
      </c>
      <c r="D299" s="1" t="s">
        <v>1521</v>
      </c>
      <c r="E299" s="1" t="s">
        <v>1522</v>
      </c>
      <c r="F299" s="1">
        <v>1.444339564510575E-2</v>
      </c>
      <c r="G299" s="1">
        <v>29</v>
      </c>
      <c r="H299" s="1">
        <v>1.11590687526922E-2</v>
      </c>
      <c r="I299" s="1">
        <v>1.1159068752692201</v>
      </c>
    </row>
    <row r="300" spans="1:9" x14ac:dyDescent="0.3">
      <c r="A300" s="1" t="s">
        <v>1593</v>
      </c>
      <c r="B300" s="1" t="s">
        <v>1594</v>
      </c>
      <c r="C300" s="1" t="s">
        <v>1595</v>
      </c>
      <c r="D300" s="1" t="s">
        <v>1528</v>
      </c>
      <c r="E300" s="1" t="s">
        <v>1522</v>
      </c>
      <c r="F300" s="1">
        <v>1.441063880064055E-2</v>
      </c>
      <c r="G300" s="1">
        <v>29</v>
      </c>
      <c r="H300" s="1">
        <v>1.4920704315950301E-2</v>
      </c>
      <c r="I300" s="1">
        <v>1.4920704315950299</v>
      </c>
    </row>
    <row r="301" spans="1:9" x14ac:dyDescent="0.3">
      <c r="A301" s="1" t="s">
        <v>702</v>
      </c>
      <c r="B301" s="1" t="s">
        <v>1574</v>
      </c>
      <c r="C301" s="1" t="s">
        <v>1575</v>
      </c>
      <c r="D301" s="1" t="s">
        <v>1521</v>
      </c>
      <c r="E301" s="1" t="s">
        <v>1664</v>
      </c>
      <c r="F301" s="1">
        <v>1.361669538781215E-2</v>
      </c>
      <c r="G301" s="1">
        <v>29</v>
      </c>
      <c r="H301" s="1">
        <v>1.3003174248395999E-2</v>
      </c>
      <c r="I301" s="1">
        <v>1.3003174248396001</v>
      </c>
    </row>
    <row r="302" spans="1:9" x14ac:dyDescent="0.3">
      <c r="A302" s="1" t="s">
        <v>1557</v>
      </c>
      <c r="B302" s="1" t="s">
        <v>1558</v>
      </c>
      <c r="C302" s="1" t="s">
        <v>1559</v>
      </c>
      <c r="D302" s="1" t="s">
        <v>1537</v>
      </c>
      <c r="E302" s="1" t="s">
        <v>1522</v>
      </c>
      <c r="F302" s="1">
        <v>1.3208042397502551E-2</v>
      </c>
      <c r="G302" s="1">
        <v>29</v>
      </c>
      <c r="H302" s="1">
        <v>1.11283726539111E-2</v>
      </c>
      <c r="I302" s="1">
        <v>1.1128372653911101</v>
      </c>
    </row>
    <row r="303" spans="1:9" x14ac:dyDescent="0.3">
      <c r="A303" s="1" t="s">
        <v>1498</v>
      </c>
      <c r="B303" s="1" t="s">
        <v>1576</v>
      </c>
      <c r="C303" s="1" t="s">
        <v>1577</v>
      </c>
      <c r="D303" s="1" t="s">
        <v>1537</v>
      </c>
      <c r="E303" s="1" t="s">
        <v>1522</v>
      </c>
      <c r="F303" s="1">
        <v>2.0328443880085798E-2</v>
      </c>
      <c r="G303" s="1">
        <v>30</v>
      </c>
      <c r="H303" s="1">
        <v>2.2763622240502199E-2</v>
      </c>
      <c r="I303" s="1">
        <v>2.2763622240502199</v>
      </c>
    </row>
    <row r="304" spans="1:9" x14ac:dyDescent="0.3">
      <c r="A304" s="1" t="s">
        <v>1578</v>
      </c>
      <c r="B304" s="1" t="s">
        <v>1579</v>
      </c>
      <c r="C304" s="1" t="s">
        <v>1580</v>
      </c>
      <c r="D304" s="1" t="s">
        <v>1581</v>
      </c>
      <c r="E304" s="1" t="s">
        <v>1522</v>
      </c>
      <c r="F304" s="1">
        <v>1.793873787998105E-2</v>
      </c>
      <c r="G304" s="1">
        <v>30</v>
      </c>
      <c r="H304" s="1">
        <v>2.9250202038744299E-2</v>
      </c>
      <c r="I304" s="1">
        <v>2.9250202038744297</v>
      </c>
    </row>
    <row r="305" spans="1:9" x14ac:dyDescent="0.3">
      <c r="A305" s="1" t="s">
        <v>651</v>
      </c>
      <c r="B305" s="1" t="s">
        <v>1582</v>
      </c>
      <c r="C305" s="1" t="s">
        <v>1583</v>
      </c>
      <c r="D305" s="1" t="s">
        <v>1562</v>
      </c>
      <c r="E305" s="1" t="s">
        <v>1664</v>
      </c>
      <c r="F305" s="1">
        <v>1.7664518828356249E-2</v>
      </c>
      <c r="G305" s="1">
        <v>30</v>
      </c>
      <c r="H305" s="1">
        <v>1.08430581598968E-2</v>
      </c>
      <c r="I305" s="1">
        <v>1.0843058159896799</v>
      </c>
    </row>
    <row r="306" spans="1:9" x14ac:dyDescent="0.3">
      <c r="A306" s="1" t="s">
        <v>1019</v>
      </c>
      <c r="B306" s="1" t="s">
        <v>1584</v>
      </c>
      <c r="C306" s="1" t="s">
        <v>1585</v>
      </c>
      <c r="D306" s="1" t="s">
        <v>1528</v>
      </c>
      <c r="E306" s="1" t="s">
        <v>1665</v>
      </c>
      <c r="F306" s="1">
        <v>1.6983029830758799E-2</v>
      </c>
      <c r="G306" s="1">
        <v>30</v>
      </c>
      <c r="H306" s="1">
        <v>2.1604925048827099E-2</v>
      </c>
      <c r="I306" s="1">
        <v>2.1604925048827099</v>
      </c>
    </row>
    <row r="307" spans="1:9" x14ac:dyDescent="0.3">
      <c r="A307" s="1" t="s">
        <v>860</v>
      </c>
      <c r="B307" s="1" t="s">
        <v>1586</v>
      </c>
      <c r="C307" s="1" t="s">
        <v>1587</v>
      </c>
      <c r="D307" s="1" t="s">
        <v>1521</v>
      </c>
      <c r="E307" s="1" t="s">
        <v>1665</v>
      </c>
      <c r="F307" s="1">
        <v>1.6060241393939502E-2</v>
      </c>
      <c r="G307" s="1">
        <v>30</v>
      </c>
      <c r="H307" s="1">
        <v>2.29190885419168E-2</v>
      </c>
      <c r="I307" s="1">
        <v>2.2919088541916799</v>
      </c>
    </row>
    <row r="308" spans="1:9" x14ac:dyDescent="0.3">
      <c r="A308" s="1" t="s">
        <v>632</v>
      </c>
      <c r="B308" s="1" t="s">
        <v>1588</v>
      </c>
      <c r="C308" s="1" t="s">
        <v>1589</v>
      </c>
      <c r="D308" s="1" t="s">
        <v>1556</v>
      </c>
      <c r="E308" s="1" t="s">
        <v>1664</v>
      </c>
      <c r="F308" s="1">
        <v>1.5410134764538948E-2</v>
      </c>
      <c r="G308" s="1">
        <v>30</v>
      </c>
      <c r="H308" s="1">
        <v>1.6603987783856002E-2</v>
      </c>
      <c r="I308" s="1">
        <v>1.6603987783856002</v>
      </c>
    </row>
    <row r="309" spans="1:9" x14ac:dyDescent="0.3">
      <c r="A309" s="1" t="s">
        <v>1590</v>
      </c>
      <c r="B309" s="1" t="s">
        <v>1591</v>
      </c>
      <c r="C309" s="1" t="s">
        <v>1592</v>
      </c>
      <c r="D309" s="1" t="s">
        <v>1521</v>
      </c>
      <c r="E309" s="1" t="s">
        <v>1522</v>
      </c>
      <c r="F309" s="1">
        <v>1.444339564510575E-2</v>
      </c>
      <c r="G309" s="1">
        <v>30</v>
      </c>
      <c r="H309" s="1">
        <v>1.1647254379077701E-2</v>
      </c>
      <c r="I309" s="1">
        <v>1.1647254379077701</v>
      </c>
    </row>
    <row r="310" spans="1:9" x14ac:dyDescent="0.3">
      <c r="A310" s="1" t="s">
        <v>1593</v>
      </c>
      <c r="B310" s="1" t="s">
        <v>1594</v>
      </c>
      <c r="C310" s="1" t="s">
        <v>1595</v>
      </c>
      <c r="D310" s="1" t="s">
        <v>1528</v>
      </c>
      <c r="E310" s="1" t="s">
        <v>1522</v>
      </c>
      <c r="F310" s="1">
        <v>1.441063880064055E-2</v>
      </c>
      <c r="G310" s="1">
        <v>30</v>
      </c>
      <c r="H310" s="1">
        <v>1.30561623756757E-2</v>
      </c>
      <c r="I310" s="1">
        <v>1.3056162375675699</v>
      </c>
    </row>
    <row r="311" spans="1:9" x14ac:dyDescent="0.3">
      <c r="A311" s="1" t="s">
        <v>702</v>
      </c>
      <c r="B311" s="1" t="s">
        <v>1574</v>
      </c>
      <c r="C311" s="1" t="s">
        <v>1575</v>
      </c>
      <c r="D311" s="1" t="s">
        <v>1521</v>
      </c>
      <c r="E311" s="1" t="s">
        <v>1664</v>
      </c>
      <c r="F311" s="1">
        <v>1.361669538781215E-2</v>
      </c>
      <c r="G311" s="1">
        <v>30</v>
      </c>
      <c r="H311" s="1">
        <v>1.7066799347571101E-2</v>
      </c>
      <c r="I311" s="1">
        <v>1.70667993475711</v>
      </c>
    </row>
    <row r="312" spans="1:9" x14ac:dyDescent="0.3">
      <c r="A312" s="1" t="s">
        <v>1557</v>
      </c>
      <c r="B312" s="1" t="s">
        <v>1558</v>
      </c>
      <c r="C312" s="1" t="s">
        <v>1559</v>
      </c>
      <c r="D312" s="1" t="s">
        <v>1537</v>
      </c>
      <c r="E312" s="1" t="s">
        <v>1522</v>
      </c>
      <c r="F312" s="1">
        <v>1.3208042397502551E-2</v>
      </c>
      <c r="G312" s="1">
        <v>30</v>
      </c>
      <c r="H312" s="1">
        <v>1.2557709928217101E-2</v>
      </c>
      <c r="I312" s="1">
        <v>1.25577099282171</v>
      </c>
    </row>
    <row r="313" spans="1:9" x14ac:dyDescent="0.3">
      <c r="A313" s="1" t="s">
        <v>1498</v>
      </c>
      <c r="B313" s="1" t="s">
        <v>1576</v>
      </c>
      <c r="C313" s="1" t="s">
        <v>1577</v>
      </c>
      <c r="D313" s="1" t="s">
        <v>1537</v>
      </c>
      <c r="E313" s="1" t="s">
        <v>1522</v>
      </c>
      <c r="F313" s="1">
        <v>2.0328443880085798E-2</v>
      </c>
      <c r="G313" s="1">
        <v>31</v>
      </c>
      <c r="H313" s="1">
        <v>1.9619113097629901E-2</v>
      </c>
      <c r="I313" s="1">
        <v>1.9619113097629901</v>
      </c>
    </row>
    <row r="314" spans="1:9" x14ac:dyDescent="0.3">
      <c r="A314" s="1" t="s">
        <v>1578</v>
      </c>
      <c r="B314" s="1" t="s">
        <v>1579</v>
      </c>
      <c r="C314" s="1" t="s">
        <v>1580</v>
      </c>
      <c r="D314" s="1" t="s">
        <v>1581</v>
      </c>
      <c r="E314" s="1" t="s">
        <v>1522</v>
      </c>
      <c r="F314" s="1">
        <v>1.793873787998105E-2</v>
      </c>
      <c r="G314" s="1">
        <v>31</v>
      </c>
      <c r="H314" s="1">
        <v>1.5577798956243E-2</v>
      </c>
      <c r="I314" s="1">
        <v>1.5577798956243001</v>
      </c>
    </row>
    <row r="315" spans="1:9" x14ac:dyDescent="0.3">
      <c r="A315" s="1" t="s">
        <v>651</v>
      </c>
      <c r="B315" s="1" t="s">
        <v>1582</v>
      </c>
      <c r="C315" s="1" t="s">
        <v>1583</v>
      </c>
      <c r="D315" s="1" t="s">
        <v>1562</v>
      </c>
      <c r="E315" s="1" t="s">
        <v>1664</v>
      </c>
      <c r="F315" s="1">
        <v>1.7664518828356249E-2</v>
      </c>
      <c r="G315" s="1">
        <v>31</v>
      </c>
      <c r="H315" s="1">
        <v>1.8013164995173199E-2</v>
      </c>
      <c r="I315" s="1">
        <v>1.8013164995173199</v>
      </c>
    </row>
    <row r="316" spans="1:9" x14ac:dyDescent="0.3">
      <c r="A316" s="1" t="s">
        <v>1019</v>
      </c>
      <c r="B316" s="1" t="s">
        <v>1584</v>
      </c>
      <c r="C316" s="1" t="s">
        <v>1585</v>
      </c>
      <c r="D316" s="1" t="s">
        <v>1528</v>
      </c>
      <c r="E316" s="1" t="s">
        <v>1665</v>
      </c>
      <c r="F316" s="1">
        <v>1.6983029830758799E-2</v>
      </c>
      <c r="G316" s="1">
        <v>31</v>
      </c>
      <c r="H316" s="1">
        <v>1.58794305425069E-2</v>
      </c>
      <c r="I316" s="1">
        <v>1.58794305425069</v>
      </c>
    </row>
    <row r="317" spans="1:9" x14ac:dyDescent="0.3">
      <c r="A317" s="1" t="s">
        <v>860</v>
      </c>
      <c r="B317" s="1" t="s">
        <v>1586</v>
      </c>
      <c r="C317" s="1" t="s">
        <v>1587</v>
      </c>
      <c r="D317" s="1" t="s">
        <v>1521</v>
      </c>
      <c r="E317" s="1" t="s">
        <v>1665</v>
      </c>
      <c r="F317" s="1">
        <v>1.6060241393939502E-2</v>
      </c>
      <c r="G317" s="1">
        <v>31</v>
      </c>
      <c r="H317" s="1">
        <v>1.4661596057097499E-2</v>
      </c>
      <c r="I317" s="1">
        <v>1.4661596057097499</v>
      </c>
    </row>
    <row r="318" spans="1:9" x14ac:dyDescent="0.3">
      <c r="A318" s="1" t="s">
        <v>632</v>
      </c>
      <c r="B318" s="1" t="s">
        <v>1588</v>
      </c>
      <c r="C318" s="1" t="s">
        <v>1589</v>
      </c>
      <c r="D318" s="1" t="s">
        <v>1556</v>
      </c>
      <c r="E318" s="1" t="s">
        <v>1664</v>
      </c>
      <c r="F318" s="1">
        <v>1.5410134764538948E-2</v>
      </c>
      <c r="G318" s="1">
        <v>31</v>
      </c>
      <c r="H318" s="1">
        <v>1.30293875036525E-2</v>
      </c>
      <c r="I318" s="1">
        <v>1.3029387503652501</v>
      </c>
    </row>
    <row r="319" spans="1:9" x14ac:dyDescent="0.3">
      <c r="A319" s="1" t="s">
        <v>1590</v>
      </c>
      <c r="B319" s="1" t="s">
        <v>1591</v>
      </c>
      <c r="C319" s="1" t="s">
        <v>1592</v>
      </c>
      <c r="D319" s="1" t="s">
        <v>1521</v>
      </c>
      <c r="E319" s="1" t="s">
        <v>1522</v>
      </c>
      <c r="F319" s="1">
        <v>1.444339564510575E-2</v>
      </c>
      <c r="G319" s="1">
        <v>31</v>
      </c>
      <c r="H319" s="1">
        <v>1.46484562009985E-2</v>
      </c>
      <c r="I319" s="1">
        <v>1.4648456200998501</v>
      </c>
    </row>
    <row r="320" spans="1:9" x14ac:dyDescent="0.3">
      <c r="A320" s="1" t="s">
        <v>1593</v>
      </c>
      <c r="B320" s="1" t="s">
        <v>1594</v>
      </c>
      <c r="C320" s="1" t="s">
        <v>1595</v>
      </c>
      <c r="D320" s="1" t="s">
        <v>1528</v>
      </c>
      <c r="E320" s="1" t="s">
        <v>1522</v>
      </c>
      <c r="F320" s="1">
        <v>1.441063880064055E-2</v>
      </c>
      <c r="G320" s="1">
        <v>31</v>
      </c>
      <c r="H320" s="1">
        <v>1.4414011555169101E-2</v>
      </c>
      <c r="I320" s="1">
        <v>1.4414011555169102</v>
      </c>
    </row>
    <row r="321" spans="1:9" x14ac:dyDescent="0.3">
      <c r="A321" s="1" t="s">
        <v>702</v>
      </c>
      <c r="B321" s="1" t="s">
        <v>1574</v>
      </c>
      <c r="C321" s="1" t="s">
        <v>1575</v>
      </c>
      <c r="D321" s="1" t="s">
        <v>1521</v>
      </c>
      <c r="E321" s="1" t="s">
        <v>1664</v>
      </c>
      <c r="F321" s="1">
        <v>1.361669538781215E-2</v>
      </c>
      <c r="G321" s="1">
        <v>31</v>
      </c>
      <c r="H321" s="1">
        <v>1.22389189018761E-2</v>
      </c>
      <c r="I321" s="1">
        <v>1.2238918901876099</v>
      </c>
    </row>
    <row r="322" spans="1:9" x14ac:dyDescent="0.3">
      <c r="A322" s="1" t="s">
        <v>1557</v>
      </c>
      <c r="B322" s="1" t="s">
        <v>1558</v>
      </c>
      <c r="C322" s="1" t="s">
        <v>1559</v>
      </c>
      <c r="D322" s="1" t="s">
        <v>1537</v>
      </c>
      <c r="E322" s="1" t="s">
        <v>1522</v>
      </c>
      <c r="F322" s="1">
        <v>1.3208042397502551E-2</v>
      </c>
      <c r="G322" s="1">
        <v>31</v>
      </c>
      <c r="H322" s="1">
        <v>1.0472602921994E-2</v>
      </c>
      <c r="I322" s="1">
        <v>1.0472602921993999</v>
      </c>
    </row>
    <row r="323" spans="1:9" x14ac:dyDescent="0.3">
      <c r="A323" s="1" t="s">
        <v>1498</v>
      </c>
      <c r="B323" s="1" t="s">
        <v>1576</v>
      </c>
      <c r="C323" s="1" t="s">
        <v>1577</v>
      </c>
      <c r="D323" s="1" t="s">
        <v>1537</v>
      </c>
      <c r="E323" s="1" t="s">
        <v>1522</v>
      </c>
      <c r="F323" s="1">
        <v>2.0328443880085798E-2</v>
      </c>
      <c r="G323" s="1">
        <v>32</v>
      </c>
      <c r="H323" s="1">
        <v>8.3757774117005999E-3</v>
      </c>
      <c r="I323" s="1">
        <v>0.83757774117006001</v>
      </c>
    </row>
    <row r="324" spans="1:9" x14ac:dyDescent="0.3">
      <c r="A324" s="1" t="s">
        <v>1578</v>
      </c>
      <c r="B324" s="1" t="s">
        <v>1579</v>
      </c>
      <c r="C324" s="1" t="s">
        <v>1580</v>
      </c>
      <c r="D324" s="1" t="s">
        <v>1581</v>
      </c>
      <c r="E324" s="1" t="s">
        <v>1522</v>
      </c>
      <c r="F324" s="1">
        <v>1.793873787998105E-2</v>
      </c>
      <c r="G324" s="1">
        <v>32</v>
      </c>
      <c r="H324" s="1">
        <v>1.5986220566337202E-2</v>
      </c>
      <c r="I324" s="1">
        <v>1.5986220566337201</v>
      </c>
    </row>
    <row r="325" spans="1:9" x14ac:dyDescent="0.3">
      <c r="A325" s="1" t="s">
        <v>651</v>
      </c>
      <c r="B325" s="1" t="s">
        <v>1582</v>
      </c>
      <c r="C325" s="1" t="s">
        <v>1583</v>
      </c>
      <c r="D325" s="1" t="s">
        <v>1562</v>
      </c>
      <c r="E325" s="1" t="s">
        <v>1664</v>
      </c>
      <c r="F325" s="1">
        <v>1.7664518828356249E-2</v>
      </c>
      <c r="G325" s="1">
        <v>32</v>
      </c>
      <c r="H325" s="1">
        <v>2.0800914437959499E-2</v>
      </c>
      <c r="I325" s="1">
        <v>2.0800914437959497</v>
      </c>
    </row>
    <row r="326" spans="1:9" x14ac:dyDescent="0.3">
      <c r="A326" s="1" t="s">
        <v>1019</v>
      </c>
      <c r="B326" s="1" t="s">
        <v>1584</v>
      </c>
      <c r="C326" s="1" t="s">
        <v>1585</v>
      </c>
      <c r="D326" s="1" t="s">
        <v>1528</v>
      </c>
      <c r="E326" s="1" t="s">
        <v>1665</v>
      </c>
      <c r="F326" s="1">
        <v>1.6983029830758799E-2</v>
      </c>
      <c r="G326" s="1">
        <v>32</v>
      </c>
      <c r="H326" s="1">
        <v>1.05973255878747E-2</v>
      </c>
      <c r="I326" s="1">
        <v>1.05973255878747</v>
      </c>
    </row>
    <row r="327" spans="1:9" x14ac:dyDescent="0.3">
      <c r="A327" s="1" t="s">
        <v>860</v>
      </c>
      <c r="B327" s="1" t="s">
        <v>1586</v>
      </c>
      <c r="C327" s="1" t="s">
        <v>1587</v>
      </c>
      <c r="D327" s="1" t="s">
        <v>1521</v>
      </c>
      <c r="E327" s="1" t="s">
        <v>1665</v>
      </c>
      <c r="F327" s="1">
        <v>1.6060241393939502E-2</v>
      </c>
      <c r="G327" s="1">
        <v>32</v>
      </c>
      <c r="H327" s="1">
        <v>1.35988964721381E-2</v>
      </c>
      <c r="I327" s="1">
        <v>1.35988964721381</v>
      </c>
    </row>
    <row r="328" spans="1:9" x14ac:dyDescent="0.3">
      <c r="A328" s="1" t="s">
        <v>632</v>
      </c>
      <c r="B328" s="1" t="s">
        <v>1588</v>
      </c>
      <c r="C328" s="1" t="s">
        <v>1589</v>
      </c>
      <c r="D328" s="1" t="s">
        <v>1556</v>
      </c>
      <c r="E328" s="1" t="s">
        <v>1664</v>
      </c>
      <c r="F328" s="1">
        <v>1.5410134764538948E-2</v>
      </c>
      <c r="G328" s="1">
        <v>32</v>
      </c>
      <c r="H328" s="1">
        <v>1.5811283587765599E-2</v>
      </c>
      <c r="I328" s="1">
        <v>1.5811283587765599</v>
      </c>
    </row>
    <row r="329" spans="1:9" x14ac:dyDescent="0.3">
      <c r="A329" s="1" t="s">
        <v>1590</v>
      </c>
      <c r="B329" s="1" t="s">
        <v>1591</v>
      </c>
      <c r="C329" s="1" t="s">
        <v>1592</v>
      </c>
      <c r="D329" s="1" t="s">
        <v>1521</v>
      </c>
      <c r="E329" s="1" t="s">
        <v>1522</v>
      </c>
      <c r="F329" s="1">
        <v>1.444339564510575E-2</v>
      </c>
      <c r="G329" s="1">
        <v>32</v>
      </c>
      <c r="H329" s="1">
        <v>1.8500174979834999E-2</v>
      </c>
      <c r="I329" s="1">
        <v>1.8500174979835</v>
      </c>
    </row>
    <row r="330" spans="1:9" x14ac:dyDescent="0.3">
      <c r="A330" s="1" t="s">
        <v>1593</v>
      </c>
      <c r="B330" s="1" t="s">
        <v>1594</v>
      </c>
      <c r="C330" s="1" t="s">
        <v>1595</v>
      </c>
      <c r="D330" s="1" t="s">
        <v>1528</v>
      </c>
      <c r="E330" s="1" t="s">
        <v>1522</v>
      </c>
      <c r="F330" s="1">
        <v>1.441063880064055E-2</v>
      </c>
      <c r="G330" s="1">
        <v>32</v>
      </c>
      <c r="H330" s="1">
        <v>2.18740379321813E-2</v>
      </c>
      <c r="I330" s="1">
        <v>2.1874037932181301</v>
      </c>
    </row>
    <row r="331" spans="1:9" x14ac:dyDescent="0.3">
      <c r="A331" s="1" t="s">
        <v>702</v>
      </c>
      <c r="B331" s="1" t="s">
        <v>1574</v>
      </c>
      <c r="C331" s="1" t="s">
        <v>1575</v>
      </c>
      <c r="D331" s="1" t="s">
        <v>1521</v>
      </c>
      <c r="E331" s="1" t="s">
        <v>1664</v>
      </c>
      <c r="F331" s="1">
        <v>1.361669538781215E-2</v>
      </c>
      <c r="G331" s="1">
        <v>32</v>
      </c>
      <c r="H331" s="1">
        <v>1.0786374299258401E-2</v>
      </c>
      <c r="I331" s="1">
        <v>1.0786374299258401</v>
      </c>
    </row>
    <row r="332" spans="1:9" x14ac:dyDescent="0.3">
      <c r="A332" s="1" t="s">
        <v>1557</v>
      </c>
      <c r="B332" s="1" t="s">
        <v>1558</v>
      </c>
      <c r="C332" s="1" t="s">
        <v>1559</v>
      </c>
      <c r="D332" s="1" t="s">
        <v>1537</v>
      </c>
      <c r="E332" s="1" t="s">
        <v>1522</v>
      </c>
      <c r="F332" s="1">
        <v>1.3208042397502551E-2</v>
      </c>
      <c r="G332" s="1">
        <v>32</v>
      </c>
      <c r="H332" s="1">
        <v>1.16193587637295E-2</v>
      </c>
      <c r="I332" s="1">
        <v>1.1619358763729499</v>
      </c>
    </row>
    <row r="333" spans="1:9" x14ac:dyDescent="0.3">
      <c r="A333" s="1" t="s">
        <v>1498</v>
      </c>
      <c r="B333" s="1" t="s">
        <v>1576</v>
      </c>
      <c r="C333" s="1" t="s">
        <v>1577</v>
      </c>
      <c r="D333" s="1" t="s">
        <v>1537</v>
      </c>
      <c r="E333" s="1" t="s">
        <v>1522</v>
      </c>
      <c r="F333" s="1">
        <v>2.0328443880085798E-2</v>
      </c>
      <c r="G333" s="1">
        <v>33</v>
      </c>
      <c r="H333" s="1">
        <v>2.6350870397332998E-2</v>
      </c>
      <c r="I333" s="1">
        <v>2.6350870397332997</v>
      </c>
    </row>
    <row r="334" spans="1:9" x14ac:dyDescent="0.3">
      <c r="A334" s="1" t="s">
        <v>1578</v>
      </c>
      <c r="B334" s="1" t="s">
        <v>1579</v>
      </c>
      <c r="C334" s="1" t="s">
        <v>1580</v>
      </c>
      <c r="D334" s="1" t="s">
        <v>1581</v>
      </c>
      <c r="E334" s="1" t="s">
        <v>1522</v>
      </c>
      <c r="F334" s="1">
        <v>1.793873787998105E-2</v>
      </c>
      <c r="G334" s="1">
        <v>33</v>
      </c>
      <c r="H334" s="1">
        <v>1.8325450231760802E-2</v>
      </c>
      <c r="I334" s="1">
        <v>1.8325450231760803</v>
      </c>
    </row>
    <row r="335" spans="1:9" x14ac:dyDescent="0.3">
      <c r="A335" s="1" t="s">
        <v>651</v>
      </c>
      <c r="B335" s="1" t="s">
        <v>1582</v>
      </c>
      <c r="C335" s="1" t="s">
        <v>1583</v>
      </c>
      <c r="D335" s="1" t="s">
        <v>1562</v>
      </c>
      <c r="E335" s="1" t="s">
        <v>1664</v>
      </c>
      <c r="F335" s="1">
        <v>1.7664518828356249E-2</v>
      </c>
      <c r="G335" s="1">
        <v>33</v>
      </c>
      <c r="H335" s="1">
        <v>1.9399676278364201E-2</v>
      </c>
      <c r="I335" s="1">
        <v>1.9399676278364202</v>
      </c>
    </row>
    <row r="336" spans="1:9" x14ac:dyDescent="0.3">
      <c r="A336" s="1" t="s">
        <v>1019</v>
      </c>
      <c r="B336" s="1" t="s">
        <v>1584</v>
      </c>
      <c r="C336" s="1" t="s">
        <v>1585</v>
      </c>
      <c r="D336" s="1" t="s">
        <v>1528</v>
      </c>
      <c r="E336" s="1" t="s">
        <v>1665</v>
      </c>
      <c r="F336" s="1">
        <v>1.6983029830758799E-2</v>
      </c>
      <c r="G336" s="1">
        <v>33</v>
      </c>
      <c r="H336" s="1">
        <v>1.8013379452185199E-2</v>
      </c>
      <c r="I336" s="1">
        <v>1.8013379452185199</v>
      </c>
    </row>
    <row r="337" spans="1:9" x14ac:dyDescent="0.3">
      <c r="A337" s="1" t="s">
        <v>860</v>
      </c>
      <c r="B337" s="1" t="s">
        <v>1586</v>
      </c>
      <c r="C337" s="1" t="s">
        <v>1587</v>
      </c>
      <c r="D337" s="1" t="s">
        <v>1521</v>
      </c>
      <c r="E337" s="1" t="s">
        <v>1665</v>
      </c>
      <c r="F337" s="1">
        <v>1.6060241393939502E-2</v>
      </c>
      <c r="G337" s="1">
        <v>33</v>
      </c>
      <c r="H337" s="1">
        <v>1.79362598571399E-2</v>
      </c>
      <c r="I337" s="1">
        <v>1.79362598571399</v>
      </c>
    </row>
    <row r="338" spans="1:9" x14ac:dyDescent="0.3">
      <c r="A338" s="1" t="s">
        <v>632</v>
      </c>
      <c r="B338" s="1" t="s">
        <v>1588</v>
      </c>
      <c r="C338" s="1" t="s">
        <v>1589</v>
      </c>
      <c r="D338" s="1" t="s">
        <v>1556</v>
      </c>
      <c r="E338" s="1" t="s">
        <v>1664</v>
      </c>
      <c r="F338" s="1">
        <v>1.5410134764538948E-2</v>
      </c>
      <c r="G338" s="1">
        <v>33</v>
      </c>
      <c r="H338" s="1">
        <v>1.36206875094414E-2</v>
      </c>
      <c r="I338" s="1">
        <v>1.36206875094414</v>
      </c>
    </row>
    <row r="339" spans="1:9" x14ac:dyDescent="0.3">
      <c r="A339" s="1" t="s">
        <v>1590</v>
      </c>
      <c r="B339" s="1" t="s">
        <v>1591</v>
      </c>
      <c r="C339" s="1" t="s">
        <v>1592</v>
      </c>
      <c r="D339" s="1" t="s">
        <v>1521</v>
      </c>
      <c r="E339" s="1" t="s">
        <v>1522</v>
      </c>
      <c r="F339" s="1">
        <v>1.444339564510575E-2</v>
      </c>
      <c r="G339" s="1">
        <v>33</v>
      </c>
      <c r="H339" s="1">
        <v>1.91994037747437E-2</v>
      </c>
      <c r="I339" s="1">
        <v>1.91994037747437</v>
      </c>
    </row>
    <row r="340" spans="1:9" x14ac:dyDescent="0.3">
      <c r="A340" s="1" t="s">
        <v>1593</v>
      </c>
      <c r="B340" s="1" t="s">
        <v>1594</v>
      </c>
      <c r="C340" s="1" t="s">
        <v>1595</v>
      </c>
      <c r="D340" s="1" t="s">
        <v>1528</v>
      </c>
      <c r="E340" s="1" t="s">
        <v>1522</v>
      </c>
      <c r="F340" s="1">
        <v>1.441063880064055E-2</v>
      </c>
      <c r="G340" s="1">
        <v>33</v>
      </c>
      <c r="H340" s="1">
        <v>1.3685109814215999E-2</v>
      </c>
      <c r="I340" s="1">
        <v>1.3685109814215999</v>
      </c>
    </row>
    <row r="341" spans="1:9" x14ac:dyDescent="0.3">
      <c r="A341" s="1" t="s">
        <v>702</v>
      </c>
      <c r="B341" s="1" t="s">
        <v>1574</v>
      </c>
      <c r="C341" s="1" t="s">
        <v>1575</v>
      </c>
      <c r="D341" s="1" t="s">
        <v>1521</v>
      </c>
      <c r="E341" s="1" t="s">
        <v>1664</v>
      </c>
      <c r="F341" s="1">
        <v>1.361669538781215E-2</v>
      </c>
      <c r="G341" s="1">
        <v>33</v>
      </c>
      <c r="H341" s="1">
        <v>1.4333456571266801E-2</v>
      </c>
      <c r="I341" s="1">
        <v>1.4333456571266801</v>
      </c>
    </row>
    <row r="342" spans="1:9" x14ac:dyDescent="0.3">
      <c r="A342" s="1" t="s">
        <v>1557</v>
      </c>
      <c r="B342" s="1" t="s">
        <v>1558</v>
      </c>
      <c r="C342" s="1" t="s">
        <v>1559</v>
      </c>
      <c r="D342" s="1" t="s">
        <v>1537</v>
      </c>
      <c r="E342" s="1" t="s">
        <v>1522</v>
      </c>
      <c r="F342" s="1">
        <v>1.3208042397502551E-2</v>
      </c>
      <c r="G342" s="1">
        <v>33</v>
      </c>
      <c r="H342" s="1">
        <v>1.2711025926405601E-2</v>
      </c>
      <c r="I342" s="1">
        <v>1.2711025926405601</v>
      </c>
    </row>
    <row r="343" spans="1:9" x14ac:dyDescent="0.3">
      <c r="A343" s="1" t="s">
        <v>1498</v>
      </c>
      <c r="B343" s="1" t="s">
        <v>1576</v>
      </c>
      <c r="C343" s="1" t="s">
        <v>1577</v>
      </c>
      <c r="D343" s="1" t="s">
        <v>1537</v>
      </c>
      <c r="E343" s="1" t="s">
        <v>1522</v>
      </c>
      <c r="F343" s="1">
        <v>2.0328443880085798E-2</v>
      </c>
      <c r="G343" s="1">
        <v>34</v>
      </c>
      <c r="H343" s="1">
        <v>2.3183956235604201E-2</v>
      </c>
      <c r="I343" s="1">
        <v>2.3183956235604199</v>
      </c>
    </row>
    <row r="344" spans="1:9" x14ac:dyDescent="0.3">
      <c r="A344" s="1" t="s">
        <v>1578</v>
      </c>
      <c r="B344" s="1" t="s">
        <v>1579</v>
      </c>
      <c r="C344" s="1" t="s">
        <v>1580</v>
      </c>
      <c r="D344" s="1" t="s">
        <v>1581</v>
      </c>
      <c r="E344" s="1" t="s">
        <v>1522</v>
      </c>
      <c r="F344" s="1">
        <v>1.793873787998105E-2</v>
      </c>
      <c r="G344" s="1">
        <v>34</v>
      </c>
      <c r="H344" s="1">
        <v>1.36040757848218E-2</v>
      </c>
      <c r="I344" s="1">
        <v>1.3604075784821801</v>
      </c>
    </row>
    <row r="345" spans="1:9" x14ac:dyDescent="0.3">
      <c r="A345" s="1" t="s">
        <v>651</v>
      </c>
      <c r="B345" s="1" t="s">
        <v>1582</v>
      </c>
      <c r="C345" s="1" t="s">
        <v>1583</v>
      </c>
      <c r="D345" s="1" t="s">
        <v>1562</v>
      </c>
      <c r="E345" s="1" t="s">
        <v>1664</v>
      </c>
      <c r="F345" s="1">
        <v>1.7664518828356249E-2</v>
      </c>
      <c r="G345" s="1">
        <v>34</v>
      </c>
      <c r="H345" s="1">
        <v>9.3155248673213002E-3</v>
      </c>
      <c r="I345" s="1">
        <v>0.93155248673212998</v>
      </c>
    </row>
    <row r="346" spans="1:9" x14ac:dyDescent="0.3">
      <c r="A346" s="1" t="s">
        <v>1019</v>
      </c>
      <c r="B346" s="1" t="s">
        <v>1584</v>
      </c>
      <c r="C346" s="1" t="s">
        <v>1585</v>
      </c>
      <c r="D346" s="1" t="s">
        <v>1528</v>
      </c>
      <c r="E346" s="1" t="s">
        <v>1665</v>
      </c>
      <c r="F346" s="1">
        <v>1.6983029830758799E-2</v>
      </c>
      <c r="G346" s="1">
        <v>34</v>
      </c>
      <c r="H346" s="1">
        <v>1.36654068088818E-2</v>
      </c>
      <c r="I346" s="1">
        <v>1.3665406808881799</v>
      </c>
    </row>
    <row r="347" spans="1:9" x14ac:dyDescent="0.3">
      <c r="A347" s="1" t="s">
        <v>860</v>
      </c>
      <c r="B347" s="1" t="s">
        <v>1586</v>
      </c>
      <c r="C347" s="1" t="s">
        <v>1587</v>
      </c>
      <c r="D347" s="1" t="s">
        <v>1521</v>
      </c>
      <c r="E347" s="1" t="s">
        <v>1665</v>
      </c>
      <c r="F347" s="1">
        <v>1.6060241393939502E-2</v>
      </c>
      <c r="G347" s="1">
        <v>34</v>
      </c>
      <c r="H347" s="1">
        <v>1.0104072212457399E-2</v>
      </c>
      <c r="I347" s="1">
        <v>1.01040722124574</v>
      </c>
    </row>
    <row r="348" spans="1:9" x14ac:dyDescent="0.3">
      <c r="A348" s="1" t="s">
        <v>632</v>
      </c>
      <c r="B348" s="1" t="s">
        <v>1588</v>
      </c>
      <c r="C348" s="1" t="s">
        <v>1589</v>
      </c>
      <c r="D348" s="1" t="s">
        <v>1556</v>
      </c>
      <c r="E348" s="1" t="s">
        <v>1664</v>
      </c>
      <c r="F348" s="1">
        <v>1.5410134764538948E-2</v>
      </c>
      <c r="G348" s="1">
        <v>34</v>
      </c>
      <c r="H348" s="1">
        <v>1.05531929069699E-2</v>
      </c>
      <c r="I348" s="1">
        <v>1.0553192906969899</v>
      </c>
    </row>
    <row r="349" spans="1:9" x14ac:dyDescent="0.3">
      <c r="A349" s="1" t="s">
        <v>1590</v>
      </c>
      <c r="B349" s="1" t="s">
        <v>1591</v>
      </c>
      <c r="C349" s="1" t="s">
        <v>1592</v>
      </c>
      <c r="D349" s="1" t="s">
        <v>1521</v>
      </c>
      <c r="E349" s="1" t="s">
        <v>1522</v>
      </c>
      <c r="F349" s="1">
        <v>1.444339564510575E-2</v>
      </c>
      <c r="G349" s="1">
        <v>34</v>
      </c>
      <c r="H349" s="1">
        <v>1.0368469221116901E-2</v>
      </c>
      <c r="I349" s="1">
        <v>1.0368469221116901</v>
      </c>
    </row>
    <row r="350" spans="1:9" x14ac:dyDescent="0.3">
      <c r="A350" s="1" t="s">
        <v>1593</v>
      </c>
      <c r="B350" s="1" t="s">
        <v>1594</v>
      </c>
      <c r="C350" s="1" t="s">
        <v>1595</v>
      </c>
      <c r="D350" s="1" t="s">
        <v>1528</v>
      </c>
      <c r="E350" s="1" t="s">
        <v>1522</v>
      </c>
      <c r="F350" s="1">
        <v>1.441063880064055E-2</v>
      </c>
      <c r="G350" s="1">
        <v>34</v>
      </c>
      <c r="H350" s="1">
        <v>1.6072673461114E-2</v>
      </c>
      <c r="I350" s="1">
        <v>1.6072673461114</v>
      </c>
    </row>
    <row r="351" spans="1:9" x14ac:dyDescent="0.3">
      <c r="A351" s="1" t="s">
        <v>702</v>
      </c>
      <c r="B351" s="1" t="s">
        <v>1574</v>
      </c>
      <c r="C351" s="1" t="s">
        <v>1575</v>
      </c>
      <c r="D351" s="1" t="s">
        <v>1521</v>
      </c>
      <c r="E351" s="1" t="s">
        <v>1664</v>
      </c>
      <c r="F351" s="1">
        <v>1.361669538781215E-2</v>
      </c>
      <c r="G351" s="1">
        <v>34</v>
      </c>
      <c r="H351" s="1">
        <v>1.2545516819510201E-2</v>
      </c>
      <c r="I351" s="1">
        <v>1.2545516819510201</v>
      </c>
    </row>
    <row r="352" spans="1:9" x14ac:dyDescent="0.3">
      <c r="A352" s="1" t="s">
        <v>1557</v>
      </c>
      <c r="B352" s="1" t="s">
        <v>1558</v>
      </c>
      <c r="C352" s="1" t="s">
        <v>1559</v>
      </c>
      <c r="D352" s="1" t="s">
        <v>1537</v>
      </c>
      <c r="E352" s="1" t="s">
        <v>1522</v>
      </c>
      <c r="F352" s="1">
        <v>1.3208042397502551E-2</v>
      </c>
      <c r="G352" s="1">
        <v>34</v>
      </c>
      <c r="H352" s="1">
        <v>9.6678363114831006E-3</v>
      </c>
      <c r="I352" s="1">
        <v>0.96678363114831001</v>
      </c>
    </row>
    <row r="353" spans="1:9" x14ac:dyDescent="0.3">
      <c r="A353" s="1" t="s">
        <v>1498</v>
      </c>
      <c r="B353" s="1" t="s">
        <v>1576</v>
      </c>
      <c r="C353" s="1" t="s">
        <v>1577</v>
      </c>
      <c r="D353" s="1" t="s">
        <v>1537</v>
      </c>
      <c r="E353" s="1" t="s">
        <v>1522</v>
      </c>
      <c r="F353" s="1">
        <v>2.0328443880085798E-2</v>
      </c>
      <c r="G353" s="1">
        <v>35</v>
      </c>
      <c r="H353" s="1">
        <v>1.5873215438165601E-2</v>
      </c>
      <c r="I353" s="1">
        <v>1.58732154381656</v>
      </c>
    </row>
    <row r="354" spans="1:9" x14ac:dyDescent="0.3">
      <c r="A354" s="1" t="s">
        <v>1578</v>
      </c>
      <c r="B354" s="1" t="s">
        <v>1579</v>
      </c>
      <c r="C354" s="1" t="s">
        <v>1580</v>
      </c>
      <c r="D354" s="1" t="s">
        <v>1581</v>
      </c>
      <c r="E354" s="1" t="s">
        <v>1522</v>
      </c>
      <c r="F354" s="1">
        <v>1.793873787998105E-2</v>
      </c>
      <c r="G354" s="1">
        <v>35</v>
      </c>
      <c r="H354" s="1">
        <v>3.2477198003757E-2</v>
      </c>
      <c r="I354" s="1">
        <v>3.2477198003757</v>
      </c>
    </row>
    <row r="355" spans="1:9" x14ac:dyDescent="0.3">
      <c r="A355" s="1" t="s">
        <v>651</v>
      </c>
      <c r="B355" s="1" t="s">
        <v>1582</v>
      </c>
      <c r="C355" s="1" t="s">
        <v>1583</v>
      </c>
      <c r="D355" s="1" t="s">
        <v>1562</v>
      </c>
      <c r="E355" s="1" t="s">
        <v>1664</v>
      </c>
      <c r="F355" s="1">
        <v>1.7664518828356249E-2</v>
      </c>
      <c r="G355" s="1">
        <v>35</v>
      </c>
      <c r="H355" s="1">
        <v>9.1042978053039007E-3</v>
      </c>
      <c r="I355" s="1">
        <v>0.91042978053039003</v>
      </c>
    </row>
    <row r="356" spans="1:9" x14ac:dyDescent="0.3">
      <c r="A356" s="1" t="s">
        <v>1019</v>
      </c>
      <c r="B356" s="1" t="s">
        <v>1584</v>
      </c>
      <c r="C356" s="1" t="s">
        <v>1585</v>
      </c>
      <c r="D356" s="1" t="s">
        <v>1528</v>
      </c>
      <c r="E356" s="1" t="s">
        <v>1665</v>
      </c>
      <c r="F356" s="1">
        <v>1.6983029830758799E-2</v>
      </c>
      <c r="G356" s="1">
        <v>35</v>
      </c>
      <c r="H356" s="1">
        <v>1.9584205952591398E-2</v>
      </c>
      <c r="I356" s="1">
        <v>1.9584205952591398</v>
      </c>
    </row>
    <row r="357" spans="1:9" x14ac:dyDescent="0.3">
      <c r="A357" s="1" t="s">
        <v>860</v>
      </c>
      <c r="B357" s="1" t="s">
        <v>1586</v>
      </c>
      <c r="C357" s="1" t="s">
        <v>1587</v>
      </c>
      <c r="D357" s="1" t="s">
        <v>1521</v>
      </c>
      <c r="E357" s="1" t="s">
        <v>1665</v>
      </c>
      <c r="F357" s="1">
        <v>1.6060241393939502E-2</v>
      </c>
      <c r="G357" s="1">
        <v>35</v>
      </c>
      <c r="H357" s="1">
        <v>1.8983500531583299E-2</v>
      </c>
      <c r="I357" s="1">
        <v>1.8983500531583299</v>
      </c>
    </row>
    <row r="358" spans="1:9" x14ac:dyDescent="0.3">
      <c r="A358" s="1" t="s">
        <v>632</v>
      </c>
      <c r="B358" s="1" t="s">
        <v>1588</v>
      </c>
      <c r="C358" s="1" t="s">
        <v>1589</v>
      </c>
      <c r="D358" s="1" t="s">
        <v>1556</v>
      </c>
      <c r="E358" s="1" t="s">
        <v>1664</v>
      </c>
      <c r="F358" s="1">
        <v>1.5410134764538948E-2</v>
      </c>
      <c r="G358" s="1">
        <v>35</v>
      </c>
      <c r="H358" s="1">
        <v>1.6647236949099802E-2</v>
      </c>
      <c r="I358" s="1">
        <v>1.6647236949099802</v>
      </c>
    </row>
    <row r="359" spans="1:9" x14ac:dyDescent="0.3">
      <c r="A359" s="1" t="s">
        <v>1590</v>
      </c>
      <c r="B359" s="1" t="s">
        <v>1591</v>
      </c>
      <c r="C359" s="1" t="s">
        <v>1592</v>
      </c>
      <c r="D359" s="1" t="s">
        <v>1521</v>
      </c>
      <c r="E359" s="1" t="s">
        <v>1522</v>
      </c>
      <c r="F359" s="1">
        <v>1.444339564510575E-2</v>
      </c>
      <c r="G359" s="1">
        <v>35</v>
      </c>
      <c r="H359" s="1">
        <v>1.15845882265053E-2</v>
      </c>
      <c r="I359" s="1">
        <v>1.1584588226505301</v>
      </c>
    </row>
    <row r="360" spans="1:9" x14ac:dyDescent="0.3">
      <c r="A360" s="1" t="s">
        <v>1593</v>
      </c>
      <c r="B360" s="1" t="s">
        <v>1594</v>
      </c>
      <c r="C360" s="1" t="s">
        <v>1595</v>
      </c>
      <c r="D360" s="1" t="s">
        <v>1528</v>
      </c>
      <c r="E360" s="1" t="s">
        <v>1522</v>
      </c>
      <c r="F360" s="1">
        <v>1.441063880064055E-2</v>
      </c>
      <c r="G360" s="1">
        <v>35</v>
      </c>
      <c r="H360" s="1">
        <v>1.2051246167804701E-2</v>
      </c>
      <c r="I360" s="1">
        <v>1.2051246167804701</v>
      </c>
    </row>
    <row r="361" spans="1:9" x14ac:dyDescent="0.3">
      <c r="A361" s="1" t="s">
        <v>702</v>
      </c>
      <c r="B361" s="1" t="s">
        <v>1574</v>
      </c>
      <c r="C361" s="1" t="s">
        <v>1575</v>
      </c>
      <c r="D361" s="1" t="s">
        <v>1521</v>
      </c>
      <c r="E361" s="1" t="s">
        <v>1664</v>
      </c>
      <c r="F361" s="1">
        <v>1.361669538781215E-2</v>
      </c>
      <c r="G361" s="1">
        <v>35</v>
      </c>
      <c r="H361" s="1">
        <v>1.5937722042679799E-2</v>
      </c>
      <c r="I361" s="1">
        <v>1.5937722042679798</v>
      </c>
    </row>
    <row r="362" spans="1:9" x14ac:dyDescent="0.3">
      <c r="A362" s="1" t="s">
        <v>1557</v>
      </c>
      <c r="B362" s="1" t="s">
        <v>1558</v>
      </c>
      <c r="C362" s="1" t="s">
        <v>1559</v>
      </c>
      <c r="D362" s="1" t="s">
        <v>1537</v>
      </c>
      <c r="E362" s="1" t="s">
        <v>1522</v>
      </c>
      <c r="F362" s="1">
        <v>1.3208042397502551E-2</v>
      </c>
      <c r="G362" s="1">
        <v>35</v>
      </c>
      <c r="H362" s="1">
        <v>1.6033511063618298E-2</v>
      </c>
      <c r="I362" s="1">
        <v>1.6033511063618298</v>
      </c>
    </row>
    <row r="363" spans="1:9" x14ac:dyDescent="0.3">
      <c r="A363" s="1" t="s">
        <v>1498</v>
      </c>
      <c r="B363" s="1" t="s">
        <v>1576</v>
      </c>
      <c r="C363" s="1" t="s">
        <v>1577</v>
      </c>
      <c r="D363" s="1" t="s">
        <v>1537</v>
      </c>
      <c r="E363" s="1" t="s">
        <v>1522</v>
      </c>
      <c r="F363" s="1">
        <v>2.0328443880085798E-2</v>
      </c>
      <c r="G363" s="1">
        <v>36</v>
      </c>
      <c r="H363" s="1">
        <v>1.59950099000007E-2</v>
      </c>
      <c r="I363" s="1">
        <v>1.5995009900000701</v>
      </c>
    </row>
    <row r="364" spans="1:9" x14ac:dyDescent="0.3">
      <c r="A364" s="1" t="s">
        <v>1578</v>
      </c>
      <c r="B364" s="1" t="s">
        <v>1579</v>
      </c>
      <c r="C364" s="1" t="s">
        <v>1580</v>
      </c>
      <c r="D364" s="1" t="s">
        <v>1581</v>
      </c>
      <c r="E364" s="1" t="s">
        <v>1522</v>
      </c>
      <c r="F364" s="1">
        <v>1.793873787998105E-2</v>
      </c>
      <c r="G364" s="1">
        <v>36</v>
      </c>
      <c r="H364" s="1">
        <v>1.93502978182701E-2</v>
      </c>
      <c r="I364" s="1">
        <v>1.9350297818270099</v>
      </c>
    </row>
    <row r="365" spans="1:9" x14ac:dyDescent="0.3">
      <c r="A365" s="1" t="s">
        <v>651</v>
      </c>
      <c r="B365" s="1" t="s">
        <v>1582</v>
      </c>
      <c r="C365" s="1" t="s">
        <v>1583</v>
      </c>
      <c r="D365" s="1" t="s">
        <v>1562</v>
      </c>
      <c r="E365" s="1" t="s">
        <v>1664</v>
      </c>
      <c r="F365" s="1">
        <v>1.7664518828356249E-2</v>
      </c>
      <c r="G365" s="1">
        <v>36</v>
      </c>
      <c r="H365" s="1">
        <v>2.1959152103294001E-2</v>
      </c>
      <c r="I365" s="1">
        <v>2.1959152103294</v>
      </c>
    </row>
    <row r="366" spans="1:9" x14ac:dyDescent="0.3">
      <c r="A366" s="1" t="s">
        <v>1019</v>
      </c>
      <c r="B366" s="1" t="s">
        <v>1584</v>
      </c>
      <c r="C366" s="1" t="s">
        <v>1585</v>
      </c>
      <c r="D366" s="1" t="s">
        <v>1528</v>
      </c>
      <c r="E366" s="1" t="s">
        <v>1665</v>
      </c>
      <c r="F366" s="1">
        <v>1.6983029830758799E-2</v>
      </c>
      <c r="G366" s="1">
        <v>36</v>
      </c>
      <c r="H366" s="1">
        <v>1.7965444283975399E-2</v>
      </c>
      <c r="I366" s="1">
        <v>1.79654442839754</v>
      </c>
    </row>
    <row r="367" spans="1:9" x14ac:dyDescent="0.3">
      <c r="A367" s="1" t="s">
        <v>860</v>
      </c>
      <c r="B367" s="1" t="s">
        <v>1586</v>
      </c>
      <c r="C367" s="1" t="s">
        <v>1587</v>
      </c>
      <c r="D367" s="1" t="s">
        <v>1521</v>
      </c>
      <c r="E367" s="1" t="s">
        <v>1665</v>
      </c>
      <c r="F367" s="1">
        <v>1.6060241393939502E-2</v>
      </c>
      <c r="G367" s="1">
        <v>36</v>
      </c>
      <c r="H367" s="1">
        <v>1.5578591808094301E-2</v>
      </c>
      <c r="I367" s="1">
        <v>1.55785918080943</v>
      </c>
    </row>
    <row r="368" spans="1:9" x14ac:dyDescent="0.3">
      <c r="A368" s="1" t="s">
        <v>632</v>
      </c>
      <c r="B368" s="1" t="s">
        <v>1588</v>
      </c>
      <c r="C368" s="1" t="s">
        <v>1589</v>
      </c>
      <c r="D368" s="1" t="s">
        <v>1556</v>
      </c>
      <c r="E368" s="1" t="s">
        <v>1664</v>
      </c>
      <c r="F368" s="1">
        <v>1.5410134764538948E-2</v>
      </c>
      <c r="G368" s="1">
        <v>36</v>
      </c>
      <c r="H368" s="1">
        <v>1.48230348359231E-2</v>
      </c>
      <c r="I368" s="1">
        <v>1.4823034835923101</v>
      </c>
    </row>
    <row r="369" spans="1:9" x14ac:dyDescent="0.3">
      <c r="A369" s="1" t="s">
        <v>1590</v>
      </c>
      <c r="B369" s="1" t="s">
        <v>1591</v>
      </c>
      <c r="C369" s="1" t="s">
        <v>1592</v>
      </c>
      <c r="D369" s="1" t="s">
        <v>1521</v>
      </c>
      <c r="E369" s="1" t="s">
        <v>1522</v>
      </c>
      <c r="F369" s="1">
        <v>1.444339564510575E-2</v>
      </c>
      <c r="G369" s="1">
        <v>36</v>
      </c>
      <c r="H369" s="1">
        <v>1.57073292060976E-2</v>
      </c>
      <c r="I369" s="1">
        <v>1.57073292060976</v>
      </c>
    </row>
    <row r="370" spans="1:9" x14ac:dyDescent="0.3">
      <c r="A370" s="1" t="s">
        <v>1593</v>
      </c>
      <c r="B370" s="1" t="s">
        <v>1594</v>
      </c>
      <c r="C370" s="1" t="s">
        <v>1595</v>
      </c>
      <c r="D370" s="1" t="s">
        <v>1528</v>
      </c>
      <c r="E370" s="1" t="s">
        <v>1522</v>
      </c>
      <c r="F370" s="1">
        <v>1.441063880064055E-2</v>
      </c>
      <c r="G370" s="1">
        <v>36</v>
      </c>
      <c r="H370" s="1">
        <v>1.56812449851612E-2</v>
      </c>
      <c r="I370" s="1">
        <v>1.56812449851612</v>
      </c>
    </row>
    <row r="371" spans="1:9" x14ac:dyDescent="0.3">
      <c r="A371" s="1" t="s">
        <v>702</v>
      </c>
      <c r="B371" s="1" t="s">
        <v>1574</v>
      </c>
      <c r="C371" s="1" t="s">
        <v>1575</v>
      </c>
      <c r="D371" s="1" t="s">
        <v>1521</v>
      </c>
      <c r="E371" s="1" t="s">
        <v>1664</v>
      </c>
      <c r="F371" s="1">
        <v>1.361669538781215E-2</v>
      </c>
      <c r="G371" s="1">
        <v>36</v>
      </c>
      <c r="H371" s="1">
        <v>1.48517510370853E-2</v>
      </c>
      <c r="I371" s="1">
        <v>1.4851751037085299</v>
      </c>
    </row>
    <row r="372" spans="1:9" x14ac:dyDescent="0.3">
      <c r="A372" s="1" t="s">
        <v>1557</v>
      </c>
      <c r="B372" s="1" t="s">
        <v>1558</v>
      </c>
      <c r="C372" s="1" t="s">
        <v>1559</v>
      </c>
      <c r="D372" s="1" t="s">
        <v>1537</v>
      </c>
      <c r="E372" s="1" t="s">
        <v>1522</v>
      </c>
      <c r="F372" s="1">
        <v>1.3208042397502551E-2</v>
      </c>
      <c r="G372" s="1">
        <v>36</v>
      </c>
      <c r="H372" s="1">
        <v>1.2387264659985501E-2</v>
      </c>
      <c r="I372" s="1">
        <v>1.23872646599855</v>
      </c>
    </row>
    <row r="373" spans="1:9" x14ac:dyDescent="0.3">
      <c r="A373" s="1" t="s">
        <v>1498</v>
      </c>
      <c r="B373" s="1" t="s">
        <v>1576</v>
      </c>
      <c r="C373" s="1" t="s">
        <v>1577</v>
      </c>
      <c r="D373" s="1" t="s">
        <v>1537</v>
      </c>
      <c r="E373" s="1" t="s">
        <v>1522</v>
      </c>
      <c r="F373" s="1">
        <v>2.0328443880085798E-2</v>
      </c>
      <c r="G373" s="1">
        <v>37</v>
      </c>
      <c r="H373" s="1">
        <v>1.09401353136576E-2</v>
      </c>
      <c r="I373" s="1">
        <v>1.09401353136576</v>
      </c>
    </row>
    <row r="374" spans="1:9" x14ac:dyDescent="0.3">
      <c r="A374" s="1" t="s">
        <v>1578</v>
      </c>
      <c r="B374" s="1" t="s">
        <v>1579</v>
      </c>
      <c r="C374" s="1" t="s">
        <v>1580</v>
      </c>
      <c r="D374" s="1" t="s">
        <v>1581</v>
      </c>
      <c r="E374" s="1" t="s">
        <v>1522</v>
      </c>
      <c r="F374" s="1">
        <v>1.793873787998105E-2</v>
      </c>
      <c r="G374" s="1">
        <v>37</v>
      </c>
      <c r="H374" s="1">
        <v>1.26808776998281E-2</v>
      </c>
      <c r="I374" s="1">
        <v>1.2680877699828099</v>
      </c>
    </row>
    <row r="375" spans="1:9" x14ac:dyDescent="0.3">
      <c r="A375" s="1" t="s">
        <v>651</v>
      </c>
      <c r="B375" s="1" t="s">
        <v>1582</v>
      </c>
      <c r="C375" s="1" t="s">
        <v>1583</v>
      </c>
      <c r="D375" s="1" t="s">
        <v>1562</v>
      </c>
      <c r="E375" s="1" t="s">
        <v>1664</v>
      </c>
      <c r="F375" s="1">
        <v>1.7664518828356249E-2</v>
      </c>
      <c r="G375" s="1">
        <v>37</v>
      </c>
      <c r="H375" s="1">
        <v>2.2518587520700201E-2</v>
      </c>
      <c r="I375" s="1">
        <v>2.25185875207002</v>
      </c>
    </row>
    <row r="376" spans="1:9" x14ac:dyDescent="0.3">
      <c r="A376" s="1" t="s">
        <v>1019</v>
      </c>
      <c r="B376" s="1" t="s">
        <v>1584</v>
      </c>
      <c r="C376" s="1" t="s">
        <v>1585</v>
      </c>
      <c r="D376" s="1" t="s">
        <v>1528</v>
      </c>
      <c r="E376" s="1" t="s">
        <v>1665</v>
      </c>
      <c r="F376" s="1">
        <v>1.6983029830758799E-2</v>
      </c>
      <c r="G376" s="1">
        <v>37</v>
      </c>
      <c r="H376" s="1">
        <v>1.1965913350884899E-2</v>
      </c>
      <c r="I376" s="1">
        <v>1.19659133508849</v>
      </c>
    </row>
    <row r="377" spans="1:9" x14ac:dyDescent="0.3">
      <c r="A377" s="1" t="s">
        <v>860</v>
      </c>
      <c r="B377" s="1" t="s">
        <v>1586</v>
      </c>
      <c r="C377" s="1" t="s">
        <v>1587</v>
      </c>
      <c r="D377" s="1" t="s">
        <v>1521</v>
      </c>
      <c r="E377" s="1" t="s">
        <v>1665</v>
      </c>
      <c r="F377" s="1">
        <v>1.6060241393939502E-2</v>
      </c>
      <c r="G377" s="1">
        <v>37</v>
      </c>
      <c r="H377" s="1">
        <v>1.5040803021312501E-2</v>
      </c>
      <c r="I377" s="1">
        <v>1.5040803021312501</v>
      </c>
    </row>
    <row r="378" spans="1:9" x14ac:dyDescent="0.3">
      <c r="A378" s="1" t="s">
        <v>632</v>
      </c>
      <c r="B378" s="1" t="s">
        <v>1588</v>
      </c>
      <c r="C378" s="1" t="s">
        <v>1589</v>
      </c>
      <c r="D378" s="1" t="s">
        <v>1556</v>
      </c>
      <c r="E378" s="1" t="s">
        <v>1664</v>
      </c>
      <c r="F378" s="1">
        <v>1.5410134764538948E-2</v>
      </c>
      <c r="G378" s="1">
        <v>37</v>
      </c>
      <c r="H378" s="1">
        <v>1.7443207602505902E-2</v>
      </c>
      <c r="I378" s="1">
        <v>1.7443207602505901</v>
      </c>
    </row>
    <row r="379" spans="1:9" x14ac:dyDescent="0.3">
      <c r="A379" s="1" t="s">
        <v>1590</v>
      </c>
      <c r="B379" s="1" t="s">
        <v>1591</v>
      </c>
      <c r="C379" s="1" t="s">
        <v>1592</v>
      </c>
      <c r="D379" s="1" t="s">
        <v>1521</v>
      </c>
      <c r="E379" s="1" t="s">
        <v>1522</v>
      </c>
      <c r="F379" s="1">
        <v>1.444339564510575E-2</v>
      </c>
      <c r="G379" s="1">
        <v>37</v>
      </c>
      <c r="H379" s="1">
        <v>1.6318285644295799E-2</v>
      </c>
      <c r="I379" s="1">
        <v>1.63182856442958</v>
      </c>
    </row>
    <row r="380" spans="1:9" x14ac:dyDescent="0.3">
      <c r="A380" s="1" t="s">
        <v>1593</v>
      </c>
      <c r="B380" s="1" t="s">
        <v>1594</v>
      </c>
      <c r="C380" s="1" t="s">
        <v>1595</v>
      </c>
      <c r="D380" s="1" t="s">
        <v>1528</v>
      </c>
      <c r="E380" s="1" t="s">
        <v>1522</v>
      </c>
      <c r="F380" s="1">
        <v>1.441063880064055E-2</v>
      </c>
      <c r="G380" s="1">
        <v>37</v>
      </c>
      <c r="H380" s="1">
        <v>1.9065052733844901E-2</v>
      </c>
      <c r="I380" s="1">
        <v>1.9065052733844901</v>
      </c>
    </row>
    <row r="381" spans="1:9" x14ac:dyDescent="0.3">
      <c r="A381" s="1" t="s">
        <v>702</v>
      </c>
      <c r="B381" s="1" t="s">
        <v>1574</v>
      </c>
      <c r="C381" s="1" t="s">
        <v>1575</v>
      </c>
      <c r="D381" s="1" t="s">
        <v>1521</v>
      </c>
      <c r="E381" s="1" t="s">
        <v>1664</v>
      </c>
      <c r="F381" s="1">
        <v>1.361669538781215E-2</v>
      </c>
      <c r="G381" s="1">
        <v>37</v>
      </c>
      <c r="H381" s="1">
        <v>1.1742481832694E-2</v>
      </c>
      <c r="I381" s="1">
        <v>1.1742481832694001</v>
      </c>
    </row>
    <row r="382" spans="1:9" x14ac:dyDescent="0.3">
      <c r="A382" s="1" t="s">
        <v>1557</v>
      </c>
      <c r="B382" s="1" t="s">
        <v>1558</v>
      </c>
      <c r="C382" s="1" t="s">
        <v>1559</v>
      </c>
      <c r="D382" s="1" t="s">
        <v>1537</v>
      </c>
      <c r="E382" s="1" t="s">
        <v>1522</v>
      </c>
      <c r="F382" s="1">
        <v>1.3208042397502551E-2</v>
      </c>
      <c r="G382" s="1">
        <v>37</v>
      </c>
      <c r="H382" s="1">
        <v>1.46772563917299E-2</v>
      </c>
      <c r="I382" s="1">
        <v>1.46772563917299</v>
      </c>
    </row>
    <row r="383" spans="1:9" x14ac:dyDescent="0.3">
      <c r="A383" s="1" t="s">
        <v>1498</v>
      </c>
      <c r="B383" s="1" t="s">
        <v>1576</v>
      </c>
      <c r="C383" s="1" t="s">
        <v>1577</v>
      </c>
      <c r="D383" s="1" t="s">
        <v>1537</v>
      </c>
      <c r="E383" s="1" t="s">
        <v>1522</v>
      </c>
      <c r="F383" s="1">
        <v>2.0328443880085798E-2</v>
      </c>
      <c r="G383" s="1">
        <v>38</v>
      </c>
      <c r="H383" s="1">
        <v>2.74128246082758E-2</v>
      </c>
      <c r="I383" s="1">
        <v>2.7412824608275801</v>
      </c>
    </row>
    <row r="384" spans="1:9" x14ac:dyDescent="0.3">
      <c r="A384" s="1" t="s">
        <v>1578</v>
      </c>
      <c r="B384" s="1" t="s">
        <v>1579</v>
      </c>
      <c r="C384" s="1" t="s">
        <v>1580</v>
      </c>
      <c r="D384" s="1" t="s">
        <v>1581</v>
      </c>
      <c r="E384" s="1" t="s">
        <v>1522</v>
      </c>
      <c r="F384" s="1">
        <v>1.793873787998105E-2</v>
      </c>
      <c r="G384" s="1">
        <v>38</v>
      </c>
      <c r="H384" s="1">
        <v>2.0800510836081702E-2</v>
      </c>
      <c r="I384" s="1">
        <v>2.0800510836081703</v>
      </c>
    </row>
    <row r="385" spans="1:9" x14ac:dyDescent="0.3">
      <c r="A385" s="1" t="s">
        <v>651</v>
      </c>
      <c r="B385" s="1" t="s">
        <v>1582</v>
      </c>
      <c r="C385" s="1" t="s">
        <v>1583</v>
      </c>
      <c r="D385" s="1" t="s">
        <v>1562</v>
      </c>
      <c r="E385" s="1" t="s">
        <v>1664</v>
      </c>
      <c r="F385" s="1">
        <v>1.7664518828356249E-2</v>
      </c>
      <c r="G385" s="1">
        <v>38</v>
      </c>
      <c r="H385" s="1">
        <v>1.8943292981722998E-2</v>
      </c>
      <c r="I385" s="1">
        <v>1.8943292981722999</v>
      </c>
    </row>
    <row r="386" spans="1:9" x14ac:dyDescent="0.3">
      <c r="A386" s="1" t="s">
        <v>1019</v>
      </c>
      <c r="B386" s="1" t="s">
        <v>1584</v>
      </c>
      <c r="C386" s="1" t="s">
        <v>1585</v>
      </c>
      <c r="D386" s="1" t="s">
        <v>1528</v>
      </c>
      <c r="E386" s="1" t="s">
        <v>1665</v>
      </c>
      <c r="F386" s="1">
        <v>1.6983029830758799E-2</v>
      </c>
      <c r="G386" s="1">
        <v>38</v>
      </c>
      <c r="H386" s="1">
        <v>1.76720162080794E-2</v>
      </c>
      <c r="I386" s="1">
        <v>1.76720162080794</v>
      </c>
    </row>
    <row r="387" spans="1:9" x14ac:dyDescent="0.3">
      <c r="A387" s="1" t="s">
        <v>860</v>
      </c>
      <c r="B387" s="1" t="s">
        <v>1586</v>
      </c>
      <c r="C387" s="1" t="s">
        <v>1587</v>
      </c>
      <c r="D387" s="1" t="s">
        <v>1521</v>
      </c>
      <c r="E387" s="1" t="s">
        <v>1665</v>
      </c>
      <c r="F387" s="1">
        <v>1.6060241393939502E-2</v>
      </c>
      <c r="G387" s="1">
        <v>38</v>
      </c>
      <c r="H387" s="1">
        <v>1.5726038579157699E-2</v>
      </c>
      <c r="I387" s="1">
        <v>1.57260385791577</v>
      </c>
    </row>
    <row r="388" spans="1:9" x14ac:dyDescent="0.3">
      <c r="A388" s="1" t="s">
        <v>632</v>
      </c>
      <c r="B388" s="1" t="s">
        <v>1588</v>
      </c>
      <c r="C388" s="1" t="s">
        <v>1589</v>
      </c>
      <c r="D388" s="1" t="s">
        <v>1556</v>
      </c>
      <c r="E388" s="1" t="s">
        <v>1664</v>
      </c>
      <c r="F388" s="1">
        <v>1.5410134764538948E-2</v>
      </c>
      <c r="G388" s="1">
        <v>38</v>
      </c>
      <c r="H388" s="1">
        <v>2.0530674740879599E-2</v>
      </c>
      <c r="I388" s="1">
        <v>2.05306747408796</v>
      </c>
    </row>
    <row r="389" spans="1:9" x14ac:dyDescent="0.3">
      <c r="A389" s="1" t="s">
        <v>1590</v>
      </c>
      <c r="B389" s="1" t="s">
        <v>1591</v>
      </c>
      <c r="C389" s="1" t="s">
        <v>1592</v>
      </c>
      <c r="D389" s="1" t="s">
        <v>1521</v>
      </c>
      <c r="E389" s="1" t="s">
        <v>1522</v>
      </c>
      <c r="F389" s="1">
        <v>1.444339564510575E-2</v>
      </c>
      <c r="G389" s="1">
        <v>38</v>
      </c>
      <c r="H389" s="1">
        <v>2.4878861295111802E-2</v>
      </c>
      <c r="I389" s="1">
        <v>2.48788612951118</v>
      </c>
    </row>
    <row r="390" spans="1:9" x14ac:dyDescent="0.3">
      <c r="A390" s="1" t="s">
        <v>1593</v>
      </c>
      <c r="B390" s="1" t="s">
        <v>1594</v>
      </c>
      <c r="C390" s="1" t="s">
        <v>1595</v>
      </c>
      <c r="D390" s="1" t="s">
        <v>1528</v>
      </c>
      <c r="E390" s="1" t="s">
        <v>1522</v>
      </c>
      <c r="F390" s="1">
        <v>1.441063880064055E-2</v>
      </c>
      <c r="G390" s="1">
        <v>38</v>
      </c>
      <c r="H390" s="1">
        <v>1.1151906981268301E-2</v>
      </c>
      <c r="I390" s="1">
        <v>1.11519069812683</v>
      </c>
    </row>
    <row r="391" spans="1:9" x14ac:dyDescent="0.3">
      <c r="A391" s="1" t="s">
        <v>702</v>
      </c>
      <c r="B391" s="1" t="s">
        <v>1574</v>
      </c>
      <c r="C391" s="1" t="s">
        <v>1575</v>
      </c>
      <c r="D391" s="1" t="s">
        <v>1521</v>
      </c>
      <c r="E391" s="1" t="s">
        <v>1664</v>
      </c>
      <c r="F391" s="1">
        <v>1.361669538781215E-2</v>
      </c>
      <c r="G391" s="1">
        <v>38</v>
      </c>
      <c r="H391" s="1">
        <v>1.44781212395619E-2</v>
      </c>
      <c r="I391" s="1">
        <v>1.4478121239561901</v>
      </c>
    </row>
    <row r="392" spans="1:9" x14ac:dyDescent="0.3">
      <c r="A392" s="1" t="s">
        <v>1557</v>
      </c>
      <c r="B392" s="1" t="s">
        <v>1558</v>
      </c>
      <c r="C392" s="1" t="s">
        <v>1559</v>
      </c>
      <c r="D392" s="1" t="s">
        <v>1537</v>
      </c>
      <c r="E392" s="1" t="s">
        <v>1522</v>
      </c>
      <c r="F392" s="1">
        <v>1.3208042397502551E-2</v>
      </c>
      <c r="G392" s="1">
        <v>38</v>
      </c>
      <c r="H392" s="1">
        <v>1.4164974660114699E-2</v>
      </c>
      <c r="I392" s="1">
        <v>1.41649746601147</v>
      </c>
    </row>
    <row r="393" spans="1:9" x14ac:dyDescent="0.3">
      <c r="A393" s="1" t="s">
        <v>1498</v>
      </c>
      <c r="B393" s="1" t="s">
        <v>1576</v>
      </c>
      <c r="C393" s="1" t="s">
        <v>1577</v>
      </c>
      <c r="D393" s="1" t="s">
        <v>1537</v>
      </c>
      <c r="E393" s="1" t="s">
        <v>1522</v>
      </c>
      <c r="F393" s="1">
        <v>2.0328443880085798E-2</v>
      </c>
      <c r="G393" s="1">
        <v>39</v>
      </c>
      <c r="H393" s="1">
        <v>2.2284191190137401E-2</v>
      </c>
      <c r="I393" s="1">
        <v>2.2284191190137399</v>
      </c>
    </row>
    <row r="394" spans="1:9" x14ac:dyDescent="0.3">
      <c r="A394" s="1" t="s">
        <v>1578</v>
      </c>
      <c r="B394" s="1" t="s">
        <v>1579</v>
      </c>
      <c r="C394" s="1" t="s">
        <v>1580</v>
      </c>
      <c r="D394" s="1" t="s">
        <v>1581</v>
      </c>
      <c r="E394" s="1" t="s">
        <v>1522</v>
      </c>
      <c r="F394" s="1">
        <v>1.793873787998105E-2</v>
      </c>
      <c r="G394" s="1">
        <v>39</v>
      </c>
      <c r="H394" s="1">
        <v>1.55417751171626E-2</v>
      </c>
      <c r="I394" s="1">
        <v>1.55417751171626</v>
      </c>
    </row>
    <row r="395" spans="1:9" x14ac:dyDescent="0.3">
      <c r="A395" s="1" t="s">
        <v>651</v>
      </c>
      <c r="B395" s="1" t="s">
        <v>1582</v>
      </c>
      <c r="C395" s="1" t="s">
        <v>1583</v>
      </c>
      <c r="D395" s="1" t="s">
        <v>1562</v>
      </c>
      <c r="E395" s="1" t="s">
        <v>1664</v>
      </c>
      <c r="F395" s="1">
        <v>1.7664518828356249E-2</v>
      </c>
      <c r="G395" s="1">
        <v>39</v>
      </c>
      <c r="H395" s="1">
        <v>9.7513104517007003E-3</v>
      </c>
      <c r="I395" s="1">
        <v>0.97513104517006999</v>
      </c>
    </row>
    <row r="396" spans="1:9" x14ac:dyDescent="0.3">
      <c r="A396" s="1" t="s">
        <v>1019</v>
      </c>
      <c r="B396" s="1" t="s">
        <v>1584</v>
      </c>
      <c r="C396" s="1" t="s">
        <v>1585</v>
      </c>
      <c r="D396" s="1" t="s">
        <v>1528</v>
      </c>
      <c r="E396" s="1" t="s">
        <v>1665</v>
      </c>
      <c r="F396" s="1">
        <v>1.6983029830758799E-2</v>
      </c>
      <c r="G396" s="1">
        <v>39</v>
      </c>
      <c r="H396" s="1">
        <v>1.7972021739296899E-2</v>
      </c>
      <c r="I396" s="1">
        <v>1.79720217392969</v>
      </c>
    </row>
    <row r="397" spans="1:9" x14ac:dyDescent="0.3">
      <c r="A397" s="1" t="s">
        <v>860</v>
      </c>
      <c r="B397" s="1" t="s">
        <v>1586</v>
      </c>
      <c r="C397" s="1" t="s">
        <v>1587</v>
      </c>
      <c r="D397" s="1" t="s">
        <v>1521</v>
      </c>
      <c r="E397" s="1" t="s">
        <v>1665</v>
      </c>
      <c r="F397" s="1">
        <v>1.6060241393939502E-2</v>
      </c>
      <c r="G397" s="1">
        <v>39</v>
      </c>
      <c r="H397" s="1">
        <v>1.29464455489742E-2</v>
      </c>
      <c r="I397" s="1">
        <v>1.2946445548974199</v>
      </c>
    </row>
    <row r="398" spans="1:9" x14ac:dyDescent="0.3">
      <c r="A398" s="1" t="s">
        <v>632</v>
      </c>
      <c r="B398" s="1" t="s">
        <v>1588</v>
      </c>
      <c r="C398" s="1" t="s">
        <v>1589</v>
      </c>
      <c r="D398" s="1" t="s">
        <v>1556</v>
      </c>
      <c r="E398" s="1" t="s">
        <v>1664</v>
      </c>
      <c r="F398" s="1">
        <v>1.5410134764538948E-2</v>
      </c>
      <c r="G398" s="1">
        <v>39</v>
      </c>
      <c r="H398" s="1">
        <v>1.14419281093613E-2</v>
      </c>
      <c r="I398" s="1">
        <v>1.1441928109361299</v>
      </c>
    </row>
    <row r="399" spans="1:9" x14ac:dyDescent="0.3">
      <c r="A399" s="1" t="s">
        <v>1590</v>
      </c>
      <c r="B399" s="1" t="s">
        <v>1591</v>
      </c>
      <c r="C399" s="1" t="s">
        <v>1592</v>
      </c>
      <c r="D399" s="1" t="s">
        <v>1521</v>
      </c>
      <c r="E399" s="1" t="s">
        <v>1522</v>
      </c>
      <c r="F399" s="1">
        <v>1.444339564510575E-2</v>
      </c>
      <c r="G399" s="1">
        <v>39</v>
      </c>
      <c r="H399" s="1">
        <v>1.21891558489128E-2</v>
      </c>
      <c r="I399" s="1">
        <v>1.21891558489128</v>
      </c>
    </row>
    <row r="400" spans="1:9" x14ac:dyDescent="0.3">
      <c r="A400" s="1" t="s">
        <v>1593</v>
      </c>
      <c r="B400" s="1" t="s">
        <v>1594</v>
      </c>
      <c r="C400" s="1" t="s">
        <v>1595</v>
      </c>
      <c r="D400" s="1" t="s">
        <v>1528</v>
      </c>
      <c r="E400" s="1" t="s">
        <v>1522</v>
      </c>
      <c r="F400" s="1">
        <v>1.441063880064055E-2</v>
      </c>
      <c r="G400" s="1">
        <v>39</v>
      </c>
      <c r="H400" s="1">
        <v>1.40354810841743E-2</v>
      </c>
      <c r="I400" s="1">
        <v>1.4035481084174299</v>
      </c>
    </row>
    <row r="401" spans="1:9" x14ac:dyDescent="0.3">
      <c r="A401" s="1" t="s">
        <v>702</v>
      </c>
      <c r="B401" s="1" t="s">
        <v>1574</v>
      </c>
      <c r="C401" s="1" t="s">
        <v>1575</v>
      </c>
      <c r="D401" s="1" t="s">
        <v>1521</v>
      </c>
      <c r="E401" s="1" t="s">
        <v>1664</v>
      </c>
      <c r="F401" s="1">
        <v>1.361669538781215E-2</v>
      </c>
      <c r="G401" s="1">
        <v>39</v>
      </c>
      <c r="H401" s="1">
        <v>1.19550816180758E-2</v>
      </c>
      <c r="I401" s="1">
        <v>1.19550816180758</v>
      </c>
    </row>
    <row r="402" spans="1:9" x14ac:dyDescent="0.3">
      <c r="A402" s="1" t="s">
        <v>1557</v>
      </c>
      <c r="B402" s="1" t="s">
        <v>1558</v>
      </c>
      <c r="C402" s="1" t="s">
        <v>1559</v>
      </c>
      <c r="D402" s="1" t="s">
        <v>1537</v>
      </c>
      <c r="E402" s="1" t="s">
        <v>1522</v>
      </c>
      <c r="F402" s="1">
        <v>1.3208042397502551E-2</v>
      </c>
      <c r="G402" s="1">
        <v>39</v>
      </c>
      <c r="H402" s="1">
        <v>9.5380728159958992E-3</v>
      </c>
      <c r="I402" s="1">
        <v>0.95380728159958994</v>
      </c>
    </row>
    <row r="403" spans="1:9" x14ac:dyDescent="0.3">
      <c r="A403" s="1" t="s">
        <v>1498</v>
      </c>
      <c r="B403" s="1" t="s">
        <v>1576</v>
      </c>
      <c r="C403" s="1" t="s">
        <v>1577</v>
      </c>
      <c r="D403" s="1" t="s">
        <v>1537</v>
      </c>
      <c r="E403" s="1" t="s">
        <v>1522</v>
      </c>
      <c r="F403" s="1">
        <v>2.0328443880085798E-2</v>
      </c>
      <c r="G403" s="1">
        <v>40</v>
      </c>
      <c r="H403" s="1">
        <v>1.9207966821543201E-2</v>
      </c>
      <c r="I403" s="1">
        <v>1.9207966821543201</v>
      </c>
    </row>
    <row r="404" spans="1:9" x14ac:dyDescent="0.3">
      <c r="A404" s="1" t="s">
        <v>1578</v>
      </c>
      <c r="B404" s="1" t="s">
        <v>1579</v>
      </c>
      <c r="C404" s="1" t="s">
        <v>1580</v>
      </c>
      <c r="D404" s="1" t="s">
        <v>1581</v>
      </c>
      <c r="E404" s="1" t="s">
        <v>1522</v>
      </c>
      <c r="F404" s="1">
        <v>1.793873787998105E-2</v>
      </c>
      <c r="G404" s="1">
        <v>40</v>
      </c>
      <c r="H404" s="1">
        <v>2.93344461115435E-2</v>
      </c>
      <c r="I404" s="1">
        <v>2.93344461115435</v>
      </c>
    </row>
    <row r="405" spans="1:9" x14ac:dyDescent="0.3">
      <c r="A405" s="1" t="s">
        <v>651</v>
      </c>
      <c r="B405" s="1" t="s">
        <v>1582</v>
      </c>
      <c r="C405" s="1" t="s">
        <v>1583</v>
      </c>
      <c r="D405" s="1" t="s">
        <v>1562</v>
      </c>
      <c r="E405" s="1" t="s">
        <v>1664</v>
      </c>
      <c r="F405" s="1">
        <v>1.7664518828356249E-2</v>
      </c>
      <c r="G405" s="1">
        <v>40</v>
      </c>
      <c r="H405" s="1">
        <v>7.5618247361069002E-3</v>
      </c>
      <c r="I405" s="1">
        <v>0.75618247361069002</v>
      </c>
    </row>
    <row r="406" spans="1:9" x14ac:dyDescent="0.3">
      <c r="A406" s="1" t="s">
        <v>1019</v>
      </c>
      <c r="B406" s="1" t="s">
        <v>1584</v>
      </c>
      <c r="C406" s="1" t="s">
        <v>1585</v>
      </c>
      <c r="D406" s="1" t="s">
        <v>1528</v>
      </c>
      <c r="E406" s="1" t="s">
        <v>1665</v>
      </c>
      <c r="F406" s="1">
        <v>1.6983029830758799E-2</v>
      </c>
      <c r="G406" s="1">
        <v>40</v>
      </c>
      <c r="H406" s="1">
        <v>1.6615213708892799E-2</v>
      </c>
      <c r="I406" s="1">
        <v>1.66152137088928</v>
      </c>
    </row>
    <row r="407" spans="1:9" x14ac:dyDescent="0.3">
      <c r="A407" s="1" t="s">
        <v>860</v>
      </c>
      <c r="B407" s="1" t="s">
        <v>1586</v>
      </c>
      <c r="C407" s="1" t="s">
        <v>1587</v>
      </c>
      <c r="D407" s="1" t="s">
        <v>1521</v>
      </c>
      <c r="E407" s="1" t="s">
        <v>1665</v>
      </c>
      <c r="F407" s="1">
        <v>1.6060241393939502E-2</v>
      </c>
      <c r="G407" s="1">
        <v>40</v>
      </c>
      <c r="H407" s="1">
        <v>2.0815153458053001E-2</v>
      </c>
      <c r="I407" s="1">
        <v>2.0815153458053</v>
      </c>
    </row>
    <row r="408" spans="1:9" x14ac:dyDescent="0.3">
      <c r="A408" s="1" t="s">
        <v>632</v>
      </c>
      <c r="B408" s="1" t="s">
        <v>1588</v>
      </c>
      <c r="C408" s="1" t="s">
        <v>1589</v>
      </c>
      <c r="D408" s="1" t="s">
        <v>1556</v>
      </c>
      <c r="E408" s="1" t="s">
        <v>1664</v>
      </c>
      <c r="F408" s="1">
        <v>1.5410134764538948E-2</v>
      </c>
      <c r="G408" s="1">
        <v>40</v>
      </c>
      <c r="H408" s="1">
        <v>1.8753266312516701E-2</v>
      </c>
      <c r="I408" s="1">
        <v>1.8753266312516701</v>
      </c>
    </row>
    <row r="409" spans="1:9" x14ac:dyDescent="0.3">
      <c r="A409" s="1" t="s">
        <v>1590</v>
      </c>
      <c r="B409" s="1" t="s">
        <v>1591</v>
      </c>
      <c r="C409" s="1" t="s">
        <v>1592</v>
      </c>
      <c r="D409" s="1" t="s">
        <v>1521</v>
      </c>
      <c r="E409" s="1" t="s">
        <v>1522</v>
      </c>
      <c r="F409" s="1">
        <v>1.444339564510575E-2</v>
      </c>
      <c r="G409" s="1">
        <v>40</v>
      </c>
      <c r="H409" s="1">
        <v>1.2779134994068001E-2</v>
      </c>
      <c r="I409" s="1">
        <v>1.2779134994068</v>
      </c>
    </row>
    <row r="410" spans="1:9" x14ac:dyDescent="0.3">
      <c r="A410" s="1" t="s">
        <v>1593</v>
      </c>
      <c r="B410" s="1" t="s">
        <v>1594</v>
      </c>
      <c r="C410" s="1" t="s">
        <v>1595</v>
      </c>
      <c r="D410" s="1" t="s">
        <v>1528</v>
      </c>
      <c r="E410" s="1" t="s">
        <v>1522</v>
      </c>
      <c r="F410" s="1">
        <v>1.441063880064055E-2</v>
      </c>
      <c r="G410" s="1">
        <v>40</v>
      </c>
      <c r="H410" s="1">
        <v>1.34685102182396E-2</v>
      </c>
      <c r="I410" s="1">
        <v>1.34685102182396</v>
      </c>
    </row>
    <row r="411" spans="1:9" x14ac:dyDescent="0.3">
      <c r="A411" s="1" t="s">
        <v>702</v>
      </c>
      <c r="B411" s="1" t="s">
        <v>1574</v>
      </c>
      <c r="C411" s="1" t="s">
        <v>1575</v>
      </c>
      <c r="D411" s="1" t="s">
        <v>1521</v>
      </c>
      <c r="E411" s="1" t="s">
        <v>1664</v>
      </c>
      <c r="F411" s="1">
        <v>1.361669538781215E-2</v>
      </c>
      <c r="G411" s="1">
        <v>40</v>
      </c>
      <c r="H411" s="1">
        <v>1.6392250491608602E-2</v>
      </c>
      <c r="I411" s="1">
        <v>1.6392250491608602</v>
      </c>
    </row>
    <row r="412" spans="1:9" x14ac:dyDescent="0.3">
      <c r="A412" s="1" t="s">
        <v>1557</v>
      </c>
      <c r="B412" s="1" t="s">
        <v>1558</v>
      </c>
      <c r="C412" s="1" t="s">
        <v>1559</v>
      </c>
      <c r="D412" s="1" t="s">
        <v>1537</v>
      </c>
      <c r="E412" s="1" t="s">
        <v>1522</v>
      </c>
      <c r="F412" s="1">
        <v>1.3208042397502551E-2</v>
      </c>
      <c r="G412" s="1">
        <v>40</v>
      </c>
      <c r="H412" s="1">
        <v>1.40430530453E-2</v>
      </c>
      <c r="I412" s="1">
        <v>1.40430530453</v>
      </c>
    </row>
    <row r="413" spans="1:9" x14ac:dyDescent="0.3">
      <c r="A413" s="1" t="s">
        <v>1498</v>
      </c>
      <c r="B413" s="1" t="s">
        <v>1576</v>
      </c>
      <c r="C413" s="1" t="s">
        <v>1577</v>
      </c>
      <c r="D413" s="1" t="s">
        <v>1537</v>
      </c>
      <c r="E413" s="1" t="s">
        <v>1522</v>
      </c>
      <c r="F413" s="1">
        <v>2.0328443880085798E-2</v>
      </c>
      <c r="G413" s="1">
        <v>41</v>
      </c>
      <c r="H413" s="1">
        <v>1.8168831677945502E-2</v>
      </c>
      <c r="I413" s="1">
        <v>1.8168831677945501</v>
      </c>
    </row>
    <row r="414" spans="1:9" x14ac:dyDescent="0.3">
      <c r="A414" s="1" t="s">
        <v>1578</v>
      </c>
      <c r="B414" s="1" t="s">
        <v>1579</v>
      </c>
      <c r="C414" s="1" t="s">
        <v>1580</v>
      </c>
      <c r="D414" s="1" t="s">
        <v>1581</v>
      </c>
      <c r="E414" s="1" t="s">
        <v>1522</v>
      </c>
      <c r="F414" s="1">
        <v>1.793873787998105E-2</v>
      </c>
      <c r="G414" s="1">
        <v>41</v>
      </c>
      <c r="H414" s="1">
        <v>2.0642620595957201E-2</v>
      </c>
      <c r="I414" s="1">
        <v>2.0642620595957202</v>
      </c>
    </row>
    <row r="415" spans="1:9" x14ac:dyDescent="0.3">
      <c r="A415" s="1" t="s">
        <v>651</v>
      </c>
      <c r="B415" s="1" t="s">
        <v>1582</v>
      </c>
      <c r="C415" s="1" t="s">
        <v>1583</v>
      </c>
      <c r="D415" s="1" t="s">
        <v>1562</v>
      </c>
      <c r="E415" s="1" t="s">
        <v>1664</v>
      </c>
      <c r="F415" s="1">
        <v>1.7664518828356249E-2</v>
      </c>
      <c r="G415" s="1">
        <v>41</v>
      </c>
      <c r="H415" s="1">
        <v>2.0583721902466101E-2</v>
      </c>
      <c r="I415" s="1">
        <v>2.0583721902466099</v>
      </c>
    </row>
    <row r="416" spans="1:9" x14ac:dyDescent="0.3">
      <c r="A416" s="1" t="s">
        <v>1019</v>
      </c>
      <c r="B416" s="1" t="s">
        <v>1584</v>
      </c>
      <c r="C416" s="1" t="s">
        <v>1585</v>
      </c>
      <c r="D416" s="1" t="s">
        <v>1528</v>
      </c>
      <c r="E416" s="1" t="s">
        <v>1665</v>
      </c>
      <c r="F416" s="1">
        <v>1.6983029830758799E-2</v>
      </c>
      <c r="G416" s="1">
        <v>41</v>
      </c>
      <c r="H416" s="1">
        <v>1.62195670166887E-2</v>
      </c>
      <c r="I416" s="1">
        <v>1.6219567016688701</v>
      </c>
    </row>
    <row r="417" spans="1:9" x14ac:dyDescent="0.3">
      <c r="A417" s="1" t="s">
        <v>860</v>
      </c>
      <c r="B417" s="1" t="s">
        <v>1586</v>
      </c>
      <c r="C417" s="1" t="s">
        <v>1587</v>
      </c>
      <c r="D417" s="1" t="s">
        <v>1521</v>
      </c>
      <c r="E417" s="1" t="s">
        <v>1665</v>
      </c>
      <c r="F417" s="1">
        <v>1.6060241393939502E-2</v>
      </c>
      <c r="G417" s="1">
        <v>41</v>
      </c>
      <c r="H417" s="1">
        <v>2.1486289192208002E-2</v>
      </c>
      <c r="I417" s="1">
        <v>2.1486289192208003</v>
      </c>
    </row>
    <row r="418" spans="1:9" x14ac:dyDescent="0.3">
      <c r="A418" s="1" t="s">
        <v>632</v>
      </c>
      <c r="B418" s="1" t="s">
        <v>1588</v>
      </c>
      <c r="C418" s="1" t="s">
        <v>1589</v>
      </c>
      <c r="D418" s="1" t="s">
        <v>1556</v>
      </c>
      <c r="E418" s="1" t="s">
        <v>1664</v>
      </c>
      <c r="F418" s="1">
        <v>1.5410134764538948E-2</v>
      </c>
      <c r="G418" s="1">
        <v>41</v>
      </c>
      <c r="H418" s="1">
        <v>1.3209795408555601E-2</v>
      </c>
      <c r="I418" s="1">
        <v>1.32097954085556</v>
      </c>
    </row>
    <row r="419" spans="1:9" x14ac:dyDescent="0.3">
      <c r="A419" s="1" t="s">
        <v>1590</v>
      </c>
      <c r="B419" s="1" t="s">
        <v>1591</v>
      </c>
      <c r="C419" s="1" t="s">
        <v>1592</v>
      </c>
      <c r="D419" s="1" t="s">
        <v>1521</v>
      </c>
      <c r="E419" s="1" t="s">
        <v>1522</v>
      </c>
      <c r="F419" s="1">
        <v>1.444339564510575E-2</v>
      </c>
      <c r="G419" s="1">
        <v>41</v>
      </c>
      <c r="H419" s="1">
        <v>1.86153647374151E-2</v>
      </c>
      <c r="I419" s="1">
        <v>1.8615364737415101</v>
      </c>
    </row>
    <row r="420" spans="1:9" x14ac:dyDescent="0.3">
      <c r="A420" s="1" t="s">
        <v>1593</v>
      </c>
      <c r="B420" s="1" t="s">
        <v>1594</v>
      </c>
      <c r="C420" s="1" t="s">
        <v>1595</v>
      </c>
      <c r="D420" s="1" t="s">
        <v>1528</v>
      </c>
      <c r="E420" s="1" t="s">
        <v>1522</v>
      </c>
      <c r="F420" s="1">
        <v>1.441063880064055E-2</v>
      </c>
      <c r="G420" s="1">
        <v>41</v>
      </c>
      <c r="H420" s="1">
        <v>1.9160266826764898E-2</v>
      </c>
      <c r="I420" s="1">
        <v>1.9160266826764898</v>
      </c>
    </row>
    <row r="421" spans="1:9" x14ac:dyDescent="0.3">
      <c r="A421" s="1" t="s">
        <v>702</v>
      </c>
      <c r="B421" s="1" t="s">
        <v>1574</v>
      </c>
      <c r="C421" s="1" t="s">
        <v>1575</v>
      </c>
      <c r="D421" s="1" t="s">
        <v>1521</v>
      </c>
      <c r="E421" s="1" t="s">
        <v>1664</v>
      </c>
      <c r="F421" s="1">
        <v>1.361669538781215E-2</v>
      </c>
      <c r="G421" s="1">
        <v>41</v>
      </c>
      <c r="H421" s="1">
        <v>1.06440311201547E-2</v>
      </c>
      <c r="I421" s="1">
        <v>1.06440311201547</v>
      </c>
    </row>
    <row r="422" spans="1:9" x14ac:dyDescent="0.3">
      <c r="A422" s="1" t="s">
        <v>1557</v>
      </c>
      <c r="B422" s="1" t="s">
        <v>1558</v>
      </c>
      <c r="C422" s="1" t="s">
        <v>1559</v>
      </c>
      <c r="D422" s="1" t="s">
        <v>1537</v>
      </c>
      <c r="E422" s="1" t="s">
        <v>1522</v>
      </c>
      <c r="F422" s="1">
        <v>1.3208042397502551E-2</v>
      </c>
      <c r="G422" s="1">
        <v>41</v>
      </c>
      <c r="H422" s="1">
        <v>1.1978677028633899E-2</v>
      </c>
      <c r="I422" s="1">
        <v>1.1978677028633899</v>
      </c>
    </row>
    <row r="423" spans="1:9" x14ac:dyDescent="0.3">
      <c r="A423" s="1" t="s">
        <v>1498</v>
      </c>
      <c r="B423" s="1" t="s">
        <v>1576</v>
      </c>
      <c r="C423" s="1" t="s">
        <v>1577</v>
      </c>
      <c r="D423" s="1" t="s">
        <v>1537</v>
      </c>
      <c r="E423" s="1" t="s">
        <v>1522</v>
      </c>
      <c r="F423" s="1">
        <v>2.0328443880085798E-2</v>
      </c>
      <c r="G423" s="1">
        <v>42</v>
      </c>
      <c r="H423" s="1">
        <v>8.4226733633171007E-3</v>
      </c>
      <c r="I423" s="1">
        <v>0.84226733633171003</v>
      </c>
    </row>
    <row r="424" spans="1:9" x14ac:dyDescent="0.3">
      <c r="A424" s="1" t="s">
        <v>1578</v>
      </c>
      <c r="B424" s="1" t="s">
        <v>1579</v>
      </c>
      <c r="C424" s="1" t="s">
        <v>1580</v>
      </c>
      <c r="D424" s="1" t="s">
        <v>1581</v>
      </c>
      <c r="E424" s="1" t="s">
        <v>1522</v>
      </c>
      <c r="F424" s="1">
        <v>1.793873787998105E-2</v>
      </c>
      <c r="G424" s="1">
        <v>42</v>
      </c>
      <c r="H424" s="1">
        <v>1.6280040565380599E-2</v>
      </c>
      <c r="I424" s="1">
        <v>1.6280040565380598</v>
      </c>
    </row>
    <row r="425" spans="1:9" x14ac:dyDescent="0.3">
      <c r="A425" s="1" t="s">
        <v>651</v>
      </c>
      <c r="B425" s="1" t="s">
        <v>1582</v>
      </c>
      <c r="C425" s="1" t="s">
        <v>1583</v>
      </c>
      <c r="D425" s="1" t="s">
        <v>1562</v>
      </c>
      <c r="E425" s="1" t="s">
        <v>1664</v>
      </c>
      <c r="F425" s="1">
        <v>1.7664518828356249E-2</v>
      </c>
      <c r="G425" s="1">
        <v>42</v>
      </c>
      <c r="H425" s="1">
        <v>1.6677261196468202E-2</v>
      </c>
      <c r="I425" s="1">
        <v>1.66772611964682</v>
      </c>
    </row>
    <row r="426" spans="1:9" x14ac:dyDescent="0.3">
      <c r="A426" s="1" t="s">
        <v>1019</v>
      </c>
      <c r="B426" s="1" t="s">
        <v>1584</v>
      </c>
      <c r="C426" s="1" t="s">
        <v>1585</v>
      </c>
      <c r="D426" s="1" t="s">
        <v>1528</v>
      </c>
      <c r="E426" s="1" t="s">
        <v>1665</v>
      </c>
      <c r="F426" s="1">
        <v>1.6983029830758799E-2</v>
      </c>
      <c r="G426" s="1">
        <v>42</v>
      </c>
      <c r="H426" s="1">
        <v>1.29413120928587E-2</v>
      </c>
      <c r="I426" s="1">
        <v>1.2941312092858699</v>
      </c>
    </row>
    <row r="427" spans="1:9" x14ac:dyDescent="0.3">
      <c r="A427" s="1" t="s">
        <v>860</v>
      </c>
      <c r="B427" s="1" t="s">
        <v>1586</v>
      </c>
      <c r="C427" s="1" t="s">
        <v>1587</v>
      </c>
      <c r="D427" s="1" t="s">
        <v>1521</v>
      </c>
      <c r="E427" s="1" t="s">
        <v>1665</v>
      </c>
      <c r="F427" s="1">
        <v>1.6060241393939502E-2</v>
      </c>
      <c r="G427" s="1">
        <v>42</v>
      </c>
      <c r="H427" s="1">
        <v>1.3297239589464801E-2</v>
      </c>
      <c r="I427" s="1">
        <v>1.32972395894648</v>
      </c>
    </row>
    <row r="428" spans="1:9" x14ac:dyDescent="0.3">
      <c r="A428" s="1" t="s">
        <v>632</v>
      </c>
      <c r="B428" s="1" t="s">
        <v>1588</v>
      </c>
      <c r="C428" s="1" t="s">
        <v>1589</v>
      </c>
      <c r="D428" s="1" t="s">
        <v>1556</v>
      </c>
      <c r="E428" s="1" t="s">
        <v>1664</v>
      </c>
      <c r="F428" s="1">
        <v>1.5410134764538948E-2</v>
      </c>
      <c r="G428" s="1">
        <v>42</v>
      </c>
      <c r="H428" s="1">
        <v>1.42114937808554E-2</v>
      </c>
      <c r="I428" s="1">
        <v>1.42114937808554</v>
      </c>
    </row>
    <row r="429" spans="1:9" x14ac:dyDescent="0.3">
      <c r="A429" s="1" t="s">
        <v>1590</v>
      </c>
      <c r="B429" s="1" t="s">
        <v>1591</v>
      </c>
      <c r="C429" s="1" t="s">
        <v>1592</v>
      </c>
      <c r="D429" s="1" t="s">
        <v>1521</v>
      </c>
      <c r="E429" s="1" t="s">
        <v>1522</v>
      </c>
      <c r="F429" s="1">
        <v>1.444339564510575E-2</v>
      </c>
      <c r="G429" s="1">
        <v>42</v>
      </c>
      <c r="H429" s="1">
        <v>2.18637670078657E-2</v>
      </c>
      <c r="I429" s="1">
        <v>2.1863767007865702</v>
      </c>
    </row>
    <row r="430" spans="1:9" x14ac:dyDescent="0.3">
      <c r="A430" s="1" t="s">
        <v>1593</v>
      </c>
      <c r="B430" s="1" t="s">
        <v>1594</v>
      </c>
      <c r="C430" s="1" t="s">
        <v>1595</v>
      </c>
      <c r="D430" s="1" t="s">
        <v>1528</v>
      </c>
      <c r="E430" s="1" t="s">
        <v>1522</v>
      </c>
      <c r="F430" s="1">
        <v>1.441063880064055E-2</v>
      </c>
      <c r="G430" s="1">
        <v>42</v>
      </c>
      <c r="H430" s="1">
        <v>2.14945327030664E-2</v>
      </c>
      <c r="I430" s="1">
        <v>2.14945327030664</v>
      </c>
    </row>
    <row r="431" spans="1:9" x14ac:dyDescent="0.3">
      <c r="A431" s="1" t="s">
        <v>702</v>
      </c>
      <c r="B431" s="1" t="s">
        <v>1574</v>
      </c>
      <c r="C431" s="1" t="s">
        <v>1575</v>
      </c>
      <c r="D431" s="1" t="s">
        <v>1521</v>
      </c>
      <c r="E431" s="1" t="s">
        <v>1664</v>
      </c>
      <c r="F431" s="1">
        <v>1.361669538781215E-2</v>
      </c>
      <c r="G431" s="1">
        <v>42</v>
      </c>
      <c r="H431" s="1">
        <v>1.0421487663099799E-2</v>
      </c>
      <c r="I431" s="1">
        <v>1.04214876630998</v>
      </c>
    </row>
    <row r="432" spans="1:9" x14ac:dyDescent="0.3">
      <c r="A432" s="1" t="s">
        <v>1557</v>
      </c>
      <c r="B432" s="1" t="s">
        <v>1558</v>
      </c>
      <c r="C432" s="1" t="s">
        <v>1559</v>
      </c>
      <c r="D432" s="1" t="s">
        <v>1537</v>
      </c>
      <c r="E432" s="1" t="s">
        <v>1522</v>
      </c>
      <c r="F432" s="1">
        <v>1.3208042397502551E-2</v>
      </c>
      <c r="G432" s="1">
        <v>42</v>
      </c>
      <c r="H432" s="1">
        <v>1.2354234207791999E-2</v>
      </c>
      <c r="I432" s="1">
        <v>1.2354234207791999</v>
      </c>
    </row>
    <row r="433" spans="1:9" x14ac:dyDescent="0.3">
      <c r="A433" s="1" t="s">
        <v>1498</v>
      </c>
      <c r="B433" s="1" t="s">
        <v>1576</v>
      </c>
      <c r="C433" s="1" t="s">
        <v>1577</v>
      </c>
      <c r="D433" s="1" t="s">
        <v>1537</v>
      </c>
      <c r="E433" s="1" t="s">
        <v>1522</v>
      </c>
      <c r="F433" s="1">
        <v>2.0328443880085798E-2</v>
      </c>
      <c r="G433" s="1">
        <v>43</v>
      </c>
      <c r="H433" s="1">
        <v>2.2064285921578101E-2</v>
      </c>
      <c r="I433" s="1">
        <v>2.2064285921578102</v>
      </c>
    </row>
    <row r="434" spans="1:9" x14ac:dyDescent="0.3">
      <c r="A434" s="1" t="s">
        <v>1578</v>
      </c>
      <c r="B434" s="1" t="s">
        <v>1579</v>
      </c>
      <c r="C434" s="1" t="s">
        <v>1580</v>
      </c>
      <c r="D434" s="1" t="s">
        <v>1581</v>
      </c>
      <c r="E434" s="1" t="s">
        <v>1522</v>
      </c>
      <c r="F434" s="1">
        <v>1.793873787998105E-2</v>
      </c>
      <c r="G434" s="1">
        <v>43</v>
      </c>
      <c r="H434" s="1">
        <v>1.54326612407215E-2</v>
      </c>
      <c r="I434" s="1">
        <v>1.5432661240721501</v>
      </c>
    </row>
    <row r="435" spans="1:9" x14ac:dyDescent="0.3">
      <c r="A435" s="1" t="s">
        <v>651</v>
      </c>
      <c r="B435" s="1" t="s">
        <v>1582</v>
      </c>
      <c r="C435" s="1" t="s">
        <v>1583</v>
      </c>
      <c r="D435" s="1" t="s">
        <v>1562</v>
      </c>
      <c r="E435" s="1" t="s">
        <v>1664</v>
      </c>
      <c r="F435" s="1">
        <v>1.7664518828356249E-2</v>
      </c>
      <c r="G435" s="1">
        <v>43</v>
      </c>
      <c r="H435" s="1">
        <v>2.1570873927802499E-2</v>
      </c>
      <c r="I435" s="1">
        <v>2.1570873927802499</v>
      </c>
    </row>
    <row r="436" spans="1:9" x14ac:dyDescent="0.3">
      <c r="A436" s="1" t="s">
        <v>1019</v>
      </c>
      <c r="B436" s="1" t="s">
        <v>1584</v>
      </c>
      <c r="C436" s="1" t="s">
        <v>1585</v>
      </c>
      <c r="D436" s="1" t="s">
        <v>1528</v>
      </c>
      <c r="E436" s="1" t="s">
        <v>1665</v>
      </c>
      <c r="F436" s="1">
        <v>1.6983029830758799E-2</v>
      </c>
      <c r="G436" s="1">
        <v>43</v>
      </c>
      <c r="H436" s="1">
        <v>1.65214335879574E-2</v>
      </c>
      <c r="I436" s="1">
        <v>1.6521433587957399</v>
      </c>
    </row>
    <row r="437" spans="1:9" x14ac:dyDescent="0.3">
      <c r="A437" s="1" t="s">
        <v>860</v>
      </c>
      <c r="B437" s="1" t="s">
        <v>1586</v>
      </c>
      <c r="C437" s="1" t="s">
        <v>1587</v>
      </c>
      <c r="D437" s="1" t="s">
        <v>1521</v>
      </c>
      <c r="E437" s="1" t="s">
        <v>1665</v>
      </c>
      <c r="F437" s="1">
        <v>1.6060241393939502E-2</v>
      </c>
      <c r="G437" s="1">
        <v>43</v>
      </c>
      <c r="H437" s="1">
        <v>1.65604522685741E-2</v>
      </c>
      <c r="I437" s="1">
        <v>1.65604522685741</v>
      </c>
    </row>
    <row r="438" spans="1:9" x14ac:dyDescent="0.3">
      <c r="A438" s="1" t="s">
        <v>632</v>
      </c>
      <c r="B438" s="1" t="s">
        <v>1588</v>
      </c>
      <c r="C438" s="1" t="s">
        <v>1589</v>
      </c>
      <c r="D438" s="1" t="s">
        <v>1556</v>
      </c>
      <c r="E438" s="1" t="s">
        <v>1664</v>
      </c>
      <c r="F438" s="1">
        <v>1.5410134764538948E-2</v>
      </c>
      <c r="G438" s="1">
        <v>43</v>
      </c>
      <c r="H438" s="1">
        <v>1.7101887213086999E-2</v>
      </c>
      <c r="I438" s="1">
        <v>1.7101887213086999</v>
      </c>
    </row>
    <row r="439" spans="1:9" x14ac:dyDescent="0.3">
      <c r="A439" s="1" t="s">
        <v>1590</v>
      </c>
      <c r="B439" s="1" t="s">
        <v>1591</v>
      </c>
      <c r="C439" s="1" t="s">
        <v>1592</v>
      </c>
      <c r="D439" s="1" t="s">
        <v>1521</v>
      </c>
      <c r="E439" s="1" t="s">
        <v>1522</v>
      </c>
      <c r="F439" s="1">
        <v>1.444339564510575E-2</v>
      </c>
      <c r="G439" s="1">
        <v>43</v>
      </c>
      <c r="H439" s="1">
        <v>1.9793594980635602E-2</v>
      </c>
      <c r="I439" s="1">
        <v>1.9793594980635603</v>
      </c>
    </row>
    <row r="440" spans="1:9" x14ac:dyDescent="0.3">
      <c r="A440" s="1" t="s">
        <v>1593</v>
      </c>
      <c r="B440" s="1" t="s">
        <v>1594</v>
      </c>
      <c r="C440" s="1" t="s">
        <v>1595</v>
      </c>
      <c r="D440" s="1" t="s">
        <v>1528</v>
      </c>
      <c r="E440" s="1" t="s">
        <v>1522</v>
      </c>
      <c r="F440" s="1">
        <v>1.441063880064055E-2</v>
      </c>
      <c r="G440" s="1">
        <v>43</v>
      </c>
      <c r="H440" s="1">
        <v>1.39720428384417E-2</v>
      </c>
      <c r="I440" s="1">
        <v>1.3972042838441701</v>
      </c>
    </row>
    <row r="441" spans="1:9" x14ac:dyDescent="0.3">
      <c r="A441" s="1" t="s">
        <v>702</v>
      </c>
      <c r="B441" s="1" t="s">
        <v>1574</v>
      </c>
      <c r="C441" s="1" t="s">
        <v>1575</v>
      </c>
      <c r="D441" s="1" t="s">
        <v>1521</v>
      </c>
      <c r="E441" s="1" t="s">
        <v>1664</v>
      </c>
      <c r="F441" s="1">
        <v>1.361669538781215E-2</v>
      </c>
      <c r="G441" s="1">
        <v>43</v>
      </c>
      <c r="H441" s="1">
        <v>1.61585067322665E-2</v>
      </c>
      <c r="I441" s="1">
        <v>1.61585067322665</v>
      </c>
    </row>
    <row r="442" spans="1:9" x14ac:dyDescent="0.3">
      <c r="A442" s="1" t="s">
        <v>1557</v>
      </c>
      <c r="B442" s="1" t="s">
        <v>1558</v>
      </c>
      <c r="C442" s="1" t="s">
        <v>1559</v>
      </c>
      <c r="D442" s="1" t="s">
        <v>1537</v>
      </c>
      <c r="E442" s="1" t="s">
        <v>1522</v>
      </c>
      <c r="F442" s="1">
        <v>1.3208042397502551E-2</v>
      </c>
      <c r="G442" s="1">
        <v>43</v>
      </c>
      <c r="H442" s="1">
        <v>1.3467446266280301E-2</v>
      </c>
      <c r="I442" s="1">
        <v>1.3467446266280301</v>
      </c>
    </row>
    <row r="443" spans="1:9" x14ac:dyDescent="0.3">
      <c r="A443" s="1" t="s">
        <v>1498</v>
      </c>
      <c r="B443" s="1" t="s">
        <v>1576</v>
      </c>
      <c r="C443" s="1" t="s">
        <v>1577</v>
      </c>
      <c r="D443" s="1" t="s">
        <v>1537</v>
      </c>
      <c r="E443" s="1" t="s">
        <v>1522</v>
      </c>
      <c r="F443" s="1">
        <v>2.0328443880085798E-2</v>
      </c>
      <c r="G443" s="1">
        <v>44</v>
      </c>
      <c r="H443" s="1">
        <v>2.2876780063250401E-2</v>
      </c>
      <c r="I443" s="1">
        <v>2.2876780063250401</v>
      </c>
    </row>
    <row r="444" spans="1:9" x14ac:dyDescent="0.3">
      <c r="A444" s="1" t="s">
        <v>1578</v>
      </c>
      <c r="B444" s="1" t="s">
        <v>1579</v>
      </c>
      <c r="C444" s="1" t="s">
        <v>1580</v>
      </c>
      <c r="D444" s="1" t="s">
        <v>1581</v>
      </c>
      <c r="E444" s="1" t="s">
        <v>1522</v>
      </c>
      <c r="F444" s="1">
        <v>1.793873787998105E-2</v>
      </c>
      <c r="G444" s="1">
        <v>44</v>
      </c>
      <c r="H444" s="1">
        <v>1.2630062206229999E-2</v>
      </c>
      <c r="I444" s="1">
        <v>1.2630062206229999</v>
      </c>
    </row>
    <row r="445" spans="1:9" x14ac:dyDescent="0.3">
      <c r="A445" s="1" t="s">
        <v>651</v>
      </c>
      <c r="B445" s="1" t="s">
        <v>1582</v>
      </c>
      <c r="C445" s="1" t="s">
        <v>1583</v>
      </c>
      <c r="D445" s="1" t="s">
        <v>1562</v>
      </c>
      <c r="E445" s="1" t="s">
        <v>1664</v>
      </c>
      <c r="F445" s="1">
        <v>1.7664518828356249E-2</v>
      </c>
      <c r="G445" s="1">
        <v>44</v>
      </c>
      <c r="H445" s="1">
        <v>1.21356572553289E-2</v>
      </c>
      <c r="I445" s="1">
        <v>1.21356572553289</v>
      </c>
    </row>
    <row r="446" spans="1:9" x14ac:dyDescent="0.3">
      <c r="A446" s="1" t="s">
        <v>1019</v>
      </c>
      <c r="B446" s="1" t="s">
        <v>1584</v>
      </c>
      <c r="C446" s="1" t="s">
        <v>1585</v>
      </c>
      <c r="D446" s="1" t="s">
        <v>1528</v>
      </c>
      <c r="E446" s="1" t="s">
        <v>1665</v>
      </c>
      <c r="F446" s="1">
        <v>1.6983029830758799E-2</v>
      </c>
      <c r="G446" s="1">
        <v>44</v>
      </c>
      <c r="H446" s="1">
        <v>1.31988729177162E-2</v>
      </c>
      <c r="I446" s="1">
        <v>1.31988729177162</v>
      </c>
    </row>
    <row r="447" spans="1:9" x14ac:dyDescent="0.3">
      <c r="A447" s="1" t="s">
        <v>860</v>
      </c>
      <c r="B447" s="1" t="s">
        <v>1586</v>
      </c>
      <c r="C447" s="1" t="s">
        <v>1587</v>
      </c>
      <c r="D447" s="1" t="s">
        <v>1521</v>
      </c>
      <c r="E447" s="1" t="s">
        <v>1665</v>
      </c>
      <c r="F447" s="1">
        <v>1.6060241393939502E-2</v>
      </c>
      <c r="G447" s="1">
        <v>44</v>
      </c>
      <c r="H447" s="1">
        <v>1.0284274777895199E-2</v>
      </c>
      <c r="I447" s="1">
        <v>1.0284274777895199</v>
      </c>
    </row>
    <row r="448" spans="1:9" x14ac:dyDescent="0.3">
      <c r="A448" s="1" t="s">
        <v>632</v>
      </c>
      <c r="B448" s="1" t="s">
        <v>1588</v>
      </c>
      <c r="C448" s="1" t="s">
        <v>1589</v>
      </c>
      <c r="D448" s="1" t="s">
        <v>1556</v>
      </c>
      <c r="E448" s="1" t="s">
        <v>1664</v>
      </c>
      <c r="F448" s="1">
        <v>1.5410134764538948E-2</v>
      </c>
      <c r="G448" s="1">
        <v>44</v>
      </c>
      <c r="H448" s="1">
        <v>1.4257100534524199E-2</v>
      </c>
      <c r="I448" s="1">
        <v>1.4257100534524199</v>
      </c>
    </row>
    <row r="449" spans="1:9" x14ac:dyDescent="0.3">
      <c r="A449" s="1" t="s">
        <v>1590</v>
      </c>
      <c r="B449" s="1" t="s">
        <v>1591</v>
      </c>
      <c r="C449" s="1" t="s">
        <v>1592</v>
      </c>
      <c r="D449" s="1" t="s">
        <v>1521</v>
      </c>
      <c r="E449" s="1" t="s">
        <v>1522</v>
      </c>
      <c r="F449" s="1">
        <v>1.444339564510575E-2</v>
      </c>
      <c r="G449" s="1">
        <v>44</v>
      </c>
      <c r="H449" s="1">
        <v>8.8716748771262999E-3</v>
      </c>
      <c r="I449" s="1">
        <v>0.88716748771262999</v>
      </c>
    </row>
    <row r="450" spans="1:9" x14ac:dyDescent="0.3">
      <c r="A450" s="1" t="s">
        <v>1593</v>
      </c>
      <c r="B450" s="1" t="s">
        <v>1594</v>
      </c>
      <c r="C450" s="1" t="s">
        <v>1595</v>
      </c>
      <c r="D450" s="1" t="s">
        <v>1528</v>
      </c>
      <c r="E450" s="1" t="s">
        <v>1522</v>
      </c>
      <c r="F450" s="1">
        <v>1.441063880064055E-2</v>
      </c>
      <c r="G450" s="1">
        <v>44</v>
      </c>
      <c r="H450" s="1">
        <v>1.4253798192737E-2</v>
      </c>
      <c r="I450" s="1">
        <v>1.4253798192736999</v>
      </c>
    </row>
    <row r="451" spans="1:9" x14ac:dyDescent="0.3">
      <c r="A451" s="1" t="s">
        <v>702</v>
      </c>
      <c r="B451" s="1" t="s">
        <v>1574</v>
      </c>
      <c r="C451" s="1" t="s">
        <v>1575</v>
      </c>
      <c r="D451" s="1" t="s">
        <v>1521</v>
      </c>
      <c r="E451" s="1" t="s">
        <v>1664</v>
      </c>
      <c r="F451" s="1">
        <v>1.361669538781215E-2</v>
      </c>
      <c r="G451" s="1">
        <v>44</v>
      </c>
      <c r="H451" s="1">
        <v>1.36583699740463E-2</v>
      </c>
      <c r="I451" s="1">
        <v>1.36583699740463</v>
      </c>
    </row>
    <row r="452" spans="1:9" x14ac:dyDescent="0.3">
      <c r="A452" s="1" t="s">
        <v>1557</v>
      </c>
      <c r="B452" s="1" t="s">
        <v>1558</v>
      </c>
      <c r="C452" s="1" t="s">
        <v>1559</v>
      </c>
      <c r="D452" s="1" t="s">
        <v>1537</v>
      </c>
      <c r="E452" s="1" t="s">
        <v>1522</v>
      </c>
      <c r="F452" s="1">
        <v>1.3208042397502551E-2</v>
      </c>
      <c r="G452" s="1">
        <v>44</v>
      </c>
      <c r="H452" s="1">
        <v>1.16517417036418E-2</v>
      </c>
      <c r="I452" s="1">
        <v>1.16517417036418</v>
      </c>
    </row>
    <row r="453" spans="1:9" x14ac:dyDescent="0.3">
      <c r="A453" s="1" t="s">
        <v>1498</v>
      </c>
      <c r="B453" s="1" t="s">
        <v>1576</v>
      </c>
      <c r="C453" s="1" t="s">
        <v>1577</v>
      </c>
      <c r="D453" s="1" t="s">
        <v>1537</v>
      </c>
      <c r="E453" s="1" t="s">
        <v>1522</v>
      </c>
      <c r="F453" s="1">
        <v>2.0328443880085798E-2</v>
      </c>
      <c r="G453" s="1">
        <v>45</v>
      </c>
      <c r="H453" s="1">
        <v>1.97278793033164E-2</v>
      </c>
      <c r="I453" s="1">
        <v>1.97278793033164</v>
      </c>
    </row>
    <row r="454" spans="1:9" x14ac:dyDescent="0.3">
      <c r="A454" s="1" t="s">
        <v>1578</v>
      </c>
      <c r="B454" s="1" t="s">
        <v>1579</v>
      </c>
      <c r="C454" s="1" t="s">
        <v>1580</v>
      </c>
      <c r="D454" s="1" t="s">
        <v>1581</v>
      </c>
      <c r="E454" s="1" t="s">
        <v>1522</v>
      </c>
      <c r="F454" s="1">
        <v>1.793873787998105E-2</v>
      </c>
      <c r="G454" s="1">
        <v>45</v>
      </c>
      <c r="H454" s="1">
        <v>3.1501563766372802E-2</v>
      </c>
      <c r="I454" s="1">
        <v>3.15015637663728</v>
      </c>
    </row>
    <row r="455" spans="1:9" x14ac:dyDescent="0.3">
      <c r="A455" s="1" t="s">
        <v>651</v>
      </c>
      <c r="B455" s="1" t="s">
        <v>1582</v>
      </c>
      <c r="C455" s="1" t="s">
        <v>1583</v>
      </c>
      <c r="D455" s="1" t="s">
        <v>1562</v>
      </c>
      <c r="E455" s="1" t="s">
        <v>1664</v>
      </c>
      <c r="F455" s="1">
        <v>1.7664518828356249E-2</v>
      </c>
      <c r="G455" s="1">
        <v>45</v>
      </c>
      <c r="H455" s="1">
        <v>9.9458878578766001E-3</v>
      </c>
      <c r="I455" s="1">
        <v>0.99458878578765997</v>
      </c>
    </row>
    <row r="456" spans="1:9" x14ac:dyDescent="0.3">
      <c r="A456" s="1" t="s">
        <v>1019</v>
      </c>
      <c r="B456" s="1" t="s">
        <v>1584</v>
      </c>
      <c r="C456" s="1" t="s">
        <v>1585</v>
      </c>
      <c r="D456" s="1" t="s">
        <v>1528</v>
      </c>
      <c r="E456" s="1" t="s">
        <v>1665</v>
      </c>
      <c r="F456" s="1">
        <v>1.6983029830758799E-2</v>
      </c>
      <c r="G456" s="1">
        <v>45</v>
      </c>
      <c r="H456" s="1">
        <v>1.7700340702197899E-2</v>
      </c>
      <c r="I456" s="1">
        <v>1.7700340702197899</v>
      </c>
    </row>
    <row r="457" spans="1:9" x14ac:dyDescent="0.3">
      <c r="A457" s="1" t="s">
        <v>860</v>
      </c>
      <c r="B457" s="1" t="s">
        <v>1586</v>
      </c>
      <c r="C457" s="1" t="s">
        <v>1587</v>
      </c>
      <c r="D457" s="1" t="s">
        <v>1521</v>
      </c>
      <c r="E457" s="1" t="s">
        <v>1665</v>
      </c>
      <c r="F457" s="1">
        <v>1.6060241393939502E-2</v>
      </c>
      <c r="G457" s="1">
        <v>45</v>
      </c>
      <c r="H457" s="1">
        <v>1.84094715760014E-2</v>
      </c>
      <c r="I457" s="1">
        <v>1.8409471576001399</v>
      </c>
    </row>
    <row r="458" spans="1:9" x14ac:dyDescent="0.3">
      <c r="A458" s="1" t="s">
        <v>632</v>
      </c>
      <c r="B458" s="1" t="s">
        <v>1588</v>
      </c>
      <c r="C458" s="1" t="s">
        <v>1589</v>
      </c>
      <c r="D458" s="1" t="s">
        <v>1556</v>
      </c>
      <c r="E458" s="1" t="s">
        <v>1664</v>
      </c>
      <c r="F458" s="1">
        <v>1.5410134764538948E-2</v>
      </c>
      <c r="G458" s="1">
        <v>45</v>
      </c>
      <c r="H458" s="1">
        <v>1.96902321086911E-2</v>
      </c>
      <c r="I458" s="1">
        <v>1.9690232108691099</v>
      </c>
    </row>
    <row r="459" spans="1:9" x14ac:dyDescent="0.3">
      <c r="A459" s="1" t="s">
        <v>1590</v>
      </c>
      <c r="B459" s="1" t="s">
        <v>1591</v>
      </c>
      <c r="C459" s="1" t="s">
        <v>1592</v>
      </c>
      <c r="D459" s="1" t="s">
        <v>1521</v>
      </c>
      <c r="E459" s="1" t="s">
        <v>1522</v>
      </c>
      <c r="F459" s="1">
        <v>1.444339564510575E-2</v>
      </c>
      <c r="G459" s="1">
        <v>45</v>
      </c>
      <c r="H459" s="1">
        <v>1.0531545954289999E-2</v>
      </c>
      <c r="I459" s="1">
        <v>1.053154595429</v>
      </c>
    </row>
    <row r="460" spans="1:9" x14ac:dyDescent="0.3">
      <c r="A460" s="1" t="s">
        <v>1593</v>
      </c>
      <c r="B460" s="1" t="s">
        <v>1594</v>
      </c>
      <c r="C460" s="1" t="s">
        <v>1595</v>
      </c>
      <c r="D460" s="1" t="s">
        <v>1528</v>
      </c>
      <c r="E460" s="1" t="s">
        <v>1522</v>
      </c>
      <c r="F460" s="1">
        <v>1.441063880064055E-2</v>
      </c>
      <c r="G460" s="1">
        <v>45</v>
      </c>
      <c r="H460" s="1">
        <v>1.0511633443506901E-2</v>
      </c>
      <c r="I460" s="1">
        <v>1.05116334435069</v>
      </c>
    </row>
    <row r="461" spans="1:9" x14ac:dyDescent="0.3">
      <c r="A461" s="1" t="s">
        <v>702</v>
      </c>
      <c r="B461" s="1" t="s">
        <v>1574</v>
      </c>
      <c r="C461" s="1" t="s">
        <v>1575</v>
      </c>
      <c r="D461" s="1" t="s">
        <v>1521</v>
      </c>
      <c r="E461" s="1" t="s">
        <v>1664</v>
      </c>
      <c r="F461" s="1">
        <v>1.361669538781215E-2</v>
      </c>
      <c r="G461" s="1">
        <v>45</v>
      </c>
      <c r="H461" s="1">
        <v>1.5487157381322499E-2</v>
      </c>
      <c r="I461" s="1">
        <v>1.5487157381322498</v>
      </c>
    </row>
    <row r="462" spans="1:9" x14ac:dyDescent="0.3">
      <c r="A462" s="1" t="s">
        <v>1557</v>
      </c>
      <c r="B462" s="1" t="s">
        <v>1558</v>
      </c>
      <c r="C462" s="1" t="s">
        <v>1559</v>
      </c>
      <c r="D462" s="1" t="s">
        <v>1537</v>
      </c>
      <c r="E462" s="1" t="s">
        <v>1522</v>
      </c>
      <c r="F462" s="1">
        <v>1.3208042397502551E-2</v>
      </c>
      <c r="G462" s="1">
        <v>45</v>
      </c>
      <c r="H462" s="1">
        <v>1.61882441412005E-2</v>
      </c>
      <c r="I462" s="1">
        <v>1.6188244141200501</v>
      </c>
    </row>
    <row r="463" spans="1:9" x14ac:dyDescent="0.3">
      <c r="A463" s="1" t="s">
        <v>1498</v>
      </c>
      <c r="B463" s="1" t="s">
        <v>1576</v>
      </c>
      <c r="C463" s="1" t="s">
        <v>1577</v>
      </c>
      <c r="D463" s="1" t="s">
        <v>1537</v>
      </c>
      <c r="E463" s="1" t="s">
        <v>1522</v>
      </c>
      <c r="F463" s="1">
        <v>2.0328443880085798E-2</v>
      </c>
      <c r="G463" s="1">
        <v>46</v>
      </c>
      <c r="H463" s="1">
        <v>2.0279001203350799E-2</v>
      </c>
      <c r="I463" s="1">
        <v>2.0279001203350799</v>
      </c>
    </row>
    <row r="464" spans="1:9" x14ac:dyDescent="0.3">
      <c r="A464" s="1" t="s">
        <v>1578</v>
      </c>
      <c r="B464" s="1" t="s">
        <v>1579</v>
      </c>
      <c r="C464" s="1" t="s">
        <v>1580</v>
      </c>
      <c r="D464" s="1" t="s">
        <v>1581</v>
      </c>
      <c r="E464" s="1" t="s">
        <v>1522</v>
      </c>
      <c r="F464" s="1">
        <v>1.793873787998105E-2</v>
      </c>
      <c r="G464" s="1">
        <v>46</v>
      </c>
      <c r="H464" s="1">
        <v>1.7951656208536001E-2</v>
      </c>
      <c r="I464" s="1">
        <v>1.7951656208536</v>
      </c>
    </row>
    <row r="465" spans="1:9" x14ac:dyDescent="0.3">
      <c r="A465" s="1" t="s">
        <v>651</v>
      </c>
      <c r="B465" s="1" t="s">
        <v>1582</v>
      </c>
      <c r="C465" s="1" t="s">
        <v>1583</v>
      </c>
      <c r="D465" s="1" t="s">
        <v>1562</v>
      </c>
      <c r="E465" s="1" t="s">
        <v>1664</v>
      </c>
      <c r="F465" s="1">
        <v>1.7664518828356249E-2</v>
      </c>
      <c r="G465" s="1">
        <v>46</v>
      </c>
      <c r="H465" s="1">
        <v>1.8833029924892299E-2</v>
      </c>
      <c r="I465" s="1">
        <v>1.8833029924892299</v>
      </c>
    </row>
    <row r="466" spans="1:9" x14ac:dyDescent="0.3">
      <c r="A466" s="1" t="s">
        <v>1019</v>
      </c>
      <c r="B466" s="1" t="s">
        <v>1584</v>
      </c>
      <c r="C466" s="1" t="s">
        <v>1585</v>
      </c>
      <c r="D466" s="1" t="s">
        <v>1528</v>
      </c>
      <c r="E466" s="1" t="s">
        <v>1665</v>
      </c>
      <c r="F466" s="1">
        <v>1.6983029830758799E-2</v>
      </c>
      <c r="G466" s="1">
        <v>46</v>
      </c>
      <c r="H466" s="1">
        <v>1.97677260139986E-2</v>
      </c>
      <c r="I466" s="1">
        <v>1.9767726013998601</v>
      </c>
    </row>
    <row r="467" spans="1:9" x14ac:dyDescent="0.3">
      <c r="A467" s="1" t="s">
        <v>860</v>
      </c>
      <c r="B467" s="1" t="s">
        <v>1586</v>
      </c>
      <c r="C467" s="1" t="s">
        <v>1587</v>
      </c>
      <c r="D467" s="1" t="s">
        <v>1521</v>
      </c>
      <c r="E467" s="1" t="s">
        <v>1665</v>
      </c>
      <c r="F467" s="1">
        <v>1.6060241393939502E-2</v>
      </c>
      <c r="G467" s="1">
        <v>46</v>
      </c>
      <c r="H467" s="1">
        <v>1.8351453549411499E-2</v>
      </c>
      <c r="I467" s="1">
        <v>1.8351453549411498</v>
      </c>
    </row>
    <row r="468" spans="1:9" x14ac:dyDescent="0.3">
      <c r="A468" s="1" t="s">
        <v>632</v>
      </c>
      <c r="B468" s="1" t="s">
        <v>1588</v>
      </c>
      <c r="C468" s="1" t="s">
        <v>1589</v>
      </c>
      <c r="D468" s="1" t="s">
        <v>1556</v>
      </c>
      <c r="E468" s="1" t="s">
        <v>1664</v>
      </c>
      <c r="F468" s="1">
        <v>1.5410134764538948E-2</v>
      </c>
      <c r="G468" s="1">
        <v>46</v>
      </c>
      <c r="H468" s="1">
        <v>1.4003776313679E-2</v>
      </c>
      <c r="I468" s="1">
        <v>1.4003776313678999</v>
      </c>
    </row>
    <row r="469" spans="1:9" x14ac:dyDescent="0.3">
      <c r="A469" s="1" t="s">
        <v>1590</v>
      </c>
      <c r="B469" s="1" t="s">
        <v>1591</v>
      </c>
      <c r="C469" s="1" t="s">
        <v>1592</v>
      </c>
      <c r="D469" s="1" t="s">
        <v>1521</v>
      </c>
      <c r="E469" s="1" t="s">
        <v>1522</v>
      </c>
      <c r="F469" s="1">
        <v>1.444339564510575E-2</v>
      </c>
      <c r="G469" s="1">
        <v>46</v>
      </c>
      <c r="H469" s="1">
        <v>1.9027914005568799E-2</v>
      </c>
      <c r="I469" s="1">
        <v>1.9027914005568798</v>
      </c>
    </row>
    <row r="470" spans="1:9" x14ac:dyDescent="0.3">
      <c r="A470" s="1" t="s">
        <v>1593</v>
      </c>
      <c r="B470" s="1" t="s">
        <v>1594</v>
      </c>
      <c r="C470" s="1" t="s">
        <v>1595</v>
      </c>
      <c r="D470" s="1" t="s">
        <v>1528</v>
      </c>
      <c r="E470" s="1" t="s">
        <v>1522</v>
      </c>
      <c r="F470" s="1">
        <v>1.441063880064055E-2</v>
      </c>
      <c r="G470" s="1">
        <v>46</v>
      </c>
      <c r="H470" s="1">
        <v>1.6405985983619802E-2</v>
      </c>
      <c r="I470" s="1">
        <v>1.6405985983619802</v>
      </c>
    </row>
    <row r="471" spans="1:9" x14ac:dyDescent="0.3">
      <c r="A471" s="1" t="s">
        <v>702</v>
      </c>
      <c r="B471" s="1" t="s">
        <v>1574</v>
      </c>
      <c r="C471" s="1" t="s">
        <v>1575</v>
      </c>
      <c r="D471" s="1" t="s">
        <v>1521</v>
      </c>
      <c r="E471" s="1" t="s">
        <v>1664</v>
      </c>
      <c r="F471" s="1">
        <v>1.361669538781215E-2</v>
      </c>
      <c r="G471" s="1">
        <v>46</v>
      </c>
      <c r="H471" s="1">
        <v>9.9500352455956006E-3</v>
      </c>
      <c r="I471" s="1">
        <v>0.99500352455956009</v>
      </c>
    </row>
    <row r="472" spans="1:9" x14ac:dyDescent="0.3">
      <c r="A472" s="1" t="s">
        <v>1557</v>
      </c>
      <c r="B472" s="1" t="s">
        <v>1558</v>
      </c>
      <c r="C472" s="1" t="s">
        <v>1559</v>
      </c>
      <c r="D472" s="1" t="s">
        <v>1537</v>
      </c>
      <c r="E472" s="1" t="s">
        <v>1522</v>
      </c>
      <c r="F472" s="1">
        <v>1.3208042397502551E-2</v>
      </c>
      <c r="G472" s="1">
        <v>46</v>
      </c>
      <c r="H472" s="1">
        <v>1.2348450995860599E-2</v>
      </c>
      <c r="I472" s="1">
        <v>1.2348450995860598</v>
      </c>
    </row>
    <row r="473" spans="1:9" x14ac:dyDescent="0.3">
      <c r="A473" s="1" t="s">
        <v>1498</v>
      </c>
      <c r="B473" s="1" t="s">
        <v>1576</v>
      </c>
      <c r="C473" s="1" t="s">
        <v>1577</v>
      </c>
      <c r="D473" s="1" t="s">
        <v>1537</v>
      </c>
      <c r="E473" s="1" t="s">
        <v>1522</v>
      </c>
      <c r="F473" s="1">
        <v>2.0328443880085798E-2</v>
      </c>
      <c r="G473" s="1">
        <v>47</v>
      </c>
      <c r="H473" s="1">
        <v>9.8549032541176002E-3</v>
      </c>
      <c r="I473" s="1">
        <v>0.98549032541175996</v>
      </c>
    </row>
    <row r="474" spans="1:9" x14ac:dyDescent="0.3">
      <c r="A474" s="1" t="s">
        <v>1578</v>
      </c>
      <c r="B474" s="1" t="s">
        <v>1579</v>
      </c>
      <c r="C474" s="1" t="s">
        <v>1580</v>
      </c>
      <c r="D474" s="1" t="s">
        <v>1581</v>
      </c>
      <c r="E474" s="1" t="s">
        <v>1522</v>
      </c>
      <c r="F474" s="1">
        <v>1.793873787998105E-2</v>
      </c>
      <c r="G474" s="1">
        <v>47</v>
      </c>
      <c r="H474" s="1">
        <v>1.6921301916966301E-2</v>
      </c>
      <c r="I474" s="1">
        <v>1.69213019169663</v>
      </c>
    </row>
    <row r="475" spans="1:9" x14ac:dyDescent="0.3">
      <c r="A475" s="1" t="s">
        <v>651</v>
      </c>
      <c r="B475" s="1" t="s">
        <v>1582</v>
      </c>
      <c r="C475" s="1" t="s">
        <v>1583</v>
      </c>
      <c r="D475" s="1" t="s">
        <v>1562</v>
      </c>
      <c r="E475" s="1" t="s">
        <v>1664</v>
      </c>
      <c r="F475" s="1">
        <v>1.7664518828356249E-2</v>
      </c>
      <c r="G475" s="1">
        <v>47</v>
      </c>
      <c r="H475" s="1">
        <v>1.77386965369427E-2</v>
      </c>
      <c r="I475" s="1">
        <v>1.77386965369427</v>
      </c>
    </row>
    <row r="476" spans="1:9" x14ac:dyDescent="0.3">
      <c r="A476" s="1" t="s">
        <v>1019</v>
      </c>
      <c r="B476" s="1" t="s">
        <v>1584</v>
      </c>
      <c r="C476" s="1" t="s">
        <v>1585</v>
      </c>
      <c r="D476" s="1" t="s">
        <v>1528</v>
      </c>
      <c r="E476" s="1" t="s">
        <v>1665</v>
      </c>
      <c r="F476" s="1">
        <v>1.6983029830758799E-2</v>
      </c>
      <c r="G476" s="1">
        <v>47</v>
      </c>
      <c r="H476" s="1">
        <v>1.6367480403344799E-2</v>
      </c>
      <c r="I476" s="1">
        <v>1.6367480403344798</v>
      </c>
    </row>
    <row r="477" spans="1:9" x14ac:dyDescent="0.3">
      <c r="A477" s="1" t="s">
        <v>860</v>
      </c>
      <c r="B477" s="1" t="s">
        <v>1586</v>
      </c>
      <c r="C477" s="1" t="s">
        <v>1587</v>
      </c>
      <c r="D477" s="1" t="s">
        <v>1521</v>
      </c>
      <c r="E477" s="1" t="s">
        <v>1665</v>
      </c>
      <c r="F477" s="1">
        <v>1.6060241393939502E-2</v>
      </c>
      <c r="G477" s="1">
        <v>47</v>
      </c>
      <c r="H477" s="1">
        <v>1.6784603089458599E-2</v>
      </c>
      <c r="I477" s="1">
        <v>1.6784603089458598</v>
      </c>
    </row>
    <row r="478" spans="1:9" x14ac:dyDescent="0.3">
      <c r="A478" s="1" t="s">
        <v>632</v>
      </c>
      <c r="B478" s="1" t="s">
        <v>1588</v>
      </c>
      <c r="C478" s="1" t="s">
        <v>1589</v>
      </c>
      <c r="D478" s="1" t="s">
        <v>1556</v>
      </c>
      <c r="E478" s="1" t="s">
        <v>1664</v>
      </c>
      <c r="F478" s="1">
        <v>1.5410134764538948E-2</v>
      </c>
      <c r="G478" s="1">
        <v>47</v>
      </c>
      <c r="H478" s="1">
        <v>1.7536629151193701E-2</v>
      </c>
      <c r="I478" s="1">
        <v>1.7536629151193701</v>
      </c>
    </row>
    <row r="479" spans="1:9" x14ac:dyDescent="0.3">
      <c r="A479" s="1" t="s">
        <v>1590</v>
      </c>
      <c r="B479" s="1" t="s">
        <v>1591</v>
      </c>
      <c r="C479" s="1" t="s">
        <v>1592</v>
      </c>
      <c r="D479" s="1" t="s">
        <v>1521</v>
      </c>
      <c r="E479" s="1" t="s">
        <v>1522</v>
      </c>
      <c r="F479" s="1">
        <v>1.444339564510575E-2</v>
      </c>
      <c r="G479" s="1">
        <v>47</v>
      </c>
      <c r="H479" s="1">
        <v>2.1430193475988402E-2</v>
      </c>
      <c r="I479" s="1">
        <v>2.1430193475988402</v>
      </c>
    </row>
    <row r="480" spans="1:9" x14ac:dyDescent="0.3">
      <c r="A480" s="1" t="s">
        <v>1593</v>
      </c>
      <c r="B480" s="1" t="s">
        <v>1594</v>
      </c>
      <c r="C480" s="1" t="s">
        <v>1595</v>
      </c>
      <c r="D480" s="1" t="s">
        <v>1528</v>
      </c>
      <c r="E480" s="1" t="s">
        <v>1522</v>
      </c>
      <c r="F480" s="1">
        <v>1.441063880064055E-2</v>
      </c>
      <c r="G480" s="1">
        <v>47</v>
      </c>
      <c r="H480" s="1">
        <v>1.93285481529668E-2</v>
      </c>
      <c r="I480" s="1">
        <v>1.93285481529668</v>
      </c>
    </row>
    <row r="481" spans="1:9" x14ac:dyDescent="0.3">
      <c r="A481" s="1" t="s">
        <v>702</v>
      </c>
      <c r="B481" s="1" t="s">
        <v>1574</v>
      </c>
      <c r="C481" s="1" t="s">
        <v>1575</v>
      </c>
      <c r="D481" s="1" t="s">
        <v>1521</v>
      </c>
      <c r="E481" s="1" t="s">
        <v>1664</v>
      </c>
      <c r="F481" s="1">
        <v>1.361669538781215E-2</v>
      </c>
      <c r="G481" s="1">
        <v>47</v>
      </c>
      <c r="H481" s="1">
        <v>9.1619080485531995E-3</v>
      </c>
      <c r="I481" s="1">
        <v>0.91619080485532001</v>
      </c>
    </row>
    <row r="482" spans="1:9" x14ac:dyDescent="0.3">
      <c r="A482" s="1" t="s">
        <v>1557</v>
      </c>
      <c r="B482" s="1" t="s">
        <v>1558</v>
      </c>
      <c r="C482" s="1" t="s">
        <v>1559</v>
      </c>
      <c r="D482" s="1" t="s">
        <v>1537</v>
      </c>
      <c r="E482" s="1" t="s">
        <v>1522</v>
      </c>
      <c r="F482" s="1">
        <v>1.3208042397502551E-2</v>
      </c>
      <c r="G482" s="1">
        <v>47</v>
      </c>
      <c r="H482" s="1">
        <v>1.55133600229026E-2</v>
      </c>
      <c r="I482" s="1">
        <v>1.55133600229026</v>
      </c>
    </row>
    <row r="483" spans="1:9" x14ac:dyDescent="0.3">
      <c r="A483" s="1" t="s">
        <v>1498</v>
      </c>
      <c r="B483" s="1" t="s">
        <v>1576</v>
      </c>
      <c r="C483" s="1" t="s">
        <v>1577</v>
      </c>
      <c r="D483" s="1" t="s">
        <v>1537</v>
      </c>
      <c r="E483" s="1" t="s">
        <v>1522</v>
      </c>
      <c r="F483" s="1">
        <v>2.0328443880085798E-2</v>
      </c>
      <c r="G483" s="1">
        <v>48</v>
      </c>
      <c r="H483" s="1">
        <v>3.0636069245276398E-2</v>
      </c>
      <c r="I483" s="1">
        <v>3.0636069245276398</v>
      </c>
    </row>
    <row r="484" spans="1:9" x14ac:dyDescent="0.3">
      <c r="A484" s="1" t="s">
        <v>1578</v>
      </c>
      <c r="B484" s="1" t="s">
        <v>1579</v>
      </c>
      <c r="C484" s="1" t="s">
        <v>1580</v>
      </c>
      <c r="D484" s="1" t="s">
        <v>1581</v>
      </c>
      <c r="E484" s="1" t="s">
        <v>1522</v>
      </c>
      <c r="F484" s="1">
        <v>1.793873787998105E-2</v>
      </c>
      <c r="G484" s="1">
        <v>48</v>
      </c>
      <c r="H484" s="1">
        <v>2.0246555685709301E-2</v>
      </c>
      <c r="I484" s="1">
        <v>2.02465556857093</v>
      </c>
    </row>
    <row r="485" spans="1:9" x14ac:dyDescent="0.3">
      <c r="A485" s="1" t="s">
        <v>651</v>
      </c>
      <c r="B485" s="1" t="s">
        <v>1582</v>
      </c>
      <c r="C485" s="1" t="s">
        <v>1583</v>
      </c>
      <c r="D485" s="1" t="s">
        <v>1562</v>
      </c>
      <c r="E485" s="1" t="s">
        <v>1664</v>
      </c>
      <c r="F485" s="1">
        <v>1.7664518828356249E-2</v>
      </c>
      <c r="G485" s="1">
        <v>48</v>
      </c>
      <c r="H485" s="1">
        <v>2.0448269121460399E-2</v>
      </c>
      <c r="I485" s="1">
        <v>2.0448269121460401</v>
      </c>
    </row>
    <row r="486" spans="1:9" x14ac:dyDescent="0.3">
      <c r="A486" s="1" t="s">
        <v>1019</v>
      </c>
      <c r="B486" s="1" t="s">
        <v>1584</v>
      </c>
      <c r="C486" s="1" t="s">
        <v>1585</v>
      </c>
      <c r="D486" s="1" t="s">
        <v>1528</v>
      </c>
      <c r="E486" s="1" t="s">
        <v>1665</v>
      </c>
      <c r="F486" s="1">
        <v>1.6983029830758799E-2</v>
      </c>
      <c r="G486" s="1">
        <v>48</v>
      </c>
      <c r="H486" s="1">
        <v>1.8414567455525499E-2</v>
      </c>
      <c r="I486" s="1">
        <v>1.8414567455525499</v>
      </c>
    </row>
    <row r="487" spans="1:9" x14ac:dyDescent="0.3">
      <c r="A487" s="1" t="s">
        <v>860</v>
      </c>
      <c r="B487" s="1" t="s">
        <v>1586</v>
      </c>
      <c r="C487" s="1" t="s">
        <v>1587</v>
      </c>
      <c r="D487" s="1" t="s">
        <v>1521</v>
      </c>
      <c r="E487" s="1" t="s">
        <v>1665</v>
      </c>
      <c r="F487" s="1">
        <v>1.6060241393939502E-2</v>
      </c>
      <c r="G487" s="1">
        <v>48</v>
      </c>
      <c r="H487" s="1">
        <v>1.4587859643570299E-2</v>
      </c>
      <c r="I487" s="1">
        <v>1.45878596435703</v>
      </c>
    </row>
    <row r="488" spans="1:9" x14ac:dyDescent="0.3">
      <c r="A488" s="1" t="s">
        <v>632</v>
      </c>
      <c r="B488" s="1" t="s">
        <v>1588</v>
      </c>
      <c r="C488" s="1" t="s">
        <v>1589</v>
      </c>
      <c r="D488" s="1" t="s">
        <v>1556</v>
      </c>
      <c r="E488" s="1" t="s">
        <v>1664</v>
      </c>
      <c r="F488" s="1">
        <v>1.5410134764538948E-2</v>
      </c>
      <c r="G488" s="1">
        <v>48</v>
      </c>
      <c r="H488" s="1">
        <v>1.41734718990215E-2</v>
      </c>
      <c r="I488" s="1">
        <v>1.4173471899021499</v>
      </c>
    </row>
    <row r="489" spans="1:9" x14ac:dyDescent="0.3">
      <c r="A489" s="1" t="s">
        <v>1590</v>
      </c>
      <c r="B489" s="1" t="s">
        <v>1591</v>
      </c>
      <c r="C489" s="1" t="s">
        <v>1592</v>
      </c>
      <c r="D489" s="1" t="s">
        <v>1521</v>
      </c>
      <c r="E489" s="1" t="s">
        <v>1522</v>
      </c>
      <c r="F489" s="1">
        <v>1.444339564510575E-2</v>
      </c>
      <c r="G489" s="1">
        <v>48</v>
      </c>
      <c r="H489" s="1">
        <v>2.2615058100297899E-2</v>
      </c>
      <c r="I489" s="1">
        <v>2.26150581002979</v>
      </c>
    </row>
    <row r="490" spans="1:9" x14ac:dyDescent="0.3">
      <c r="A490" s="1" t="s">
        <v>1593</v>
      </c>
      <c r="B490" s="1" t="s">
        <v>1594</v>
      </c>
      <c r="C490" s="1" t="s">
        <v>1595</v>
      </c>
      <c r="D490" s="1" t="s">
        <v>1528</v>
      </c>
      <c r="E490" s="1" t="s">
        <v>1522</v>
      </c>
      <c r="F490" s="1">
        <v>1.441063880064055E-2</v>
      </c>
      <c r="G490" s="1">
        <v>48</v>
      </c>
      <c r="H490" s="1">
        <v>1.3551706498131E-2</v>
      </c>
      <c r="I490" s="1">
        <v>1.3551706498131</v>
      </c>
    </row>
    <row r="491" spans="1:9" x14ac:dyDescent="0.3">
      <c r="A491" s="1" t="s">
        <v>702</v>
      </c>
      <c r="B491" s="1" t="s">
        <v>1574</v>
      </c>
      <c r="C491" s="1" t="s">
        <v>1575</v>
      </c>
      <c r="D491" s="1" t="s">
        <v>1521</v>
      </c>
      <c r="E491" s="1" t="s">
        <v>1664</v>
      </c>
      <c r="F491" s="1">
        <v>1.361669538781215E-2</v>
      </c>
      <c r="G491" s="1">
        <v>48</v>
      </c>
      <c r="H491" s="1">
        <v>1.13284404860129E-2</v>
      </c>
      <c r="I491" s="1">
        <v>1.1328440486012901</v>
      </c>
    </row>
    <row r="492" spans="1:9" x14ac:dyDescent="0.3">
      <c r="A492" s="1" t="s">
        <v>1557</v>
      </c>
      <c r="B492" s="1" t="s">
        <v>1558</v>
      </c>
      <c r="C492" s="1" t="s">
        <v>1559</v>
      </c>
      <c r="D492" s="1" t="s">
        <v>1537</v>
      </c>
      <c r="E492" s="1" t="s">
        <v>1522</v>
      </c>
      <c r="F492" s="1">
        <v>1.3208042397502551E-2</v>
      </c>
      <c r="G492" s="1">
        <v>48</v>
      </c>
      <c r="H492" s="1">
        <v>1.32121994496045E-2</v>
      </c>
      <c r="I492" s="1">
        <v>1.32121994496045</v>
      </c>
    </row>
    <row r="493" spans="1:9" x14ac:dyDescent="0.3">
      <c r="A493" s="1" t="s">
        <v>1498</v>
      </c>
      <c r="B493" s="1" t="s">
        <v>1576</v>
      </c>
      <c r="C493" s="1" t="s">
        <v>1577</v>
      </c>
      <c r="D493" s="1" t="s">
        <v>1537</v>
      </c>
      <c r="E493" s="1" t="s">
        <v>1522</v>
      </c>
      <c r="F493" s="1">
        <v>2.0328443880085798E-2</v>
      </c>
      <c r="G493" s="1">
        <v>49</v>
      </c>
      <c r="H493" s="1">
        <v>2.3035774231638401E-2</v>
      </c>
      <c r="I493" s="1">
        <v>2.3035774231638402</v>
      </c>
    </row>
    <row r="494" spans="1:9" x14ac:dyDescent="0.3">
      <c r="A494" s="1" t="s">
        <v>1578</v>
      </c>
      <c r="B494" s="1" t="s">
        <v>1579</v>
      </c>
      <c r="C494" s="1" t="s">
        <v>1580</v>
      </c>
      <c r="D494" s="1" t="s">
        <v>1581</v>
      </c>
      <c r="E494" s="1" t="s">
        <v>1522</v>
      </c>
      <c r="F494" s="1">
        <v>1.793873787998105E-2</v>
      </c>
      <c r="G494" s="1">
        <v>49</v>
      </c>
      <c r="H494" s="1">
        <v>1.07002872063699E-2</v>
      </c>
      <c r="I494" s="1">
        <v>1.0700287206369901</v>
      </c>
    </row>
    <row r="495" spans="1:9" x14ac:dyDescent="0.3">
      <c r="A495" s="1" t="s">
        <v>651</v>
      </c>
      <c r="B495" s="1" t="s">
        <v>1582</v>
      </c>
      <c r="C495" s="1" t="s">
        <v>1583</v>
      </c>
      <c r="D495" s="1" t="s">
        <v>1562</v>
      </c>
      <c r="E495" s="1" t="s">
        <v>1664</v>
      </c>
      <c r="F495" s="1">
        <v>1.7664518828356249E-2</v>
      </c>
      <c r="G495" s="1">
        <v>49</v>
      </c>
      <c r="H495" s="1">
        <v>1.1019222102928701E-2</v>
      </c>
      <c r="I495" s="1">
        <v>1.1019222102928701</v>
      </c>
    </row>
    <row r="496" spans="1:9" x14ac:dyDescent="0.3">
      <c r="A496" s="1" t="s">
        <v>1019</v>
      </c>
      <c r="B496" s="1" t="s">
        <v>1584</v>
      </c>
      <c r="C496" s="1" t="s">
        <v>1585</v>
      </c>
      <c r="D496" s="1" t="s">
        <v>1528</v>
      </c>
      <c r="E496" s="1" t="s">
        <v>1665</v>
      </c>
      <c r="F496" s="1">
        <v>1.6983029830758799E-2</v>
      </c>
      <c r="G496" s="1">
        <v>49</v>
      </c>
      <c r="H496" s="1">
        <v>1.8580407543889E-2</v>
      </c>
      <c r="I496" s="1">
        <v>1.8580407543888999</v>
      </c>
    </row>
    <row r="497" spans="1:9" x14ac:dyDescent="0.3">
      <c r="A497" s="1" t="s">
        <v>860</v>
      </c>
      <c r="B497" s="1" t="s">
        <v>1586</v>
      </c>
      <c r="C497" s="1" t="s">
        <v>1587</v>
      </c>
      <c r="D497" s="1" t="s">
        <v>1521</v>
      </c>
      <c r="E497" s="1" t="s">
        <v>1665</v>
      </c>
      <c r="F497" s="1">
        <v>1.6060241393939502E-2</v>
      </c>
      <c r="G497" s="1">
        <v>49</v>
      </c>
      <c r="H497" s="1">
        <v>9.8488863856115993E-3</v>
      </c>
      <c r="I497" s="1">
        <v>0.98488863856115993</v>
      </c>
    </row>
    <row r="498" spans="1:9" x14ac:dyDescent="0.3">
      <c r="A498" s="1" t="s">
        <v>632</v>
      </c>
      <c r="B498" s="1" t="s">
        <v>1588</v>
      </c>
      <c r="C498" s="1" t="s">
        <v>1589</v>
      </c>
      <c r="D498" s="1" t="s">
        <v>1556</v>
      </c>
      <c r="E498" s="1" t="s">
        <v>1664</v>
      </c>
      <c r="F498" s="1">
        <v>1.5410134764538948E-2</v>
      </c>
      <c r="G498" s="1">
        <v>49</v>
      </c>
      <c r="H498" s="1">
        <v>1.0918435139303601E-2</v>
      </c>
      <c r="I498" s="1">
        <v>1.0918435139303599</v>
      </c>
    </row>
    <row r="499" spans="1:9" x14ac:dyDescent="0.3">
      <c r="A499" s="1" t="s">
        <v>1590</v>
      </c>
      <c r="B499" s="1" t="s">
        <v>1591</v>
      </c>
      <c r="C499" s="1" t="s">
        <v>1592</v>
      </c>
      <c r="D499" s="1" t="s">
        <v>1521</v>
      </c>
      <c r="E499" s="1" t="s">
        <v>1522</v>
      </c>
      <c r="F499" s="1">
        <v>1.444339564510575E-2</v>
      </c>
      <c r="G499" s="1">
        <v>49</v>
      </c>
      <c r="H499" s="1">
        <v>1.09518473795308E-2</v>
      </c>
      <c r="I499" s="1">
        <v>1.0951847379530799</v>
      </c>
    </row>
    <row r="500" spans="1:9" x14ac:dyDescent="0.3">
      <c r="A500" s="1" t="s">
        <v>1593</v>
      </c>
      <c r="B500" s="1" t="s">
        <v>1594</v>
      </c>
      <c r="C500" s="1" t="s">
        <v>1595</v>
      </c>
      <c r="D500" s="1" t="s">
        <v>1528</v>
      </c>
      <c r="E500" s="1" t="s">
        <v>1522</v>
      </c>
      <c r="F500" s="1">
        <v>1.441063880064055E-2</v>
      </c>
      <c r="G500" s="1">
        <v>49</v>
      </c>
      <c r="H500" s="1">
        <v>1.37436628994007E-2</v>
      </c>
      <c r="I500" s="1">
        <v>1.3743662899400699</v>
      </c>
    </row>
    <row r="501" spans="1:9" x14ac:dyDescent="0.3">
      <c r="A501" s="1" t="s">
        <v>702</v>
      </c>
      <c r="B501" s="1" t="s">
        <v>1574</v>
      </c>
      <c r="C501" s="1" t="s">
        <v>1575</v>
      </c>
      <c r="D501" s="1" t="s">
        <v>1521</v>
      </c>
      <c r="E501" s="1" t="s">
        <v>1664</v>
      </c>
      <c r="F501" s="1">
        <v>1.361669538781215E-2</v>
      </c>
      <c r="G501" s="1">
        <v>49</v>
      </c>
      <c r="H501" s="1">
        <v>1.26210837353749E-2</v>
      </c>
      <c r="I501" s="1">
        <v>1.2621083735374901</v>
      </c>
    </row>
    <row r="502" spans="1:9" x14ac:dyDescent="0.3">
      <c r="A502" s="1" t="s">
        <v>1557</v>
      </c>
      <c r="B502" s="1" t="s">
        <v>1558</v>
      </c>
      <c r="C502" s="1" t="s">
        <v>1559</v>
      </c>
      <c r="D502" s="1" t="s">
        <v>1537</v>
      </c>
      <c r="E502" s="1" t="s">
        <v>1522</v>
      </c>
      <c r="F502" s="1">
        <v>1.3208042397502551E-2</v>
      </c>
      <c r="G502" s="1">
        <v>49</v>
      </c>
      <c r="H502" s="1">
        <v>1.00030359856207E-2</v>
      </c>
      <c r="I502" s="1">
        <v>1.0003035985620701</v>
      </c>
    </row>
    <row r="503" spans="1:9" x14ac:dyDescent="0.3">
      <c r="A503" s="1" t="s">
        <v>1498</v>
      </c>
      <c r="B503" s="1" t="s">
        <v>1576</v>
      </c>
      <c r="C503" s="1" t="s">
        <v>1577</v>
      </c>
      <c r="D503" s="1" t="s">
        <v>1537</v>
      </c>
      <c r="E503" s="1" t="s">
        <v>1522</v>
      </c>
      <c r="F503" s="1">
        <v>2.0328443880085798E-2</v>
      </c>
      <c r="G503" s="1">
        <v>50</v>
      </c>
      <c r="H503" s="1">
        <v>1.7256674146169E-2</v>
      </c>
      <c r="I503" s="1">
        <v>1.7256674146169</v>
      </c>
    </row>
    <row r="504" spans="1:9" x14ac:dyDescent="0.3">
      <c r="A504" s="1" t="s">
        <v>1578</v>
      </c>
      <c r="B504" s="1" t="s">
        <v>1579</v>
      </c>
      <c r="C504" s="1" t="s">
        <v>1580</v>
      </c>
      <c r="D504" s="1" t="s">
        <v>1581</v>
      </c>
      <c r="E504" s="1" t="s">
        <v>1522</v>
      </c>
      <c r="F504" s="1">
        <v>1.793873787998105E-2</v>
      </c>
      <c r="G504" s="1">
        <v>50</v>
      </c>
      <c r="H504" s="1">
        <v>2.9497855785188602E-2</v>
      </c>
      <c r="I504" s="1">
        <v>2.9497855785188603</v>
      </c>
    </row>
    <row r="505" spans="1:9" x14ac:dyDescent="0.3">
      <c r="A505" s="1" t="s">
        <v>651</v>
      </c>
      <c r="B505" s="1" t="s">
        <v>1582</v>
      </c>
      <c r="C505" s="1" t="s">
        <v>1583</v>
      </c>
      <c r="D505" s="1" t="s">
        <v>1562</v>
      </c>
      <c r="E505" s="1" t="s">
        <v>1664</v>
      </c>
      <c r="F505" s="1">
        <v>1.7664518828356249E-2</v>
      </c>
      <c r="G505" s="1">
        <v>50</v>
      </c>
      <c r="H505" s="1">
        <v>1.23305346251909E-2</v>
      </c>
      <c r="I505" s="1">
        <v>1.2330534625190899</v>
      </c>
    </row>
    <row r="506" spans="1:9" x14ac:dyDescent="0.3">
      <c r="A506" s="1" t="s">
        <v>1019</v>
      </c>
      <c r="B506" s="1" t="s">
        <v>1584</v>
      </c>
      <c r="C506" s="1" t="s">
        <v>1585</v>
      </c>
      <c r="D506" s="1" t="s">
        <v>1528</v>
      </c>
      <c r="E506" s="1" t="s">
        <v>1665</v>
      </c>
      <c r="F506" s="1">
        <v>1.6983029830758799E-2</v>
      </c>
      <c r="G506" s="1">
        <v>50</v>
      </c>
      <c r="H506" s="1">
        <v>2.3521120454039701E-2</v>
      </c>
      <c r="I506" s="1">
        <v>2.3521120454039703</v>
      </c>
    </row>
    <row r="507" spans="1:9" x14ac:dyDescent="0.3">
      <c r="A507" s="1" t="s">
        <v>860</v>
      </c>
      <c r="B507" s="1" t="s">
        <v>1586</v>
      </c>
      <c r="C507" s="1" t="s">
        <v>1587</v>
      </c>
      <c r="D507" s="1" t="s">
        <v>1521</v>
      </c>
      <c r="E507" s="1" t="s">
        <v>1665</v>
      </c>
      <c r="F507" s="1">
        <v>1.6060241393939502E-2</v>
      </c>
      <c r="G507" s="1">
        <v>50</v>
      </c>
      <c r="H507" s="1">
        <v>1.8055294049657399E-2</v>
      </c>
      <c r="I507" s="1">
        <v>1.80552940496574</v>
      </c>
    </row>
    <row r="508" spans="1:9" x14ac:dyDescent="0.3">
      <c r="A508" s="1" t="s">
        <v>632</v>
      </c>
      <c r="B508" s="1" t="s">
        <v>1588</v>
      </c>
      <c r="C508" s="1" t="s">
        <v>1589</v>
      </c>
      <c r="D508" s="1" t="s">
        <v>1556</v>
      </c>
      <c r="E508" s="1" t="s">
        <v>1664</v>
      </c>
      <c r="F508" s="1">
        <v>1.5410134764538948E-2</v>
      </c>
      <c r="G508" s="1">
        <v>50</v>
      </c>
      <c r="H508" s="1">
        <v>1.83353181548956E-2</v>
      </c>
      <c r="I508" s="1">
        <v>1.8335318154895599</v>
      </c>
    </row>
    <row r="509" spans="1:9" x14ac:dyDescent="0.3">
      <c r="A509" s="1" t="s">
        <v>1590</v>
      </c>
      <c r="B509" s="1" t="s">
        <v>1591</v>
      </c>
      <c r="C509" s="1" t="s">
        <v>1592</v>
      </c>
      <c r="D509" s="1" t="s">
        <v>1521</v>
      </c>
      <c r="E509" s="1" t="s">
        <v>1522</v>
      </c>
      <c r="F509" s="1">
        <v>1.444339564510575E-2</v>
      </c>
      <c r="G509" s="1">
        <v>50</v>
      </c>
      <c r="H509" s="1">
        <v>1.273040192986E-2</v>
      </c>
      <c r="I509" s="1">
        <v>1.273040192986</v>
      </c>
    </row>
    <row r="510" spans="1:9" x14ac:dyDescent="0.3">
      <c r="A510" s="1" t="s">
        <v>1593</v>
      </c>
      <c r="B510" s="1" t="s">
        <v>1594</v>
      </c>
      <c r="C510" s="1" t="s">
        <v>1595</v>
      </c>
      <c r="D510" s="1" t="s">
        <v>1528</v>
      </c>
      <c r="E510" s="1" t="s">
        <v>1522</v>
      </c>
      <c r="F510" s="1">
        <v>1.441063880064055E-2</v>
      </c>
      <c r="G510" s="1">
        <v>50</v>
      </c>
      <c r="H510" s="1">
        <v>1.3029282851354801E-2</v>
      </c>
      <c r="I510" s="1">
        <v>1.30292828513548</v>
      </c>
    </row>
    <row r="511" spans="1:9" x14ac:dyDescent="0.3">
      <c r="A511" s="1" t="s">
        <v>702</v>
      </c>
      <c r="B511" s="1" t="s">
        <v>1574</v>
      </c>
      <c r="C511" s="1" t="s">
        <v>1575</v>
      </c>
      <c r="D511" s="1" t="s">
        <v>1521</v>
      </c>
      <c r="E511" s="1" t="s">
        <v>1664</v>
      </c>
      <c r="F511" s="1">
        <v>1.361669538781215E-2</v>
      </c>
      <c r="G511" s="1">
        <v>50</v>
      </c>
      <c r="H511" s="1">
        <v>1.7239638145890201E-2</v>
      </c>
      <c r="I511" s="1">
        <v>1.7239638145890201</v>
      </c>
    </row>
    <row r="512" spans="1:9" x14ac:dyDescent="0.3">
      <c r="A512" s="1" t="s">
        <v>1557</v>
      </c>
      <c r="B512" s="1" t="s">
        <v>1558</v>
      </c>
      <c r="C512" s="1" t="s">
        <v>1559</v>
      </c>
      <c r="D512" s="1" t="s">
        <v>1537</v>
      </c>
      <c r="E512" s="1" t="s">
        <v>1522</v>
      </c>
      <c r="F512" s="1">
        <v>1.3208042397502551E-2</v>
      </c>
      <c r="G512" s="1">
        <v>50</v>
      </c>
      <c r="H512" s="1">
        <v>1.23476234313973E-2</v>
      </c>
      <c r="I512" s="1">
        <v>1.2347623431397301</v>
      </c>
    </row>
    <row r="513" spans="1:9" x14ac:dyDescent="0.3">
      <c r="A513" s="1" t="s">
        <v>1498</v>
      </c>
      <c r="B513" s="1" t="s">
        <v>1576</v>
      </c>
      <c r="C513" s="1" t="s">
        <v>1577</v>
      </c>
      <c r="D513" s="1" t="s">
        <v>1537</v>
      </c>
      <c r="E513" s="1" t="s">
        <v>1522</v>
      </c>
      <c r="F513" s="1">
        <v>2.0328443880085798E-2</v>
      </c>
      <c r="G513" s="1">
        <v>51</v>
      </c>
      <c r="H513" s="1">
        <v>1.46162543492731E-2</v>
      </c>
      <c r="I513" s="1">
        <v>1.4616254349273101</v>
      </c>
    </row>
    <row r="514" spans="1:9" x14ac:dyDescent="0.3">
      <c r="A514" s="1" t="s">
        <v>1578</v>
      </c>
      <c r="B514" s="1" t="s">
        <v>1579</v>
      </c>
      <c r="C514" s="1" t="s">
        <v>1580</v>
      </c>
      <c r="D514" s="1" t="s">
        <v>1581</v>
      </c>
      <c r="E514" s="1" t="s">
        <v>1522</v>
      </c>
      <c r="F514" s="1">
        <v>1.793873787998105E-2</v>
      </c>
      <c r="G514" s="1">
        <v>51</v>
      </c>
      <c r="H514" s="1">
        <v>1.74098834388163E-2</v>
      </c>
      <c r="I514" s="1">
        <v>1.74098834388163</v>
      </c>
    </row>
    <row r="515" spans="1:9" x14ac:dyDescent="0.3">
      <c r="A515" s="1" t="s">
        <v>651</v>
      </c>
      <c r="B515" s="1" t="s">
        <v>1582</v>
      </c>
      <c r="C515" s="1" t="s">
        <v>1583</v>
      </c>
      <c r="D515" s="1" t="s">
        <v>1562</v>
      </c>
      <c r="E515" s="1" t="s">
        <v>1664</v>
      </c>
      <c r="F515" s="1">
        <v>1.7664518828356249E-2</v>
      </c>
      <c r="G515" s="1">
        <v>51</v>
      </c>
      <c r="H515" s="1">
        <v>2.2004242326293801E-2</v>
      </c>
      <c r="I515" s="1">
        <v>2.2004242326293801</v>
      </c>
    </row>
    <row r="516" spans="1:9" x14ac:dyDescent="0.3">
      <c r="A516" s="1" t="s">
        <v>1019</v>
      </c>
      <c r="B516" s="1" t="s">
        <v>1584</v>
      </c>
      <c r="C516" s="1" t="s">
        <v>1585</v>
      </c>
      <c r="D516" s="1" t="s">
        <v>1528</v>
      </c>
      <c r="E516" s="1" t="s">
        <v>1665</v>
      </c>
      <c r="F516" s="1">
        <v>1.6983029830758799E-2</v>
      </c>
      <c r="G516" s="1">
        <v>51</v>
      </c>
      <c r="H516" s="1">
        <v>1.52633334916185E-2</v>
      </c>
      <c r="I516" s="1">
        <v>1.52633334916185</v>
      </c>
    </row>
    <row r="517" spans="1:9" x14ac:dyDescent="0.3">
      <c r="A517" s="1" t="s">
        <v>860</v>
      </c>
      <c r="B517" s="1" t="s">
        <v>1586</v>
      </c>
      <c r="C517" s="1" t="s">
        <v>1587</v>
      </c>
      <c r="D517" s="1" t="s">
        <v>1521</v>
      </c>
      <c r="E517" s="1" t="s">
        <v>1665</v>
      </c>
      <c r="F517" s="1">
        <v>1.6060241393939502E-2</v>
      </c>
      <c r="G517" s="1">
        <v>51</v>
      </c>
      <c r="H517" s="1">
        <v>1.3687634962686801E-2</v>
      </c>
      <c r="I517" s="1">
        <v>1.3687634962686801</v>
      </c>
    </row>
    <row r="518" spans="1:9" x14ac:dyDescent="0.3">
      <c r="A518" s="1" t="s">
        <v>632</v>
      </c>
      <c r="B518" s="1" t="s">
        <v>1588</v>
      </c>
      <c r="C518" s="1" t="s">
        <v>1589</v>
      </c>
      <c r="D518" s="1" t="s">
        <v>1556</v>
      </c>
      <c r="E518" s="1" t="s">
        <v>1664</v>
      </c>
      <c r="F518" s="1">
        <v>1.5410134764538948E-2</v>
      </c>
      <c r="G518" s="1">
        <v>51</v>
      </c>
      <c r="H518" s="1">
        <v>1.4512579146296299E-2</v>
      </c>
      <c r="I518" s="1">
        <v>1.4512579146296298</v>
      </c>
    </row>
    <row r="519" spans="1:9" x14ac:dyDescent="0.3">
      <c r="A519" s="1" t="s">
        <v>1590</v>
      </c>
      <c r="B519" s="1" t="s">
        <v>1591</v>
      </c>
      <c r="C519" s="1" t="s">
        <v>1592</v>
      </c>
      <c r="D519" s="1" t="s">
        <v>1521</v>
      </c>
      <c r="E519" s="1" t="s">
        <v>1522</v>
      </c>
      <c r="F519" s="1">
        <v>1.444339564510575E-2</v>
      </c>
      <c r="G519" s="1">
        <v>51</v>
      </c>
      <c r="H519" s="1">
        <v>1.2027133322073299E-2</v>
      </c>
      <c r="I519" s="1">
        <v>1.20271333220733</v>
      </c>
    </row>
    <row r="520" spans="1:9" x14ac:dyDescent="0.3">
      <c r="A520" s="1" t="s">
        <v>1593</v>
      </c>
      <c r="B520" s="1" t="s">
        <v>1594</v>
      </c>
      <c r="C520" s="1" t="s">
        <v>1595</v>
      </c>
      <c r="D520" s="1" t="s">
        <v>1528</v>
      </c>
      <c r="E520" s="1" t="s">
        <v>1522</v>
      </c>
      <c r="F520" s="1">
        <v>1.441063880064055E-2</v>
      </c>
      <c r="G520" s="1">
        <v>51</v>
      </c>
      <c r="H520" s="1">
        <v>1.57443867174803E-2</v>
      </c>
      <c r="I520" s="1">
        <v>1.5744386717480301</v>
      </c>
    </row>
    <row r="521" spans="1:9" x14ac:dyDescent="0.3">
      <c r="A521" s="1" t="s">
        <v>702</v>
      </c>
      <c r="B521" s="1" t="s">
        <v>1574</v>
      </c>
      <c r="C521" s="1" t="s">
        <v>1575</v>
      </c>
      <c r="D521" s="1" t="s">
        <v>1521</v>
      </c>
      <c r="E521" s="1" t="s">
        <v>1664</v>
      </c>
      <c r="F521" s="1">
        <v>1.361669538781215E-2</v>
      </c>
      <c r="G521" s="1">
        <v>51</v>
      </c>
      <c r="H521" s="1">
        <v>1.3585007106475601E-2</v>
      </c>
      <c r="I521" s="1">
        <v>1.35850071064756</v>
      </c>
    </row>
    <row r="522" spans="1:9" x14ac:dyDescent="0.3">
      <c r="A522" s="1" t="s">
        <v>1557</v>
      </c>
      <c r="B522" s="1" t="s">
        <v>1558</v>
      </c>
      <c r="C522" s="1" t="s">
        <v>1559</v>
      </c>
      <c r="D522" s="1" t="s">
        <v>1537</v>
      </c>
      <c r="E522" s="1" t="s">
        <v>1522</v>
      </c>
      <c r="F522" s="1">
        <v>1.3208042397502551E-2</v>
      </c>
      <c r="G522" s="1">
        <v>51</v>
      </c>
      <c r="H522" s="1">
        <v>1.2324257543758601E-2</v>
      </c>
      <c r="I522" s="1">
        <v>1.2324257543758601</v>
      </c>
    </row>
    <row r="523" spans="1:9" x14ac:dyDescent="0.3">
      <c r="A523" s="1" t="s">
        <v>1498</v>
      </c>
      <c r="B523" s="1" t="s">
        <v>1576</v>
      </c>
      <c r="C523" s="1" t="s">
        <v>1577</v>
      </c>
      <c r="D523" s="1" t="s">
        <v>1537</v>
      </c>
      <c r="E523" s="1" t="s">
        <v>1522</v>
      </c>
      <c r="F523" s="1">
        <v>2.0328443880085798E-2</v>
      </c>
      <c r="G523" s="1">
        <v>52</v>
      </c>
      <c r="H523" s="1">
        <v>1.10571276612399E-2</v>
      </c>
      <c r="I523" s="1">
        <v>1.1057127661239901</v>
      </c>
    </row>
    <row r="524" spans="1:9" x14ac:dyDescent="0.3">
      <c r="A524" s="1" t="s">
        <v>1578</v>
      </c>
      <c r="B524" s="1" t="s">
        <v>1579</v>
      </c>
      <c r="C524" s="1" t="s">
        <v>1580</v>
      </c>
      <c r="D524" s="1" t="s">
        <v>1581</v>
      </c>
      <c r="E524" s="1" t="s">
        <v>1522</v>
      </c>
      <c r="F524" s="1">
        <v>1.793873787998105E-2</v>
      </c>
      <c r="G524" s="1">
        <v>52</v>
      </c>
      <c r="H524" s="1">
        <v>1.18244933649947E-2</v>
      </c>
      <c r="I524" s="1">
        <v>1.1824493364994699</v>
      </c>
    </row>
    <row r="525" spans="1:9" x14ac:dyDescent="0.3">
      <c r="A525" s="1" t="s">
        <v>651</v>
      </c>
      <c r="B525" s="1" t="s">
        <v>1582</v>
      </c>
      <c r="C525" s="1" t="s">
        <v>1583</v>
      </c>
      <c r="D525" s="1" t="s">
        <v>1562</v>
      </c>
      <c r="E525" s="1" t="s">
        <v>1664</v>
      </c>
      <c r="F525" s="1">
        <v>1.7664518828356249E-2</v>
      </c>
      <c r="G525" s="1">
        <v>52</v>
      </c>
      <c r="H525" s="1">
        <v>1.9219139532820999E-2</v>
      </c>
      <c r="I525" s="1">
        <v>1.9219139532820999</v>
      </c>
    </row>
    <row r="526" spans="1:9" x14ac:dyDescent="0.3">
      <c r="A526" s="1" t="s">
        <v>1019</v>
      </c>
      <c r="B526" s="1" t="s">
        <v>1584</v>
      </c>
      <c r="C526" s="1" t="s">
        <v>1585</v>
      </c>
      <c r="D526" s="1" t="s">
        <v>1528</v>
      </c>
      <c r="E526" s="1" t="s">
        <v>1665</v>
      </c>
      <c r="F526" s="1">
        <v>1.6983029830758799E-2</v>
      </c>
      <c r="G526" s="1">
        <v>52</v>
      </c>
      <c r="H526" s="1">
        <v>1.2142887426402901E-2</v>
      </c>
      <c r="I526" s="1">
        <v>1.21428874264029</v>
      </c>
    </row>
    <row r="527" spans="1:9" x14ac:dyDescent="0.3">
      <c r="A527" s="1" t="s">
        <v>860</v>
      </c>
      <c r="B527" s="1" t="s">
        <v>1586</v>
      </c>
      <c r="C527" s="1" t="s">
        <v>1587</v>
      </c>
      <c r="D527" s="1" t="s">
        <v>1521</v>
      </c>
      <c r="E527" s="1" t="s">
        <v>1665</v>
      </c>
      <c r="F527" s="1">
        <v>1.6060241393939502E-2</v>
      </c>
      <c r="G527" s="1">
        <v>52</v>
      </c>
      <c r="H527" s="1">
        <v>1.2430715029393699E-2</v>
      </c>
      <c r="I527" s="1">
        <v>1.24307150293937</v>
      </c>
    </row>
    <row r="528" spans="1:9" x14ac:dyDescent="0.3">
      <c r="A528" s="1" t="s">
        <v>632</v>
      </c>
      <c r="B528" s="1" t="s">
        <v>1588</v>
      </c>
      <c r="C528" s="1" t="s">
        <v>1589</v>
      </c>
      <c r="D528" s="1" t="s">
        <v>1556</v>
      </c>
      <c r="E528" s="1" t="s">
        <v>1664</v>
      </c>
      <c r="F528" s="1">
        <v>1.5410134764538948E-2</v>
      </c>
      <c r="G528" s="1">
        <v>52</v>
      </c>
      <c r="H528" s="1">
        <v>1.3463870573647001E-2</v>
      </c>
      <c r="I528" s="1">
        <v>1.3463870573647001</v>
      </c>
    </row>
    <row r="529" spans="1:9" x14ac:dyDescent="0.3">
      <c r="A529" s="1" t="s">
        <v>1590</v>
      </c>
      <c r="B529" s="1" t="s">
        <v>1591</v>
      </c>
      <c r="C529" s="1" t="s">
        <v>1592</v>
      </c>
      <c r="D529" s="1" t="s">
        <v>1521</v>
      </c>
      <c r="E529" s="1" t="s">
        <v>1522</v>
      </c>
      <c r="F529" s="1">
        <v>1.444339564510575E-2</v>
      </c>
      <c r="G529" s="1">
        <v>52</v>
      </c>
      <c r="H529" s="1">
        <v>2.32603954584138E-2</v>
      </c>
      <c r="I529" s="1">
        <v>2.3260395458413798</v>
      </c>
    </row>
    <row r="530" spans="1:9" x14ac:dyDescent="0.3">
      <c r="A530" s="1" t="s">
        <v>1593</v>
      </c>
      <c r="B530" s="1" t="s">
        <v>1594</v>
      </c>
      <c r="C530" s="1" t="s">
        <v>1595</v>
      </c>
      <c r="D530" s="1" t="s">
        <v>1528</v>
      </c>
      <c r="E530" s="1" t="s">
        <v>1522</v>
      </c>
      <c r="F530" s="1">
        <v>1.441063880064055E-2</v>
      </c>
      <c r="G530" s="1">
        <v>52</v>
      </c>
      <c r="H530" s="1">
        <v>2.0129385676889801E-2</v>
      </c>
      <c r="I530" s="1">
        <v>2.0129385676889799</v>
      </c>
    </row>
    <row r="531" spans="1:9" x14ac:dyDescent="0.3">
      <c r="A531" s="1" t="s">
        <v>702</v>
      </c>
      <c r="B531" s="1" t="s">
        <v>1574</v>
      </c>
      <c r="C531" s="1" t="s">
        <v>1575</v>
      </c>
      <c r="D531" s="1" t="s">
        <v>1521</v>
      </c>
      <c r="E531" s="1" t="s">
        <v>1664</v>
      </c>
      <c r="F531" s="1">
        <v>1.361669538781215E-2</v>
      </c>
      <c r="G531" s="1">
        <v>52</v>
      </c>
      <c r="H531" s="1">
        <v>8.9575120112267998E-3</v>
      </c>
      <c r="I531" s="1">
        <v>0.89575120112268003</v>
      </c>
    </row>
    <row r="532" spans="1:9" x14ac:dyDescent="0.3">
      <c r="A532" s="1" t="s">
        <v>1557</v>
      </c>
      <c r="B532" s="1" t="s">
        <v>1558</v>
      </c>
      <c r="C532" s="1" t="s">
        <v>1559</v>
      </c>
      <c r="D532" s="1" t="s">
        <v>1537</v>
      </c>
      <c r="E532" s="1" t="s">
        <v>1522</v>
      </c>
      <c r="F532" s="1">
        <v>1.3208042397502551E-2</v>
      </c>
      <c r="G532" s="1">
        <v>52</v>
      </c>
      <c r="H532" s="1">
        <v>1.44377860352547E-2</v>
      </c>
      <c r="I532" s="1">
        <v>1.4437786035254701</v>
      </c>
    </row>
    <row r="533" spans="1:9" x14ac:dyDescent="0.3">
      <c r="A533" s="1" t="s">
        <v>1498</v>
      </c>
      <c r="B533" s="1" t="s">
        <v>1576</v>
      </c>
      <c r="C533" s="1" t="s">
        <v>1577</v>
      </c>
      <c r="D533" s="1" t="s">
        <v>1537</v>
      </c>
      <c r="E533" s="1" t="s">
        <v>1522</v>
      </c>
      <c r="F533" s="1">
        <v>2.0328443880085798E-2</v>
      </c>
      <c r="G533" s="1">
        <v>53</v>
      </c>
      <c r="H533" s="1">
        <v>2.2774349128992E-2</v>
      </c>
      <c r="I533" s="1">
        <v>2.2774349128992002</v>
      </c>
    </row>
    <row r="534" spans="1:9" x14ac:dyDescent="0.3">
      <c r="A534" s="1" t="s">
        <v>1578</v>
      </c>
      <c r="B534" s="1" t="s">
        <v>1579</v>
      </c>
      <c r="C534" s="1" t="s">
        <v>1580</v>
      </c>
      <c r="D534" s="1" t="s">
        <v>1581</v>
      </c>
      <c r="E534" s="1" t="s">
        <v>1522</v>
      </c>
      <c r="F534" s="1">
        <v>1.793873787998105E-2</v>
      </c>
      <c r="G534" s="1">
        <v>53</v>
      </c>
      <c r="H534" s="1">
        <v>1.91571062386891E-2</v>
      </c>
      <c r="I534" s="1">
        <v>1.9157106238689099</v>
      </c>
    </row>
    <row r="535" spans="1:9" x14ac:dyDescent="0.3">
      <c r="A535" s="1" t="s">
        <v>651</v>
      </c>
      <c r="B535" s="1" t="s">
        <v>1582</v>
      </c>
      <c r="C535" s="1" t="s">
        <v>1583</v>
      </c>
      <c r="D535" s="1" t="s">
        <v>1562</v>
      </c>
      <c r="E535" s="1" t="s">
        <v>1664</v>
      </c>
      <c r="F535" s="1">
        <v>1.7664518828356249E-2</v>
      </c>
      <c r="G535" s="1">
        <v>53</v>
      </c>
      <c r="H535" s="1">
        <v>2.1926907663073699E-2</v>
      </c>
      <c r="I535" s="1">
        <v>2.1926907663073698</v>
      </c>
    </row>
    <row r="536" spans="1:9" x14ac:dyDescent="0.3">
      <c r="A536" s="1" t="s">
        <v>1019</v>
      </c>
      <c r="B536" s="1" t="s">
        <v>1584</v>
      </c>
      <c r="C536" s="1" t="s">
        <v>1585</v>
      </c>
      <c r="D536" s="1" t="s">
        <v>1528</v>
      </c>
      <c r="E536" s="1" t="s">
        <v>1665</v>
      </c>
      <c r="F536" s="1">
        <v>1.6983029830758799E-2</v>
      </c>
      <c r="G536" s="1">
        <v>53</v>
      </c>
      <c r="H536" s="1">
        <v>2.4538134355006399E-2</v>
      </c>
      <c r="I536" s="1">
        <v>2.4538134355006398</v>
      </c>
    </row>
    <row r="537" spans="1:9" x14ac:dyDescent="0.3">
      <c r="A537" s="1" t="s">
        <v>860</v>
      </c>
      <c r="B537" s="1" t="s">
        <v>1586</v>
      </c>
      <c r="C537" s="1" t="s">
        <v>1587</v>
      </c>
      <c r="D537" s="1" t="s">
        <v>1521</v>
      </c>
      <c r="E537" s="1" t="s">
        <v>1665</v>
      </c>
      <c r="F537" s="1">
        <v>1.6060241393939502E-2</v>
      </c>
      <c r="G537" s="1">
        <v>53</v>
      </c>
      <c r="H537" s="1">
        <v>1.5843207770884399E-2</v>
      </c>
      <c r="I537" s="1">
        <v>1.58432077708844</v>
      </c>
    </row>
    <row r="538" spans="1:9" x14ac:dyDescent="0.3">
      <c r="A538" s="1" t="s">
        <v>632</v>
      </c>
      <c r="B538" s="1" t="s">
        <v>1588</v>
      </c>
      <c r="C538" s="1" t="s">
        <v>1589</v>
      </c>
      <c r="D538" s="1" t="s">
        <v>1556</v>
      </c>
      <c r="E538" s="1" t="s">
        <v>1664</v>
      </c>
      <c r="F538" s="1">
        <v>1.5410134764538948E-2</v>
      </c>
      <c r="G538" s="1">
        <v>53</v>
      </c>
      <c r="H538" s="1">
        <v>1.7896580070255901E-2</v>
      </c>
      <c r="I538" s="1">
        <v>1.7896580070255901</v>
      </c>
    </row>
    <row r="539" spans="1:9" x14ac:dyDescent="0.3">
      <c r="A539" s="1" t="s">
        <v>1590</v>
      </c>
      <c r="B539" s="1" t="s">
        <v>1591</v>
      </c>
      <c r="C539" s="1" t="s">
        <v>1592</v>
      </c>
      <c r="D539" s="1" t="s">
        <v>1521</v>
      </c>
      <c r="E539" s="1" t="s">
        <v>1522</v>
      </c>
      <c r="F539" s="1">
        <v>1.444339564510575E-2</v>
      </c>
      <c r="G539" s="1">
        <v>53</v>
      </c>
      <c r="H539" s="1">
        <v>1.9333697312208901E-2</v>
      </c>
      <c r="I539" s="1">
        <v>1.9333697312208902</v>
      </c>
    </row>
    <row r="540" spans="1:9" x14ac:dyDescent="0.3">
      <c r="A540" s="1" t="s">
        <v>1593</v>
      </c>
      <c r="B540" s="1" t="s">
        <v>1594</v>
      </c>
      <c r="C540" s="1" t="s">
        <v>1595</v>
      </c>
      <c r="D540" s="1" t="s">
        <v>1528</v>
      </c>
      <c r="E540" s="1" t="s">
        <v>1522</v>
      </c>
      <c r="F540" s="1">
        <v>1.441063880064055E-2</v>
      </c>
      <c r="G540" s="1">
        <v>53</v>
      </c>
      <c r="H540" s="1">
        <v>1.04289415666435E-2</v>
      </c>
      <c r="I540" s="1">
        <v>1.0428941566643499</v>
      </c>
    </row>
    <row r="541" spans="1:9" x14ac:dyDescent="0.3">
      <c r="A541" s="1" t="s">
        <v>702</v>
      </c>
      <c r="B541" s="1" t="s">
        <v>1574</v>
      </c>
      <c r="C541" s="1" t="s">
        <v>1575</v>
      </c>
      <c r="D541" s="1" t="s">
        <v>1521</v>
      </c>
      <c r="E541" s="1" t="s">
        <v>1664</v>
      </c>
      <c r="F541" s="1">
        <v>1.361669538781215E-2</v>
      </c>
      <c r="G541" s="1">
        <v>53</v>
      </c>
      <c r="H541" s="1">
        <v>1.4171588082173499E-2</v>
      </c>
      <c r="I541" s="1">
        <v>1.4171588082173499</v>
      </c>
    </row>
    <row r="542" spans="1:9" x14ac:dyDescent="0.3">
      <c r="A542" s="1" t="s">
        <v>1557</v>
      </c>
      <c r="B542" s="1" t="s">
        <v>1558</v>
      </c>
      <c r="C542" s="1" t="s">
        <v>1559</v>
      </c>
      <c r="D542" s="1" t="s">
        <v>1537</v>
      </c>
      <c r="E542" s="1" t="s">
        <v>1522</v>
      </c>
      <c r="F542" s="1">
        <v>1.3208042397502551E-2</v>
      </c>
      <c r="G542" s="1">
        <v>53</v>
      </c>
      <c r="H542" s="1">
        <v>1.4103817874475E-2</v>
      </c>
      <c r="I542" s="1">
        <v>1.4103817874475</v>
      </c>
    </row>
    <row r="543" spans="1:9" x14ac:dyDescent="0.3">
      <c r="A543" s="1" t="s">
        <v>1498</v>
      </c>
      <c r="B543" s="1" t="s">
        <v>1576</v>
      </c>
      <c r="C543" s="1" t="s">
        <v>1577</v>
      </c>
      <c r="D543" s="1" t="s">
        <v>1537</v>
      </c>
      <c r="E543" s="1" t="s">
        <v>1522</v>
      </c>
      <c r="F543" s="1">
        <v>2.0328443880085798E-2</v>
      </c>
      <c r="G543" s="1">
        <v>54</v>
      </c>
      <c r="H543" s="1">
        <v>2.1991200519753399E-2</v>
      </c>
      <c r="I543" s="1">
        <v>2.1991200519753398</v>
      </c>
    </row>
    <row r="544" spans="1:9" x14ac:dyDescent="0.3">
      <c r="A544" s="1" t="s">
        <v>1578</v>
      </c>
      <c r="B544" s="1" t="s">
        <v>1579</v>
      </c>
      <c r="C544" s="1" t="s">
        <v>1580</v>
      </c>
      <c r="D544" s="1" t="s">
        <v>1581</v>
      </c>
      <c r="E544" s="1" t="s">
        <v>1522</v>
      </c>
      <c r="F544" s="1">
        <v>1.793873787998105E-2</v>
      </c>
      <c r="G544" s="1">
        <v>54</v>
      </c>
      <c r="H544" s="1">
        <v>1.23522310178137E-2</v>
      </c>
      <c r="I544" s="1">
        <v>1.23522310178137</v>
      </c>
    </row>
    <row r="545" spans="1:9" x14ac:dyDescent="0.3">
      <c r="A545" s="1" t="s">
        <v>651</v>
      </c>
      <c r="B545" s="1" t="s">
        <v>1582</v>
      </c>
      <c r="C545" s="1" t="s">
        <v>1583</v>
      </c>
      <c r="D545" s="1" t="s">
        <v>1562</v>
      </c>
      <c r="E545" s="1" t="s">
        <v>1664</v>
      </c>
      <c r="F545" s="1">
        <v>1.7664518828356249E-2</v>
      </c>
      <c r="G545" s="1">
        <v>54</v>
      </c>
      <c r="H545" s="1">
        <v>1.10921671726426E-2</v>
      </c>
      <c r="I545" s="1">
        <v>1.10921671726426</v>
      </c>
    </row>
    <row r="546" spans="1:9" x14ac:dyDescent="0.3">
      <c r="A546" s="1" t="s">
        <v>1019</v>
      </c>
      <c r="B546" s="1" t="s">
        <v>1584</v>
      </c>
      <c r="C546" s="1" t="s">
        <v>1585</v>
      </c>
      <c r="D546" s="1" t="s">
        <v>1528</v>
      </c>
      <c r="E546" s="1" t="s">
        <v>1665</v>
      </c>
      <c r="F546" s="1">
        <v>1.6983029830758799E-2</v>
      </c>
      <c r="G546" s="1">
        <v>54</v>
      </c>
      <c r="H546" s="1">
        <v>1.4671580114732101E-2</v>
      </c>
      <c r="I546" s="1">
        <v>1.4671580114732101</v>
      </c>
    </row>
    <row r="547" spans="1:9" x14ac:dyDescent="0.3">
      <c r="A547" s="1" t="s">
        <v>860</v>
      </c>
      <c r="B547" s="1" t="s">
        <v>1586</v>
      </c>
      <c r="C547" s="1" t="s">
        <v>1587</v>
      </c>
      <c r="D547" s="1" t="s">
        <v>1521</v>
      </c>
      <c r="E547" s="1" t="s">
        <v>1665</v>
      </c>
      <c r="F547" s="1">
        <v>1.6060241393939502E-2</v>
      </c>
      <c r="G547" s="1">
        <v>54</v>
      </c>
      <c r="H547" s="1">
        <v>1.41042277116249E-2</v>
      </c>
      <c r="I547" s="1">
        <v>1.4104227711624899</v>
      </c>
    </row>
    <row r="548" spans="1:9" x14ac:dyDescent="0.3">
      <c r="A548" s="1" t="s">
        <v>632</v>
      </c>
      <c r="B548" s="1" t="s">
        <v>1588</v>
      </c>
      <c r="C548" s="1" t="s">
        <v>1589</v>
      </c>
      <c r="D548" s="1" t="s">
        <v>1556</v>
      </c>
      <c r="E548" s="1" t="s">
        <v>1664</v>
      </c>
      <c r="F548" s="1">
        <v>1.5410134764538948E-2</v>
      </c>
      <c r="G548" s="1">
        <v>54</v>
      </c>
      <c r="H548" s="1">
        <v>1.00225503799927E-2</v>
      </c>
      <c r="I548" s="1">
        <v>1.0022550379992701</v>
      </c>
    </row>
    <row r="549" spans="1:9" x14ac:dyDescent="0.3">
      <c r="A549" s="1" t="s">
        <v>1590</v>
      </c>
      <c r="B549" s="1" t="s">
        <v>1591</v>
      </c>
      <c r="C549" s="1" t="s">
        <v>1592</v>
      </c>
      <c r="D549" s="1" t="s">
        <v>1521</v>
      </c>
      <c r="E549" s="1" t="s">
        <v>1522</v>
      </c>
      <c r="F549" s="1">
        <v>1.444339564510575E-2</v>
      </c>
      <c r="G549" s="1">
        <v>54</v>
      </c>
      <c r="H549" s="1">
        <v>9.5064553022030998E-3</v>
      </c>
      <c r="I549" s="1">
        <v>0.95064553022030995</v>
      </c>
    </row>
    <row r="550" spans="1:9" x14ac:dyDescent="0.3">
      <c r="A550" s="1" t="s">
        <v>1593</v>
      </c>
      <c r="B550" s="1" t="s">
        <v>1594</v>
      </c>
      <c r="C550" s="1" t="s">
        <v>1595</v>
      </c>
      <c r="D550" s="1" t="s">
        <v>1528</v>
      </c>
      <c r="E550" s="1" t="s">
        <v>1522</v>
      </c>
      <c r="F550" s="1">
        <v>1.441063880064055E-2</v>
      </c>
      <c r="G550" s="1">
        <v>54</v>
      </c>
      <c r="H550" s="1">
        <v>1.60586079298011E-2</v>
      </c>
      <c r="I550" s="1">
        <v>1.6058607929801099</v>
      </c>
    </row>
    <row r="551" spans="1:9" x14ac:dyDescent="0.3">
      <c r="A551" s="1" t="s">
        <v>702</v>
      </c>
      <c r="B551" s="1" t="s">
        <v>1574</v>
      </c>
      <c r="C551" s="1" t="s">
        <v>1575</v>
      </c>
      <c r="D551" s="1" t="s">
        <v>1521</v>
      </c>
      <c r="E551" s="1" t="s">
        <v>1664</v>
      </c>
      <c r="F551" s="1">
        <v>1.361669538781215E-2</v>
      </c>
      <c r="G551" s="1">
        <v>54</v>
      </c>
      <c r="H551" s="1">
        <v>1.1759837703209699E-2</v>
      </c>
      <c r="I551" s="1">
        <v>1.1759837703209699</v>
      </c>
    </row>
    <row r="552" spans="1:9" x14ac:dyDescent="0.3">
      <c r="A552" s="1" t="s">
        <v>1557</v>
      </c>
      <c r="B552" s="1" t="s">
        <v>1558</v>
      </c>
      <c r="C552" s="1" t="s">
        <v>1559</v>
      </c>
      <c r="D552" s="1" t="s">
        <v>1537</v>
      </c>
      <c r="E552" s="1" t="s">
        <v>1522</v>
      </c>
      <c r="F552" s="1">
        <v>1.3208042397502551E-2</v>
      </c>
      <c r="G552" s="1">
        <v>54</v>
      </c>
      <c r="H552" s="1">
        <v>1.06477406518435E-2</v>
      </c>
      <c r="I552" s="1">
        <v>1.06477406518435</v>
      </c>
    </row>
    <row r="553" spans="1:9" x14ac:dyDescent="0.3">
      <c r="A553" s="1" t="s">
        <v>1498</v>
      </c>
      <c r="B553" s="1" t="s">
        <v>1576</v>
      </c>
      <c r="C553" s="1" t="s">
        <v>1577</v>
      </c>
      <c r="D553" s="1" t="s">
        <v>1537</v>
      </c>
      <c r="E553" s="1" t="s">
        <v>1522</v>
      </c>
      <c r="F553" s="1">
        <v>2.0328443880085798E-2</v>
      </c>
      <c r="G553" s="1">
        <v>55</v>
      </c>
      <c r="H553" s="1">
        <v>2.10021303087999E-2</v>
      </c>
      <c r="I553" s="1">
        <v>2.1002130308799898</v>
      </c>
    </row>
    <row r="554" spans="1:9" x14ac:dyDescent="0.3">
      <c r="A554" s="1" t="s">
        <v>1578</v>
      </c>
      <c r="B554" s="1" t="s">
        <v>1579</v>
      </c>
      <c r="C554" s="1" t="s">
        <v>1580</v>
      </c>
      <c r="D554" s="1" t="s">
        <v>1581</v>
      </c>
      <c r="E554" s="1" t="s">
        <v>1522</v>
      </c>
      <c r="F554" s="1">
        <v>1.793873787998105E-2</v>
      </c>
      <c r="G554" s="1">
        <v>55</v>
      </c>
      <c r="H554" s="1">
        <v>2.8755789758178701E-2</v>
      </c>
      <c r="I554" s="1">
        <v>2.87557897581787</v>
      </c>
    </row>
    <row r="555" spans="1:9" x14ac:dyDescent="0.3">
      <c r="A555" s="1" t="s">
        <v>651</v>
      </c>
      <c r="B555" s="1" t="s">
        <v>1582</v>
      </c>
      <c r="C555" s="1" t="s">
        <v>1583</v>
      </c>
      <c r="D555" s="1" t="s">
        <v>1562</v>
      </c>
      <c r="E555" s="1" t="s">
        <v>1664</v>
      </c>
      <c r="F555" s="1">
        <v>1.7664518828356249E-2</v>
      </c>
      <c r="G555" s="1">
        <v>55</v>
      </c>
      <c r="H555" s="1">
        <v>1.0263136555194599E-2</v>
      </c>
      <c r="I555" s="1">
        <v>1.0263136555194599</v>
      </c>
    </row>
    <row r="556" spans="1:9" x14ac:dyDescent="0.3">
      <c r="A556" s="1" t="s">
        <v>1019</v>
      </c>
      <c r="B556" s="1" t="s">
        <v>1584</v>
      </c>
      <c r="C556" s="1" t="s">
        <v>1585</v>
      </c>
      <c r="D556" s="1" t="s">
        <v>1528</v>
      </c>
      <c r="E556" s="1" t="s">
        <v>1665</v>
      </c>
      <c r="F556" s="1">
        <v>1.6983029830758799E-2</v>
      </c>
      <c r="G556" s="1">
        <v>55</v>
      </c>
      <c r="H556" s="1">
        <v>1.97804676338257E-2</v>
      </c>
      <c r="I556" s="1">
        <v>1.97804676338257</v>
      </c>
    </row>
    <row r="557" spans="1:9" x14ac:dyDescent="0.3">
      <c r="A557" s="1" t="s">
        <v>860</v>
      </c>
      <c r="B557" s="1" t="s">
        <v>1586</v>
      </c>
      <c r="C557" s="1" t="s">
        <v>1587</v>
      </c>
      <c r="D557" s="1" t="s">
        <v>1521</v>
      </c>
      <c r="E557" s="1" t="s">
        <v>1665</v>
      </c>
      <c r="F557" s="1">
        <v>1.6060241393939502E-2</v>
      </c>
      <c r="G557" s="1">
        <v>55</v>
      </c>
      <c r="H557" s="1">
        <v>2.5990644035689001E-2</v>
      </c>
      <c r="I557" s="1">
        <v>2.5990644035688999</v>
      </c>
    </row>
    <row r="558" spans="1:9" x14ac:dyDescent="0.3">
      <c r="A558" s="1" t="s">
        <v>632</v>
      </c>
      <c r="B558" s="1" t="s">
        <v>1588</v>
      </c>
      <c r="C558" s="1" t="s">
        <v>1589</v>
      </c>
      <c r="D558" s="1" t="s">
        <v>1556</v>
      </c>
      <c r="E558" s="1" t="s">
        <v>1664</v>
      </c>
      <c r="F558" s="1">
        <v>1.5410134764538948E-2</v>
      </c>
      <c r="G558" s="1">
        <v>55</v>
      </c>
      <c r="H558" s="1">
        <v>2.01512912545663E-2</v>
      </c>
      <c r="I558" s="1">
        <v>2.0151291254566299</v>
      </c>
    </row>
    <row r="559" spans="1:9" x14ac:dyDescent="0.3">
      <c r="A559" s="1" t="s">
        <v>1590</v>
      </c>
      <c r="B559" s="1" t="s">
        <v>1591</v>
      </c>
      <c r="C559" s="1" t="s">
        <v>1592</v>
      </c>
      <c r="D559" s="1" t="s">
        <v>1521</v>
      </c>
      <c r="E559" s="1" t="s">
        <v>1522</v>
      </c>
      <c r="F559" s="1">
        <v>1.444339564510575E-2</v>
      </c>
      <c r="G559" s="1">
        <v>55</v>
      </c>
      <c r="H559" s="1">
        <v>1.15934043874629E-2</v>
      </c>
      <c r="I559" s="1">
        <v>1.15934043874629</v>
      </c>
    </row>
    <row r="560" spans="1:9" x14ac:dyDescent="0.3">
      <c r="A560" s="1" t="s">
        <v>1593</v>
      </c>
      <c r="B560" s="1" t="s">
        <v>1594</v>
      </c>
      <c r="C560" s="1" t="s">
        <v>1595</v>
      </c>
      <c r="D560" s="1" t="s">
        <v>1528</v>
      </c>
      <c r="E560" s="1" t="s">
        <v>1522</v>
      </c>
      <c r="F560" s="1">
        <v>1.441063880064055E-2</v>
      </c>
      <c r="G560" s="1">
        <v>55</v>
      </c>
      <c r="H560" s="1">
        <v>1.24562000819777E-2</v>
      </c>
      <c r="I560" s="1">
        <v>1.24562000819777</v>
      </c>
    </row>
    <row r="561" spans="1:9" x14ac:dyDescent="0.3">
      <c r="A561" s="1" t="s">
        <v>702</v>
      </c>
      <c r="B561" s="1" t="s">
        <v>1574</v>
      </c>
      <c r="C561" s="1" t="s">
        <v>1575</v>
      </c>
      <c r="D561" s="1" t="s">
        <v>1521</v>
      </c>
      <c r="E561" s="1" t="s">
        <v>1664</v>
      </c>
      <c r="F561" s="1">
        <v>1.361669538781215E-2</v>
      </c>
      <c r="G561" s="1">
        <v>55</v>
      </c>
      <c r="H561" s="1">
        <v>1.51091066679294E-2</v>
      </c>
      <c r="I561" s="1">
        <v>1.5109106667929399</v>
      </c>
    </row>
    <row r="562" spans="1:9" x14ac:dyDescent="0.3">
      <c r="A562" s="1" t="s">
        <v>1557</v>
      </c>
      <c r="B562" s="1" t="s">
        <v>1558</v>
      </c>
      <c r="C562" s="1" t="s">
        <v>1559</v>
      </c>
      <c r="D562" s="1" t="s">
        <v>1537</v>
      </c>
      <c r="E562" s="1" t="s">
        <v>1522</v>
      </c>
      <c r="F562" s="1">
        <v>1.3208042397502551E-2</v>
      </c>
      <c r="G562" s="1">
        <v>55</v>
      </c>
      <c r="H562" s="1">
        <v>1.30801392768222E-2</v>
      </c>
      <c r="I562" s="1">
        <v>1.30801392768222</v>
      </c>
    </row>
    <row r="563" spans="1:9" x14ac:dyDescent="0.3">
      <c r="A563" s="1" t="s">
        <v>1498</v>
      </c>
      <c r="B563" s="1" t="s">
        <v>1576</v>
      </c>
      <c r="C563" s="1" t="s">
        <v>1577</v>
      </c>
      <c r="D563" s="1" t="s">
        <v>1537</v>
      </c>
      <c r="E563" s="1" t="s">
        <v>1522</v>
      </c>
      <c r="F563" s="1">
        <v>2.0328443880085798E-2</v>
      </c>
      <c r="G563" s="1">
        <v>56</v>
      </c>
      <c r="H563" s="1">
        <v>1.8954553071948901E-2</v>
      </c>
      <c r="I563" s="1">
        <v>1.8954553071948901</v>
      </c>
    </row>
    <row r="564" spans="1:9" x14ac:dyDescent="0.3">
      <c r="A564" s="1" t="s">
        <v>1578</v>
      </c>
      <c r="B564" s="1" t="s">
        <v>1579</v>
      </c>
      <c r="C564" s="1" t="s">
        <v>1580</v>
      </c>
      <c r="D564" s="1" t="s">
        <v>1581</v>
      </c>
      <c r="E564" s="1" t="s">
        <v>1522</v>
      </c>
      <c r="F564" s="1">
        <v>1.793873787998105E-2</v>
      </c>
      <c r="G564" s="1">
        <v>56</v>
      </c>
      <c r="H564" s="1">
        <v>1.73371927363846E-2</v>
      </c>
      <c r="I564" s="1">
        <v>1.7337192736384601</v>
      </c>
    </row>
    <row r="565" spans="1:9" x14ac:dyDescent="0.3">
      <c r="A565" s="1" t="s">
        <v>651</v>
      </c>
      <c r="B565" s="1" t="s">
        <v>1582</v>
      </c>
      <c r="C565" s="1" t="s">
        <v>1583</v>
      </c>
      <c r="D565" s="1" t="s">
        <v>1562</v>
      </c>
      <c r="E565" s="1" t="s">
        <v>1664</v>
      </c>
      <c r="F565" s="1">
        <v>1.7664518828356249E-2</v>
      </c>
      <c r="G565" s="1">
        <v>56</v>
      </c>
      <c r="H565" s="1">
        <v>1.7755088283276401E-2</v>
      </c>
      <c r="I565" s="1">
        <v>1.7755088283276401</v>
      </c>
    </row>
    <row r="566" spans="1:9" x14ac:dyDescent="0.3">
      <c r="A566" s="1" t="s">
        <v>1019</v>
      </c>
      <c r="B566" s="1" t="s">
        <v>1584</v>
      </c>
      <c r="C566" s="1" t="s">
        <v>1585</v>
      </c>
      <c r="D566" s="1" t="s">
        <v>1528</v>
      </c>
      <c r="E566" s="1" t="s">
        <v>1665</v>
      </c>
      <c r="F566" s="1">
        <v>1.6983029830758799E-2</v>
      </c>
      <c r="G566" s="1">
        <v>56</v>
      </c>
      <c r="H566" s="1">
        <v>2.0436512619907601E-2</v>
      </c>
      <c r="I566" s="1">
        <v>2.0436512619907603</v>
      </c>
    </row>
    <row r="567" spans="1:9" x14ac:dyDescent="0.3">
      <c r="A567" s="1" t="s">
        <v>860</v>
      </c>
      <c r="B567" s="1" t="s">
        <v>1586</v>
      </c>
      <c r="C567" s="1" t="s">
        <v>1587</v>
      </c>
      <c r="D567" s="1" t="s">
        <v>1521</v>
      </c>
      <c r="E567" s="1" t="s">
        <v>1665</v>
      </c>
      <c r="F567" s="1">
        <v>1.6060241393939502E-2</v>
      </c>
      <c r="G567" s="1">
        <v>56</v>
      </c>
      <c r="H567" s="1">
        <v>1.9631541927931099E-2</v>
      </c>
      <c r="I567" s="1">
        <v>1.96315419279311</v>
      </c>
    </row>
    <row r="568" spans="1:9" x14ac:dyDescent="0.3">
      <c r="A568" s="1" t="s">
        <v>632</v>
      </c>
      <c r="B568" s="1" t="s">
        <v>1588</v>
      </c>
      <c r="C568" s="1" t="s">
        <v>1589</v>
      </c>
      <c r="D568" s="1" t="s">
        <v>1556</v>
      </c>
      <c r="E568" s="1" t="s">
        <v>1664</v>
      </c>
      <c r="F568" s="1">
        <v>1.5410134764538948E-2</v>
      </c>
      <c r="G568" s="1">
        <v>56</v>
      </c>
      <c r="H568" s="1">
        <v>1.3400250201660399E-2</v>
      </c>
      <c r="I568" s="1">
        <v>1.34002502016604</v>
      </c>
    </row>
    <row r="569" spans="1:9" x14ac:dyDescent="0.3">
      <c r="A569" s="1" t="s">
        <v>1590</v>
      </c>
      <c r="B569" s="1" t="s">
        <v>1591</v>
      </c>
      <c r="C569" s="1" t="s">
        <v>1592</v>
      </c>
      <c r="D569" s="1" t="s">
        <v>1521</v>
      </c>
      <c r="E569" s="1" t="s">
        <v>1522</v>
      </c>
      <c r="F569" s="1">
        <v>1.444339564510575E-2</v>
      </c>
      <c r="G569" s="1">
        <v>56</v>
      </c>
      <c r="H569" s="1">
        <v>1.38990250146694E-2</v>
      </c>
      <c r="I569" s="1">
        <v>1.3899025014669399</v>
      </c>
    </row>
    <row r="570" spans="1:9" x14ac:dyDescent="0.3">
      <c r="A570" s="1" t="s">
        <v>1593</v>
      </c>
      <c r="B570" s="1" t="s">
        <v>1594</v>
      </c>
      <c r="C570" s="1" t="s">
        <v>1595</v>
      </c>
      <c r="D570" s="1" t="s">
        <v>1528</v>
      </c>
      <c r="E570" s="1" t="s">
        <v>1522</v>
      </c>
      <c r="F570" s="1">
        <v>1.441063880064055E-2</v>
      </c>
      <c r="G570" s="1">
        <v>56</v>
      </c>
      <c r="H570" s="1">
        <v>1.5708421682073301E-2</v>
      </c>
      <c r="I570" s="1">
        <v>1.5708421682073301</v>
      </c>
    </row>
    <row r="571" spans="1:9" x14ac:dyDescent="0.3">
      <c r="A571" s="1" t="s">
        <v>702</v>
      </c>
      <c r="B571" s="1" t="s">
        <v>1574</v>
      </c>
      <c r="C571" s="1" t="s">
        <v>1575</v>
      </c>
      <c r="D571" s="1" t="s">
        <v>1521</v>
      </c>
      <c r="E571" s="1" t="s">
        <v>1664</v>
      </c>
      <c r="F571" s="1">
        <v>1.361669538781215E-2</v>
      </c>
      <c r="G571" s="1">
        <v>56</v>
      </c>
      <c r="H571" s="1">
        <v>1.23464595171434E-2</v>
      </c>
      <c r="I571" s="1">
        <v>1.23464595171434</v>
      </c>
    </row>
    <row r="572" spans="1:9" x14ac:dyDescent="0.3">
      <c r="A572" s="1" t="s">
        <v>1557</v>
      </c>
      <c r="B572" s="1" t="s">
        <v>1558</v>
      </c>
      <c r="C572" s="1" t="s">
        <v>1559</v>
      </c>
      <c r="D572" s="1" t="s">
        <v>1537</v>
      </c>
      <c r="E572" s="1" t="s">
        <v>1522</v>
      </c>
      <c r="F572" s="1">
        <v>1.3208042397502551E-2</v>
      </c>
      <c r="G572" s="1">
        <v>56</v>
      </c>
      <c r="H572" s="1">
        <v>1.5047045906016099E-2</v>
      </c>
      <c r="I572" s="1">
        <v>1.5047045906016099</v>
      </c>
    </row>
    <row r="573" spans="1:9" x14ac:dyDescent="0.3">
      <c r="A573" s="1" t="s">
        <v>1498</v>
      </c>
      <c r="B573" s="1" t="s">
        <v>1576</v>
      </c>
      <c r="C573" s="1" t="s">
        <v>1577</v>
      </c>
      <c r="D573" s="1" t="s">
        <v>1537</v>
      </c>
      <c r="E573" s="1" t="s">
        <v>1522</v>
      </c>
      <c r="F573" s="1">
        <v>2.0328443880085798E-2</v>
      </c>
      <c r="G573" s="1">
        <v>57</v>
      </c>
      <c r="H573" s="1">
        <v>1.2551574782374E-2</v>
      </c>
      <c r="I573" s="1">
        <v>1.2551574782374</v>
      </c>
    </row>
    <row r="574" spans="1:9" x14ac:dyDescent="0.3">
      <c r="A574" s="1" t="s">
        <v>1578</v>
      </c>
      <c r="B574" s="1" t="s">
        <v>1579</v>
      </c>
      <c r="C574" s="1" t="s">
        <v>1580</v>
      </c>
      <c r="D574" s="1" t="s">
        <v>1581</v>
      </c>
      <c r="E574" s="1" t="s">
        <v>1522</v>
      </c>
      <c r="F574" s="1">
        <v>1.793873787998105E-2</v>
      </c>
      <c r="G574" s="1">
        <v>57</v>
      </c>
      <c r="H574" s="1">
        <v>2.1362451404859002E-2</v>
      </c>
      <c r="I574" s="1">
        <v>2.1362451404859</v>
      </c>
    </row>
    <row r="575" spans="1:9" x14ac:dyDescent="0.3">
      <c r="A575" s="1" t="s">
        <v>651</v>
      </c>
      <c r="B575" s="1" t="s">
        <v>1582</v>
      </c>
      <c r="C575" s="1" t="s">
        <v>1583</v>
      </c>
      <c r="D575" s="1" t="s">
        <v>1562</v>
      </c>
      <c r="E575" s="1" t="s">
        <v>1664</v>
      </c>
      <c r="F575" s="1">
        <v>1.7664518828356249E-2</v>
      </c>
      <c r="G575" s="1">
        <v>57</v>
      </c>
      <c r="H575" s="1">
        <v>1.7029642437632098E-2</v>
      </c>
      <c r="I575" s="1">
        <v>1.7029642437632098</v>
      </c>
    </row>
    <row r="576" spans="1:9" x14ac:dyDescent="0.3">
      <c r="A576" s="1" t="s">
        <v>1019</v>
      </c>
      <c r="B576" s="1" t="s">
        <v>1584</v>
      </c>
      <c r="C576" s="1" t="s">
        <v>1585</v>
      </c>
      <c r="D576" s="1" t="s">
        <v>1528</v>
      </c>
      <c r="E576" s="1" t="s">
        <v>1665</v>
      </c>
      <c r="F576" s="1">
        <v>1.6983029830758799E-2</v>
      </c>
      <c r="G576" s="1">
        <v>57</v>
      </c>
      <c r="H576" s="1">
        <v>1.03988667272636E-2</v>
      </c>
      <c r="I576" s="1">
        <v>1.03988667272636</v>
      </c>
    </row>
    <row r="577" spans="1:9" x14ac:dyDescent="0.3">
      <c r="A577" s="1" t="s">
        <v>860</v>
      </c>
      <c r="B577" s="1" t="s">
        <v>1586</v>
      </c>
      <c r="C577" s="1" t="s">
        <v>1587</v>
      </c>
      <c r="D577" s="1" t="s">
        <v>1521</v>
      </c>
      <c r="E577" s="1" t="s">
        <v>1665</v>
      </c>
      <c r="F577" s="1">
        <v>1.6060241393939502E-2</v>
      </c>
      <c r="G577" s="1">
        <v>57</v>
      </c>
      <c r="H577" s="1">
        <v>1.5765315731203301E-2</v>
      </c>
      <c r="I577" s="1">
        <v>1.5765315731203302</v>
      </c>
    </row>
    <row r="578" spans="1:9" x14ac:dyDescent="0.3">
      <c r="A578" s="1" t="s">
        <v>632</v>
      </c>
      <c r="B578" s="1" t="s">
        <v>1588</v>
      </c>
      <c r="C578" s="1" t="s">
        <v>1589</v>
      </c>
      <c r="D578" s="1" t="s">
        <v>1556</v>
      </c>
      <c r="E578" s="1" t="s">
        <v>1664</v>
      </c>
      <c r="F578" s="1">
        <v>1.5410134764538948E-2</v>
      </c>
      <c r="G578" s="1">
        <v>57</v>
      </c>
      <c r="H578" s="1">
        <v>1.6185752005431001E-2</v>
      </c>
      <c r="I578" s="1">
        <v>1.6185752005431</v>
      </c>
    </row>
    <row r="579" spans="1:9" x14ac:dyDescent="0.3">
      <c r="A579" s="1" t="s">
        <v>1590</v>
      </c>
      <c r="B579" s="1" t="s">
        <v>1591</v>
      </c>
      <c r="C579" s="1" t="s">
        <v>1592</v>
      </c>
      <c r="D579" s="1" t="s">
        <v>1521</v>
      </c>
      <c r="E579" s="1" t="s">
        <v>1522</v>
      </c>
      <c r="F579" s="1">
        <v>1.444339564510575E-2</v>
      </c>
      <c r="G579" s="1">
        <v>57</v>
      </c>
      <c r="H579" s="1">
        <v>2.0951895253345999E-2</v>
      </c>
      <c r="I579" s="1">
        <v>2.0951895253345998</v>
      </c>
    </row>
    <row r="580" spans="1:9" x14ac:dyDescent="0.3">
      <c r="A580" s="1" t="s">
        <v>1593</v>
      </c>
      <c r="B580" s="1" t="s">
        <v>1594</v>
      </c>
      <c r="C580" s="1" t="s">
        <v>1595</v>
      </c>
      <c r="D580" s="1" t="s">
        <v>1528</v>
      </c>
      <c r="E580" s="1" t="s">
        <v>1522</v>
      </c>
      <c r="F580" s="1">
        <v>1.441063880064055E-2</v>
      </c>
      <c r="G580" s="1">
        <v>57</v>
      </c>
      <c r="H580" s="1">
        <v>2.1090524267394301E-2</v>
      </c>
      <c r="I580" s="1">
        <v>2.1090524267394302</v>
      </c>
    </row>
    <row r="581" spans="1:9" x14ac:dyDescent="0.3">
      <c r="A581" s="1" t="s">
        <v>702</v>
      </c>
      <c r="B581" s="1" t="s">
        <v>1574</v>
      </c>
      <c r="C581" s="1" t="s">
        <v>1575</v>
      </c>
      <c r="D581" s="1" t="s">
        <v>1521</v>
      </c>
      <c r="E581" s="1" t="s">
        <v>1664</v>
      </c>
      <c r="F581" s="1">
        <v>1.361669538781215E-2</v>
      </c>
      <c r="G581" s="1">
        <v>57</v>
      </c>
      <c r="H581" s="1">
        <v>9.2251129188594995E-3</v>
      </c>
      <c r="I581" s="1">
        <v>0.92251129188594994</v>
      </c>
    </row>
    <row r="582" spans="1:9" x14ac:dyDescent="0.3">
      <c r="A582" s="1" t="s">
        <v>1557</v>
      </c>
      <c r="B582" s="1" t="s">
        <v>1558</v>
      </c>
      <c r="C582" s="1" t="s">
        <v>1559</v>
      </c>
      <c r="D582" s="1" t="s">
        <v>1537</v>
      </c>
      <c r="E582" s="1" t="s">
        <v>1522</v>
      </c>
      <c r="F582" s="1">
        <v>1.3208042397502551E-2</v>
      </c>
      <c r="G582" s="1">
        <v>57</v>
      </c>
      <c r="H582" s="1">
        <v>1.80029509363668E-2</v>
      </c>
      <c r="I582" s="1">
        <v>1.8002950936366799</v>
      </c>
    </row>
    <row r="583" spans="1:9" x14ac:dyDescent="0.3">
      <c r="A583" s="1" t="s">
        <v>1498</v>
      </c>
      <c r="B583" s="1" t="s">
        <v>1576</v>
      </c>
      <c r="C583" s="1" t="s">
        <v>1577</v>
      </c>
      <c r="D583" s="1" t="s">
        <v>1537</v>
      </c>
      <c r="E583" s="1" t="s">
        <v>1522</v>
      </c>
      <c r="F583" s="1">
        <v>2.0328443880085798E-2</v>
      </c>
      <c r="G583" s="1">
        <v>58</v>
      </c>
      <c r="H583" s="1">
        <v>2.3603347897386301E-2</v>
      </c>
      <c r="I583" s="1">
        <v>2.36033478973863</v>
      </c>
    </row>
    <row r="584" spans="1:9" x14ac:dyDescent="0.3">
      <c r="A584" s="1" t="s">
        <v>1578</v>
      </c>
      <c r="B584" s="1" t="s">
        <v>1579</v>
      </c>
      <c r="C584" s="1" t="s">
        <v>1580</v>
      </c>
      <c r="D584" s="1" t="s">
        <v>1581</v>
      </c>
      <c r="E584" s="1" t="s">
        <v>1522</v>
      </c>
      <c r="F584" s="1">
        <v>1.793873787998105E-2</v>
      </c>
      <c r="G584" s="1">
        <v>58</v>
      </c>
      <c r="H584" s="1">
        <v>1.67018697188203E-2</v>
      </c>
      <c r="I584" s="1">
        <v>1.6701869718820299</v>
      </c>
    </row>
    <row r="585" spans="1:9" x14ac:dyDescent="0.3">
      <c r="A585" s="1" t="s">
        <v>651</v>
      </c>
      <c r="B585" s="1" t="s">
        <v>1582</v>
      </c>
      <c r="C585" s="1" t="s">
        <v>1583</v>
      </c>
      <c r="D585" s="1" t="s">
        <v>1562</v>
      </c>
      <c r="E585" s="1" t="s">
        <v>1664</v>
      </c>
      <c r="F585" s="1">
        <v>1.7664518828356249E-2</v>
      </c>
      <c r="G585" s="1">
        <v>58</v>
      </c>
      <c r="H585" s="1">
        <v>2.1003158648145899E-2</v>
      </c>
      <c r="I585" s="1">
        <v>2.1003158648145899</v>
      </c>
    </row>
    <row r="586" spans="1:9" x14ac:dyDescent="0.3">
      <c r="A586" s="1" t="s">
        <v>1019</v>
      </c>
      <c r="B586" s="1" t="s">
        <v>1584</v>
      </c>
      <c r="C586" s="1" t="s">
        <v>1585</v>
      </c>
      <c r="D586" s="1" t="s">
        <v>1528</v>
      </c>
      <c r="E586" s="1" t="s">
        <v>1665</v>
      </c>
      <c r="F586" s="1">
        <v>1.6983029830758799E-2</v>
      </c>
      <c r="G586" s="1">
        <v>58</v>
      </c>
      <c r="H586" s="1">
        <v>1.8054673160663001E-2</v>
      </c>
      <c r="I586" s="1">
        <v>1.8054673160663</v>
      </c>
    </row>
    <row r="587" spans="1:9" x14ac:dyDescent="0.3">
      <c r="A587" s="1" t="s">
        <v>860</v>
      </c>
      <c r="B587" s="1" t="s">
        <v>1586</v>
      </c>
      <c r="C587" s="1" t="s">
        <v>1587</v>
      </c>
      <c r="D587" s="1" t="s">
        <v>1521</v>
      </c>
      <c r="E587" s="1" t="s">
        <v>1665</v>
      </c>
      <c r="F587" s="1">
        <v>1.6060241393939502E-2</v>
      </c>
      <c r="G587" s="1">
        <v>58</v>
      </c>
      <c r="H587" s="1">
        <v>1.55765884096997E-2</v>
      </c>
      <c r="I587" s="1">
        <v>1.5576588409699701</v>
      </c>
    </row>
    <row r="588" spans="1:9" x14ac:dyDescent="0.3">
      <c r="A588" s="1" t="s">
        <v>632</v>
      </c>
      <c r="B588" s="1" t="s">
        <v>1588</v>
      </c>
      <c r="C588" s="1" t="s">
        <v>1589</v>
      </c>
      <c r="D588" s="1" t="s">
        <v>1556</v>
      </c>
      <c r="E588" s="1" t="s">
        <v>1664</v>
      </c>
      <c r="F588" s="1">
        <v>1.5410134764538948E-2</v>
      </c>
      <c r="G588" s="1">
        <v>58</v>
      </c>
      <c r="H588" s="1">
        <v>1.5867007094969601E-2</v>
      </c>
      <c r="I588" s="1">
        <v>1.5867007094969601</v>
      </c>
    </row>
    <row r="589" spans="1:9" x14ac:dyDescent="0.3">
      <c r="A589" s="1" t="s">
        <v>1590</v>
      </c>
      <c r="B589" s="1" t="s">
        <v>1591</v>
      </c>
      <c r="C589" s="1" t="s">
        <v>1592</v>
      </c>
      <c r="D589" s="1" t="s">
        <v>1521</v>
      </c>
      <c r="E589" s="1" t="s">
        <v>1522</v>
      </c>
      <c r="F589" s="1">
        <v>1.444339564510575E-2</v>
      </c>
      <c r="G589" s="1">
        <v>58</v>
      </c>
      <c r="H589" s="1">
        <v>1.8997747908406502E-2</v>
      </c>
      <c r="I589" s="1">
        <v>1.8997747908406502</v>
      </c>
    </row>
    <row r="590" spans="1:9" x14ac:dyDescent="0.3">
      <c r="A590" s="1" t="s">
        <v>1593</v>
      </c>
      <c r="B590" s="1" t="s">
        <v>1594</v>
      </c>
      <c r="C590" s="1" t="s">
        <v>1595</v>
      </c>
      <c r="D590" s="1" t="s">
        <v>1528</v>
      </c>
      <c r="E590" s="1" t="s">
        <v>1522</v>
      </c>
      <c r="F590" s="1">
        <v>1.441063880064055E-2</v>
      </c>
      <c r="G590" s="1">
        <v>58</v>
      </c>
      <c r="H590" s="1">
        <v>1.0795322871397299E-2</v>
      </c>
      <c r="I590" s="1">
        <v>1.0795322871397299</v>
      </c>
    </row>
    <row r="591" spans="1:9" x14ac:dyDescent="0.3">
      <c r="A591" s="1" t="s">
        <v>702</v>
      </c>
      <c r="B591" s="1" t="s">
        <v>1574</v>
      </c>
      <c r="C591" s="1" t="s">
        <v>1575</v>
      </c>
      <c r="D591" s="1" t="s">
        <v>1521</v>
      </c>
      <c r="E591" s="1" t="s">
        <v>1664</v>
      </c>
      <c r="F591" s="1">
        <v>1.361669538781215E-2</v>
      </c>
      <c r="G591" s="1">
        <v>58</v>
      </c>
      <c r="H591" s="1">
        <v>1.99686354981005E-2</v>
      </c>
      <c r="I591" s="1">
        <v>1.99686354981005</v>
      </c>
    </row>
    <row r="592" spans="1:9" x14ac:dyDescent="0.3">
      <c r="A592" s="1" t="s">
        <v>1557</v>
      </c>
      <c r="B592" s="1" t="s">
        <v>1558</v>
      </c>
      <c r="C592" s="1" t="s">
        <v>1559</v>
      </c>
      <c r="D592" s="1" t="s">
        <v>1537</v>
      </c>
      <c r="E592" s="1" t="s">
        <v>1522</v>
      </c>
      <c r="F592" s="1">
        <v>1.3208042397502551E-2</v>
      </c>
      <c r="G592" s="1">
        <v>58</v>
      </c>
      <c r="H592" s="1">
        <v>1.35190224151542E-2</v>
      </c>
      <c r="I592" s="1">
        <v>1.35190224151542</v>
      </c>
    </row>
    <row r="593" spans="1:9" x14ac:dyDescent="0.3">
      <c r="A593" s="1" t="s">
        <v>1498</v>
      </c>
      <c r="B593" s="1" t="s">
        <v>1576</v>
      </c>
      <c r="C593" s="1" t="s">
        <v>1577</v>
      </c>
      <c r="D593" s="1" t="s">
        <v>1537</v>
      </c>
      <c r="E593" s="1" t="s">
        <v>1522</v>
      </c>
      <c r="F593" s="1">
        <v>2.0328443880085798E-2</v>
      </c>
      <c r="G593" s="1">
        <v>59</v>
      </c>
      <c r="H593" s="1">
        <v>2.70264685816906E-2</v>
      </c>
      <c r="I593" s="1">
        <v>2.7026468581690599</v>
      </c>
    </row>
    <row r="594" spans="1:9" x14ac:dyDescent="0.3">
      <c r="A594" s="1" t="s">
        <v>1578</v>
      </c>
      <c r="B594" s="1" t="s">
        <v>1579</v>
      </c>
      <c r="C594" s="1" t="s">
        <v>1580</v>
      </c>
      <c r="D594" s="1" t="s">
        <v>1581</v>
      </c>
      <c r="E594" s="1" t="s">
        <v>1522</v>
      </c>
      <c r="F594" s="1">
        <v>1.793873787998105E-2</v>
      </c>
      <c r="G594" s="1">
        <v>59</v>
      </c>
      <c r="H594" s="1">
        <v>1.20121383485248E-2</v>
      </c>
      <c r="I594" s="1">
        <v>1.2012138348524799</v>
      </c>
    </row>
    <row r="595" spans="1:9" x14ac:dyDescent="0.3">
      <c r="A595" s="1" t="s">
        <v>651</v>
      </c>
      <c r="B595" s="1" t="s">
        <v>1582</v>
      </c>
      <c r="C595" s="1" t="s">
        <v>1583</v>
      </c>
      <c r="D595" s="1" t="s">
        <v>1562</v>
      </c>
      <c r="E595" s="1" t="s">
        <v>1664</v>
      </c>
      <c r="F595" s="1">
        <v>1.7664518828356249E-2</v>
      </c>
      <c r="G595" s="1">
        <v>59</v>
      </c>
      <c r="H595" s="1">
        <v>1.3285919886672701E-2</v>
      </c>
      <c r="I595" s="1">
        <v>1.3285919886672701</v>
      </c>
    </row>
    <row r="596" spans="1:9" x14ac:dyDescent="0.3">
      <c r="A596" s="1" t="s">
        <v>1019</v>
      </c>
      <c r="B596" s="1" t="s">
        <v>1584</v>
      </c>
      <c r="C596" s="1" t="s">
        <v>1585</v>
      </c>
      <c r="D596" s="1" t="s">
        <v>1528</v>
      </c>
      <c r="E596" s="1" t="s">
        <v>1665</v>
      </c>
      <c r="F596" s="1">
        <v>1.6983029830758799E-2</v>
      </c>
      <c r="G596" s="1">
        <v>59</v>
      </c>
      <c r="H596" s="1">
        <v>2.09320534219746E-2</v>
      </c>
      <c r="I596" s="1">
        <v>2.0932053421974599</v>
      </c>
    </row>
    <row r="597" spans="1:9" x14ac:dyDescent="0.3">
      <c r="A597" s="1" t="s">
        <v>860</v>
      </c>
      <c r="B597" s="1" t="s">
        <v>1586</v>
      </c>
      <c r="C597" s="1" t="s">
        <v>1587</v>
      </c>
      <c r="D597" s="1" t="s">
        <v>1521</v>
      </c>
      <c r="E597" s="1" t="s">
        <v>1665</v>
      </c>
      <c r="F597" s="1">
        <v>1.6060241393939502E-2</v>
      </c>
      <c r="G597" s="1">
        <v>59</v>
      </c>
      <c r="H597" s="1">
        <v>1.0447119378931001E-2</v>
      </c>
      <c r="I597" s="1">
        <v>1.0447119378931</v>
      </c>
    </row>
    <row r="598" spans="1:9" x14ac:dyDescent="0.3">
      <c r="A598" s="1" t="s">
        <v>632</v>
      </c>
      <c r="B598" s="1" t="s">
        <v>1588</v>
      </c>
      <c r="C598" s="1" t="s">
        <v>1589</v>
      </c>
      <c r="D598" s="1" t="s">
        <v>1556</v>
      </c>
      <c r="E598" s="1" t="s">
        <v>1664</v>
      </c>
      <c r="F598" s="1">
        <v>1.5410134764538948E-2</v>
      </c>
      <c r="G598" s="1">
        <v>59</v>
      </c>
      <c r="H598" s="1">
        <v>1.1800743197692301E-2</v>
      </c>
      <c r="I598" s="1">
        <v>1.1800743197692301</v>
      </c>
    </row>
    <row r="599" spans="1:9" x14ac:dyDescent="0.3">
      <c r="A599" s="1" t="s">
        <v>1590</v>
      </c>
      <c r="B599" s="1" t="s">
        <v>1591</v>
      </c>
      <c r="C599" s="1" t="s">
        <v>1592</v>
      </c>
      <c r="D599" s="1" t="s">
        <v>1521</v>
      </c>
      <c r="E599" s="1" t="s">
        <v>1522</v>
      </c>
      <c r="F599" s="1">
        <v>1.444339564510575E-2</v>
      </c>
      <c r="G599" s="1">
        <v>59</v>
      </c>
      <c r="H599" s="1">
        <v>1.1839588847781799E-2</v>
      </c>
      <c r="I599" s="1">
        <v>1.1839588847781799</v>
      </c>
    </row>
    <row r="600" spans="1:9" x14ac:dyDescent="0.3">
      <c r="A600" s="1" t="s">
        <v>1593</v>
      </c>
      <c r="B600" s="1" t="s">
        <v>1594</v>
      </c>
      <c r="C600" s="1" t="s">
        <v>1595</v>
      </c>
      <c r="D600" s="1" t="s">
        <v>1528</v>
      </c>
      <c r="E600" s="1" t="s">
        <v>1522</v>
      </c>
      <c r="F600" s="1">
        <v>1.441063880064055E-2</v>
      </c>
      <c r="G600" s="1">
        <v>59</v>
      </c>
      <c r="H600" s="1">
        <v>1.2044212083928999E-2</v>
      </c>
      <c r="I600" s="1">
        <v>1.2044212083929</v>
      </c>
    </row>
    <row r="601" spans="1:9" x14ac:dyDescent="0.3">
      <c r="A601" s="1" t="s">
        <v>702</v>
      </c>
      <c r="B601" s="1" t="s">
        <v>1574</v>
      </c>
      <c r="C601" s="1" t="s">
        <v>1575</v>
      </c>
      <c r="D601" s="1" t="s">
        <v>1521</v>
      </c>
      <c r="E601" s="1" t="s">
        <v>1664</v>
      </c>
      <c r="F601" s="1">
        <v>1.361669538781215E-2</v>
      </c>
      <c r="G601" s="1">
        <v>59</v>
      </c>
      <c r="H601" s="1">
        <v>1.1235569182089801E-2</v>
      </c>
      <c r="I601" s="1">
        <v>1.12355691820898</v>
      </c>
    </row>
    <row r="602" spans="1:9" x14ac:dyDescent="0.3">
      <c r="A602" s="1" t="s">
        <v>1557</v>
      </c>
      <c r="B602" s="1" t="s">
        <v>1558</v>
      </c>
      <c r="C602" s="1" t="s">
        <v>1559</v>
      </c>
      <c r="D602" s="1" t="s">
        <v>1537</v>
      </c>
      <c r="E602" s="1" t="s">
        <v>1522</v>
      </c>
      <c r="F602" s="1">
        <v>1.3208042397502551E-2</v>
      </c>
      <c r="G602" s="1">
        <v>59</v>
      </c>
      <c r="H602" s="1">
        <v>1.13036888855422E-2</v>
      </c>
      <c r="I602" s="1">
        <v>1.13036888855422</v>
      </c>
    </row>
    <row r="603" spans="1:9" x14ac:dyDescent="0.3">
      <c r="A603" s="1" t="s">
        <v>1498</v>
      </c>
      <c r="B603" s="1" t="s">
        <v>1576</v>
      </c>
      <c r="C603" s="1" t="s">
        <v>1577</v>
      </c>
      <c r="D603" s="1" t="s">
        <v>1537</v>
      </c>
      <c r="E603" s="1" t="s">
        <v>1522</v>
      </c>
      <c r="F603" s="1">
        <v>2.0328443880085798E-2</v>
      </c>
      <c r="G603" s="1">
        <v>60</v>
      </c>
      <c r="H603" s="1">
        <v>1.74613611154423E-2</v>
      </c>
      <c r="I603" s="1">
        <v>1.74613611154423</v>
      </c>
    </row>
    <row r="604" spans="1:9" x14ac:dyDescent="0.3">
      <c r="A604" s="1" t="s">
        <v>1578</v>
      </c>
      <c r="B604" s="1" t="s">
        <v>1579</v>
      </c>
      <c r="C604" s="1" t="s">
        <v>1580</v>
      </c>
      <c r="D604" s="1" t="s">
        <v>1581</v>
      </c>
      <c r="E604" s="1" t="s">
        <v>1522</v>
      </c>
      <c r="F604" s="1">
        <v>1.793873787998105E-2</v>
      </c>
      <c r="G604" s="1">
        <v>60</v>
      </c>
      <c r="H604" s="1">
        <v>2.9123310011812099E-2</v>
      </c>
      <c r="I604" s="1">
        <v>2.9123310011812098</v>
      </c>
    </row>
    <row r="605" spans="1:9" x14ac:dyDescent="0.3">
      <c r="A605" s="1" t="s">
        <v>651</v>
      </c>
      <c r="B605" s="1" t="s">
        <v>1582</v>
      </c>
      <c r="C605" s="1" t="s">
        <v>1583</v>
      </c>
      <c r="D605" s="1" t="s">
        <v>1562</v>
      </c>
      <c r="E605" s="1" t="s">
        <v>1664</v>
      </c>
      <c r="F605" s="1">
        <v>1.7664518828356249E-2</v>
      </c>
      <c r="G605" s="1">
        <v>60</v>
      </c>
      <c r="H605" s="1">
        <v>1.09481691117903E-2</v>
      </c>
      <c r="I605" s="1">
        <v>1.09481691117903</v>
      </c>
    </row>
    <row r="606" spans="1:9" x14ac:dyDescent="0.3">
      <c r="A606" s="1" t="s">
        <v>1019</v>
      </c>
      <c r="B606" s="1" t="s">
        <v>1584</v>
      </c>
      <c r="C606" s="1" t="s">
        <v>1585</v>
      </c>
      <c r="D606" s="1" t="s">
        <v>1528</v>
      </c>
      <c r="E606" s="1" t="s">
        <v>1665</v>
      </c>
      <c r="F606" s="1">
        <v>1.6983029830758799E-2</v>
      </c>
      <c r="G606" s="1">
        <v>60</v>
      </c>
      <c r="H606" s="1">
        <v>1.79592200225961E-2</v>
      </c>
      <c r="I606" s="1">
        <v>1.7959220022596101</v>
      </c>
    </row>
    <row r="607" spans="1:9" x14ac:dyDescent="0.3">
      <c r="A607" s="1" t="s">
        <v>860</v>
      </c>
      <c r="B607" s="1" t="s">
        <v>1586</v>
      </c>
      <c r="C607" s="1" t="s">
        <v>1587</v>
      </c>
      <c r="D607" s="1" t="s">
        <v>1521</v>
      </c>
      <c r="E607" s="1" t="s">
        <v>1665</v>
      </c>
      <c r="F607" s="1">
        <v>1.6060241393939502E-2</v>
      </c>
      <c r="G607" s="1">
        <v>60</v>
      </c>
      <c r="H607" s="1">
        <v>1.67990125502025E-2</v>
      </c>
      <c r="I607" s="1">
        <v>1.6799012550202501</v>
      </c>
    </row>
    <row r="608" spans="1:9" x14ac:dyDescent="0.3">
      <c r="A608" s="1" t="s">
        <v>632</v>
      </c>
      <c r="B608" s="1" t="s">
        <v>1588</v>
      </c>
      <c r="C608" s="1" t="s">
        <v>1589</v>
      </c>
      <c r="D608" s="1" t="s">
        <v>1556</v>
      </c>
      <c r="E608" s="1" t="s">
        <v>1664</v>
      </c>
      <c r="F608" s="1">
        <v>1.5410134764538948E-2</v>
      </c>
      <c r="G608" s="1">
        <v>60</v>
      </c>
      <c r="H608" s="1">
        <v>1.6572476849777199E-2</v>
      </c>
      <c r="I608" s="1">
        <v>1.65724768497772</v>
      </c>
    </row>
    <row r="609" spans="1:9" x14ac:dyDescent="0.3">
      <c r="A609" s="1" t="s">
        <v>1590</v>
      </c>
      <c r="B609" s="1" t="s">
        <v>1591</v>
      </c>
      <c r="C609" s="1" t="s">
        <v>1592</v>
      </c>
      <c r="D609" s="1" t="s">
        <v>1521</v>
      </c>
      <c r="E609" s="1" t="s">
        <v>1522</v>
      </c>
      <c r="F609" s="1">
        <v>1.444339564510575E-2</v>
      </c>
      <c r="G609" s="1">
        <v>60</v>
      </c>
      <c r="H609" s="1">
        <v>1.3648419507513301E-2</v>
      </c>
      <c r="I609" s="1">
        <v>1.3648419507513301</v>
      </c>
    </row>
    <row r="610" spans="1:9" x14ac:dyDescent="0.3">
      <c r="A610" s="1" t="s">
        <v>1593</v>
      </c>
      <c r="B610" s="1" t="s">
        <v>1594</v>
      </c>
      <c r="C610" s="1" t="s">
        <v>1595</v>
      </c>
      <c r="D610" s="1" t="s">
        <v>1528</v>
      </c>
      <c r="E610" s="1" t="s">
        <v>1522</v>
      </c>
      <c r="F610" s="1">
        <v>1.441063880064055E-2</v>
      </c>
      <c r="G610" s="1">
        <v>60</v>
      </c>
      <c r="H610" s="1">
        <v>1.3471224632559E-2</v>
      </c>
      <c r="I610" s="1">
        <v>1.3471224632559</v>
      </c>
    </row>
    <row r="611" spans="1:9" x14ac:dyDescent="0.3">
      <c r="A611" s="1" t="s">
        <v>702</v>
      </c>
      <c r="B611" s="1" t="s">
        <v>1574</v>
      </c>
      <c r="C611" s="1" t="s">
        <v>1575</v>
      </c>
      <c r="D611" s="1" t="s">
        <v>1521</v>
      </c>
      <c r="E611" s="1" t="s">
        <v>1664</v>
      </c>
      <c r="F611" s="1">
        <v>1.361669538781215E-2</v>
      </c>
      <c r="G611" s="1">
        <v>60</v>
      </c>
      <c r="H611" s="1">
        <v>1.8172183172491502E-2</v>
      </c>
      <c r="I611" s="1">
        <v>1.8172183172491501</v>
      </c>
    </row>
    <row r="612" spans="1:9" x14ac:dyDescent="0.3">
      <c r="A612" s="1" t="s">
        <v>1557</v>
      </c>
      <c r="B612" s="1" t="s">
        <v>1558</v>
      </c>
      <c r="C612" s="1" t="s">
        <v>1559</v>
      </c>
      <c r="D612" s="1" t="s">
        <v>1537</v>
      </c>
      <c r="E612" s="1" t="s">
        <v>1522</v>
      </c>
      <c r="F612" s="1">
        <v>1.3208042397502551E-2</v>
      </c>
      <c r="G612" s="1">
        <v>60</v>
      </c>
      <c r="H612" s="1">
        <v>1.51239778883826E-2</v>
      </c>
      <c r="I612" s="1">
        <v>1.51239778883826</v>
      </c>
    </row>
    <row r="613" spans="1:9" x14ac:dyDescent="0.3">
      <c r="A613" s="1" t="s">
        <v>1498</v>
      </c>
      <c r="B613" s="1" t="s">
        <v>1576</v>
      </c>
      <c r="C613" s="1" t="s">
        <v>1577</v>
      </c>
      <c r="D613" s="1" t="s">
        <v>1537</v>
      </c>
      <c r="E613" s="1" t="s">
        <v>1522</v>
      </c>
      <c r="F613" s="1">
        <v>2.0328443880085798E-2</v>
      </c>
      <c r="G613" s="1">
        <v>61</v>
      </c>
      <c r="H613" s="1">
        <v>1.48715929318939E-2</v>
      </c>
      <c r="I613" s="1">
        <v>1.48715929318939</v>
      </c>
    </row>
    <row r="614" spans="1:9" x14ac:dyDescent="0.3">
      <c r="A614" s="1" t="s">
        <v>1578</v>
      </c>
      <c r="B614" s="1" t="s">
        <v>1579</v>
      </c>
      <c r="C614" s="1" t="s">
        <v>1580</v>
      </c>
      <c r="D614" s="1" t="s">
        <v>1581</v>
      </c>
      <c r="E614" s="1" t="s">
        <v>1522</v>
      </c>
      <c r="F614" s="1">
        <v>1.793873787998105E-2</v>
      </c>
      <c r="G614" s="1">
        <v>61</v>
      </c>
      <c r="H614" s="1">
        <v>1.91119898863066E-2</v>
      </c>
      <c r="I614" s="1">
        <v>1.91119898863066</v>
      </c>
    </row>
    <row r="615" spans="1:9" x14ac:dyDescent="0.3">
      <c r="A615" s="1" t="s">
        <v>651</v>
      </c>
      <c r="B615" s="1" t="s">
        <v>1582</v>
      </c>
      <c r="C615" s="1" t="s">
        <v>1583</v>
      </c>
      <c r="D615" s="1" t="s">
        <v>1562</v>
      </c>
      <c r="E615" s="1" t="s">
        <v>1664</v>
      </c>
      <c r="F615" s="1">
        <v>1.7664518828356249E-2</v>
      </c>
      <c r="G615" s="1">
        <v>61</v>
      </c>
      <c r="H615" s="1">
        <v>1.90369277134778E-2</v>
      </c>
      <c r="I615" s="1">
        <v>1.90369277134778</v>
      </c>
    </row>
    <row r="616" spans="1:9" x14ac:dyDescent="0.3">
      <c r="A616" s="1" t="s">
        <v>1019</v>
      </c>
      <c r="B616" s="1" t="s">
        <v>1584</v>
      </c>
      <c r="C616" s="1" t="s">
        <v>1585</v>
      </c>
      <c r="D616" s="1" t="s">
        <v>1528</v>
      </c>
      <c r="E616" s="1" t="s">
        <v>1665</v>
      </c>
      <c r="F616" s="1">
        <v>1.6983029830758799E-2</v>
      </c>
      <c r="G616" s="1">
        <v>61</v>
      </c>
      <c r="H616" s="1">
        <v>1.7503441615947399E-2</v>
      </c>
      <c r="I616" s="1">
        <v>1.7503441615947399</v>
      </c>
    </row>
    <row r="617" spans="1:9" x14ac:dyDescent="0.3">
      <c r="A617" s="1" t="s">
        <v>860</v>
      </c>
      <c r="B617" s="1" t="s">
        <v>1586</v>
      </c>
      <c r="C617" s="1" t="s">
        <v>1587</v>
      </c>
      <c r="D617" s="1" t="s">
        <v>1521</v>
      </c>
      <c r="E617" s="1" t="s">
        <v>1665</v>
      </c>
      <c r="F617" s="1">
        <v>1.6060241393939502E-2</v>
      </c>
      <c r="G617" s="1">
        <v>61</v>
      </c>
      <c r="H617" s="1">
        <v>1.83038580585041E-2</v>
      </c>
      <c r="I617" s="1">
        <v>1.8303858058504101</v>
      </c>
    </row>
    <row r="618" spans="1:9" x14ac:dyDescent="0.3">
      <c r="A618" s="1" t="s">
        <v>632</v>
      </c>
      <c r="B618" s="1" t="s">
        <v>1588</v>
      </c>
      <c r="C618" s="1" t="s">
        <v>1589</v>
      </c>
      <c r="D618" s="1" t="s">
        <v>1556</v>
      </c>
      <c r="E618" s="1" t="s">
        <v>1664</v>
      </c>
      <c r="F618" s="1">
        <v>1.5410134764538948E-2</v>
      </c>
      <c r="G618" s="1">
        <v>61</v>
      </c>
      <c r="H618" s="1">
        <v>1.5372790908221599E-2</v>
      </c>
      <c r="I618" s="1">
        <v>1.5372790908221599</v>
      </c>
    </row>
    <row r="619" spans="1:9" x14ac:dyDescent="0.3">
      <c r="A619" s="1" t="s">
        <v>1590</v>
      </c>
      <c r="B619" s="1" t="s">
        <v>1591</v>
      </c>
      <c r="C619" s="1" t="s">
        <v>1592</v>
      </c>
      <c r="D619" s="1" t="s">
        <v>1521</v>
      </c>
      <c r="E619" s="1" t="s">
        <v>1522</v>
      </c>
      <c r="F619" s="1">
        <v>1.444339564510575E-2</v>
      </c>
      <c r="G619" s="1">
        <v>61</v>
      </c>
      <c r="H619" s="1">
        <v>1.7554956086467299E-2</v>
      </c>
      <c r="I619" s="1">
        <v>1.7554956086467299</v>
      </c>
    </row>
    <row r="620" spans="1:9" x14ac:dyDescent="0.3">
      <c r="A620" s="1" t="s">
        <v>1593</v>
      </c>
      <c r="B620" s="1" t="s">
        <v>1594</v>
      </c>
      <c r="C620" s="1" t="s">
        <v>1595</v>
      </c>
      <c r="D620" s="1" t="s">
        <v>1528</v>
      </c>
      <c r="E620" s="1" t="s">
        <v>1522</v>
      </c>
      <c r="F620" s="1">
        <v>1.441063880064055E-2</v>
      </c>
      <c r="G620" s="1">
        <v>61</v>
      </c>
      <c r="H620" s="1">
        <v>1.6560844281771101E-2</v>
      </c>
      <c r="I620" s="1">
        <v>1.6560844281771101</v>
      </c>
    </row>
    <row r="621" spans="1:9" x14ac:dyDescent="0.3">
      <c r="A621" s="1" t="s">
        <v>702</v>
      </c>
      <c r="B621" s="1" t="s">
        <v>1574</v>
      </c>
      <c r="C621" s="1" t="s">
        <v>1575</v>
      </c>
      <c r="D621" s="1" t="s">
        <v>1521</v>
      </c>
      <c r="E621" s="1" t="s">
        <v>1664</v>
      </c>
      <c r="F621" s="1">
        <v>1.361669538781215E-2</v>
      </c>
      <c r="G621" s="1">
        <v>61</v>
      </c>
      <c r="H621" s="1">
        <v>1.0928021853498801E-2</v>
      </c>
      <c r="I621" s="1">
        <v>1.0928021853498802</v>
      </c>
    </row>
    <row r="622" spans="1:9" x14ac:dyDescent="0.3">
      <c r="A622" s="1" t="s">
        <v>1557</v>
      </c>
      <c r="B622" s="1" t="s">
        <v>1558</v>
      </c>
      <c r="C622" s="1" t="s">
        <v>1559</v>
      </c>
      <c r="D622" s="1" t="s">
        <v>1537</v>
      </c>
      <c r="E622" s="1" t="s">
        <v>1522</v>
      </c>
      <c r="F622" s="1">
        <v>1.3208042397502551E-2</v>
      </c>
      <c r="G622" s="1">
        <v>61</v>
      </c>
      <c r="H622" s="1">
        <v>1.0837774208078001E-2</v>
      </c>
      <c r="I622" s="1">
        <v>1.0837774208078002</v>
      </c>
    </row>
    <row r="623" spans="1:9" x14ac:dyDescent="0.3">
      <c r="A623" s="1" t="s">
        <v>1498</v>
      </c>
      <c r="B623" s="1" t="s">
        <v>1576</v>
      </c>
      <c r="C623" s="1" t="s">
        <v>1577</v>
      </c>
      <c r="D623" s="1" t="s">
        <v>1537</v>
      </c>
      <c r="E623" s="1" t="s">
        <v>1522</v>
      </c>
      <c r="F623" s="1">
        <v>2.0328443880085798E-2</v>
      </c>
      <c r="G623" s="1">
        <v>62</v>
      </c>
      <c r="H623" s="1">
        <v>1.0203646471462E-2</v>
      </c>
      <c r="I623" s="1">
        <v>1.0203646471462</v>
      </c>
    </row>
    <row r="624" spans="1:9" x14ac:dyDescent="0.3">
      <c r="A624" s="1" t="s">
        <v>1578</v>
      </c>
      <c r="B624" s="1" t="s">
        <v>1579</v>
      </c>
      <c r="C624" s="1" t="s">
        <v>1580</v>
      </c>
      <c r="D624" s="1" t="s">
        <v>1581</v>
      </c>
      <c r="E624" s="1" t="s">
        <v>1522</v>
      </c>
      <c r="F624" s="1">
        <v>1.793873787998105E-2</v>
      </c>
      <c r="G624" s="1">
        <v>62</v>
      </c>
      <c r="H624" s="1">
        <v>1.71420228024598E-2</v>
      </c>
      <c r="I624" s="1">
        <v>1.71420228024598</v>
      </c>
    </row>
    <row r="625" spans="1:9" x14ac:dyDescent="0.3">
      <c r="A625" s="1" t="s">
        <v>651</v>
      </c>
      <c r="B625" s="1" t="s">
        <v>1582</v>
      </c>
      <c r="C625" s="1" t="s">
        <v>1583</v>
      </c>
      <c r="D625" s="1" t="s">
        <v>1562</v>
      </c>
      <c r="E625" s="1" t="s">
        <v>1664</v>
      </c>
      <c r="F625" s="1">
        <v>1.7664518828356249E-2</v>
      </c>
      <c r="G625" s="1">
        <v>62</v>
      </c>
      <c r="H625" s="1">
        <v>1.84509422112091E-2</v>
      </c>
      <c r="I625" s="1">
        <v>1.84509422112091</v>
      </c>
    </row>
    <row r="626" spans="1:9" x14ac:dyDescent="0.3">
      <c r="A626" s="1" t="s">
        <v>1019</v>
      </c>
      <c r="B626" s="1" t="s">
        <v>1584</v>
      </c>
      <c r="C626" s="1" t="s">
        <v>1585</v>
      </c>
      <c r="D626" s="1" t="s">
        <v>1528</v>
      </c>
      <c r="E626" s="1" t="s">
        <v>1665</v>
      </c>
      <c r="F626" s="1">
        <v>1.6983029830758799E-2</v>
      </c>
      <c r="G626" s="1">
        <v>62</v>
      </c>
      <c r="H626" s="1">
        <v>1.3055077156881201E-2</v>
      </c>
      <c r="I626" s="1">
        <v>1.3055077156881201</v>
      </c>
    </row>
    <row r="627" spans="1:9" x14ac:dyDescent="0.3">
      <c r="A627" s="1" t="s">
        <v>860</v>
      </c>
      <c r="B627" s="1" t="s">
        <v>1586</v>
      </c>
      <c r="C627" s="1" t="s">
        <v>1587</v>
      </c>
      <c r="D627" s="1" t="s">
        <v>1521</v>
      </c>
      <c r="E627" s="1" t="s">
        <v>1665</v>
      </c>
      <c r="F627" s="1">
        <v>1.6060241393939502E-2</v>
      </c>
      <c r="G627" s="1">
        <v>62</v>
      </c>
      <c r="H627" s="1">
        <v>1.63589057217449E-2</v>
      </c>
      <c r="I627" s="1">
        <v>1.6358905721744901</v>
      </c>
    </row>
    <row r="628" spans="1:9" x14ac:dyDescent="0.3">
      <c r="A628" s="1" t="s">
        <v>632</v>
      </c>
      <c r="B628" s="1" t="s">
        <v>1588</v>
      </c>
      <c r="C628" s="1" t="s">
        <v>1589</v>
      </c>
      <c r="D628" s="1" t="s">
        <v>1556</v>
      </c>
      <c r="E628" s="1" t="s">
        <v>1664</v>
      </c>
      <c r="F628" s="1">
        <v>1.5410134764538948E-2</v>
      </c>
      <c r="G628" s="1">
        <v>62</v>
      </c>
      <c r="H628" s="1">
        <v>2.1793595754897501E-2</v>
      </c>
      <c r="I628" s="1">
        <v>2.1793595754897499</v>
      </c>
    </row>
    <row r="629" spans="1:9" x14ac:dyDescent="0.3">
      <c r="A629" s="1" t="s">
        <v>1590</v>
      </c>
      <c r="B629" s="1" t="s">
        <v>1591</v>
      </c>
      <c r="C629" s="1" t="s">
        <v>1592</v>
      </c>
      <c r="D629" s="1" t="s">
        <v>1521</v>
      </c>
      <c r="E629" s="1" t="s">
        <v>1522</v>
      </c>
      <c r="F629" s="1">
        <v>1.444339564510575E-2</v>
      </c>
      <c r="G629" s="1">
        <v>62</v>
      </c>
      <c r="H629" s="1">
        <v>1.9800111996022499E-2</v>
      </c>
      <c r="I629" s="1">
        <v>1.98001119960225</v>
      </c>
    </row>
    <row r="630" spans="1:9" x14ac:dyDescent="0.3">
      <c r="A630" s="1" t="s">
        <v>1593</v>
      </c>
      <c r="B630" s="1" t="s">
        <v>1594</v>
      </c>
      <c r="C630" s="1" t="s">
        <v>1595</v>
      </c>
      <c r="D630" s="1" t="s">
        <v>1528</v>
      </c>
      <c r="E630" s="1" t="s">
        <v>1522</v>
      </c>
      <c r="F630" s="1">
        <v>1.441063880064055E-2</v>
      </c>
      <c r="G630" s="1">
        <v>62</v>
      </c>
      <c r="H630" s="1">
        <v>1.7060020272840499E-2</v>
      </c>
      <c r="I630" s="1">
        <v>1.7060020272840499</v>
      </c>
    </row>
    <row r="631" spans="1:9" x14ac:dyDescent="0.3">
      <c r="A631" s="1" t="s">
        <v>702</v>
      </c>
      <c r="B631" s="1" t="s">
        <v>1574</v>
      </c>
      <c r="C631" s="1" t="s">
        <v>1575</v>
      </c>
      <c r="D631" s="1" t="s">
        <v>1521</v>
      </c>
      <c r="E631" s="1" t="s">
        <v>1664</v>
      </c>
      <c r="F631" s="1">
        <v>1.361669538781215E-2</v>
      </c>
      <c r="G631" s="1">
        <v>62</v>
      </c>
      <c r="H631" s="1">
        <v>8.6139474682773998E-3</v>
      </c>
      <c r="I631" s="1">
        <v>0.86139474682773998</v>
      </c>
    </row>
    <row r="632" spans="1:9" x14ac:dyDescent="0.3">
      <c r="A632" s="1" t="s">
        <v>1557</v>
      </c>
      <c r="B632" s="1" t="s">
        <v>1558</v>
      </c>
      <c r="C632" s="1" t="s">
        <v>1559</v>
      </c>
      <c r="D632" s="1" t="s">
        <v>1537</v>
      </c>
      <c r="E632" s="1" t="s">
        <v>1522</v>
      </c>
      <c r="F632" s="1">
        <v>1.3208042397502551E-2</v>
      </c>
      <c r="G632" s="1">
        <v>62</v>
      </c>
      <c r="H632" s="1">
        <v>1.3648657824278199E-2</v>
      </c>
      <c r="I632" s="1">
        <v>1.3648657824278199</v>
      </c>
    </row>
    <row r="633" spans="1:9" x14ac:dyDescent="0.3">
      <c r="A633" s="1" t="s">
        <v>1498</v>
      </c>
      <c r="B633" s="1" t="s">
        <v>1576</v>
      </c>
      <c r="C633" s="1" t="s">
        <v>1577</v>
      </c>
      <c r="D633" s="1" t="s">
        <v>1537</v>
      </c>
      <c r="E633" s="1" t="s">
        <v>1522</v>
      </c>
      <c r="F633" s="1">
        <v>2.0328443880085798E-2</v>
      </c>
      <c r="G633" s="1">
        <v>63</v>
      </c>
      <c r="H633" s="1">
        <v>2.7460556994330101E-2</v>
      </c>
      <c r="I633" s="1">
        <v>2.7460556994330103</v>
      </c>
    </row>
    <row r="634" spans="1:9" x14ac:dyDescent="0.3">
      <c r="A634" s="1" t="s">
        <v>1578</v>
      </c>
      <c r="B634" s="1" t="s">
        <v>1579</v>
      </c>
      <c r="C634" s="1" t="s">
        <v>1580</v>
      </c>
      <c r="D634" s="1" t="s">
        <v>1581</v>
      </c>
      <c r="E634" s="1" t="s">
        <v>1522</v>
      </c>
      <c r="F634" s="1">
        <v>1.793873787998105E-2</v>
      </c>
      <c r="G634" s="1">
        <v>63</v>
      </c>
      <c r="H634" s="1">
        <v>2.2069147982562098E-2</v>
      </c>
      <c r="I634" s="1">
        <v>2.2069147982562098</v>
      </c>
    </row>
    <row r="635" spans="1:9" x14ac:dyDescent="0.3">
      <c r="A635" s="1" t="s">
        <v>651</v>
      </c>
      <c r="B635" s="1" t="s">
        <v>1582</v>
      </c>
      <c r="C635" s="1" t="s">
        <v>1583</v>
      </c>
      <c r="D635" s="1" t="s">
        <v>1562</v>
      </c>
      <c r="E635" s="1" t="s">
        <v>1664</v>
      </c>
      <c r="F635" s="1">
        <v>1.7664518828356249E-2</v>
      </c>
      <c r="G635" s="1">
        <v>63</v>
      </c>
      <c r="H635" s="1">
        <v>2.1720482043067701E-2</v>
      </c>
      <c r="I635" s="1">
        <v>2.1720482043067699</v>
      </c>
    </row>
    <row r="636" spans="1:9" x14ac:dyDescent="0.3">
      <c r="A636" s="1" t="s">
        <v>1019</v>
      </c>
      <c r="B636" s="1" t="s">
        <v>1584</v>
      </c>
      <c r="C636" s="1" t="s">
        <v>1585</v>
      </c>
      <c r="D636" s="1" t="s">
        <v>1528</v>
      </c>
      <c r="E636" s="1" t="s">
        <v>1665</v>
      </c>
      <c r="F636" s="1">
        <v>1.6983029830758799E-2</v>
      </c>
      <c r="G636" s="1">
        <v>63</v>
      </c>
      <c r="H636" s="1">
        <v>1.6995102381041099E-2</v>
      </c>
      <c r="I636" s="1">
        <v>1.6995102381041098</v>
      </c>
    </row>
    <row r="637" spans="1:9" x14ac:dyDescent="0.3">
      <c r="A637" s="1" t="s">
        <v>860</v>
      </c>
      <c r="B637" s="1" t="s">
        <v>1586</v>
      </c>
      <c r="C637" s="1" t="s">
        <v>1587</v>
      </c>
      <c r="D637" s="1" t="s">
        <v>1521</v>
      </c>
      <c r="E637" s="1" t="s">
        <v>1665</v>
      </c>
      <c r="F637" s="1">
        <v>1.6060241393939502E-2</v>
      </c>
      <c r="G637" s="1">
        <v>63</v>
      </c>
      <c r="H637" s="1">
        <v>1.5715631399613902E-2</v>
      </c>
      <c r="I637" s="1">
        <v>1.5715631399613899</v>
      </c>
    </row>
    <row r="638" spans="1:9" x14ac:dyDescent="0.3">
      <c r="A638" s="1" t="s">
        <v>632</v>
      </c>
      <c r="B638" s="1" t="s">
        <v>1588</v>
      </c>
      <c r="C638" s="1" t="s">
        <v>1589</v>
      </c>
      <c r="D638" s="1" t="s">
        <v>1556</v>
      </c>
      <c r="E638" s="1" t="s">
        <v>1664</v>
      </c>
      <c r="F638" s="1">
        <v>1.5410134764538948E-2</v>
      </c>
      <c r="G638" s="1">
        <v>63</v>
      </c>
      <c r="H638" s="1">
        <v>1.8858463844877101E-2</v>
      </c>
      <c r="I638" s="1">
        <v>1.88584638448771</v>
      </c>
    </row>
    <row r="639" spans="1:9" x14ac:dyDescent="0.3">
      <c r="A639" s="1" t="s">
        <v>1590</v>
      </c>
      <c r="B639" s="1" t="s">
        <v>1591</v>
      </c>
      <c r="C639" s="1" t="s">
        <v>1592</v>
      </c>
      <c r="D639" s="1" t="s">
        <v>1521</v>
      </c>
      <c r="E639" s="1" t="s">
        <v>1522</v>
      </c>
      <c r="F639" s="1">
        <v>1.444339564510575E-2</v>
      </c>
      <c r="G639" s="1">
        <v>63</v>
      </c>
      <c r="H639" s="1">
        <v>1.70839185886511E-2</v>
      </c>
      <c r="I639" s="1">
        <v>1.7083918588651099</v>
      </c>
    </row>
    <row r="640" spans="1:9" x14ac:dyDescent="0.3">
      <c r="A640" s="1" t="s">
        <v>1593</v>
      </c>
      <c r="B640" s="1" t="s">
        <v>1594</v>
      </c>
      <c r="C640" s="1" t="s">
        <v>1595</v>
      </c>
      <c r="D640" s="1" t="s">
        <v>1528</v>
      </c>
      <c r="E640" s="1" t="s">
        <v>1522</v>
      </c>
      <c r="F640" s="1">
        <v>1.441063880064055E-2</v>
      </c>
      <c r="G640" s="1">
        <v>63</v>
      </c>
      <c r="H640" s="1">
        <v>1.42446581487881E-2</v>
      </c>
      <c r="I640" s="1">
        <v>1.4244658148788101</v>
      </c>
    </row>
    <row r="641" spans="1:9" x14ac:dyDescent="0.3">
      <c r="A641" s="1" t="s">
        <v>702</v>
      </c>
      <c r="B641" s="1" t="s">
        <v>1574</v>
      </c>
      <c r="C641" s="1" t="s">
        <v>1575</v>
      </c>
      <c r="D641" s="1" t="s">
        <v>1521</v>
      </c>
      <c r="E641" s="1" t="s">
        <v>1664</v>
      </c>
      <c r="F641" s="1">
        <v>1.361669538781215E-2</v>
      </c>
      <c r="G641" s="1">
        <v>63</v>
      </c>
      <c r="H641" s="1">
        <v>1.6596045752964101E-2</v>
      </c>
      <c r="I641" s="1">
        <v>1.6596045752964101</v>
      </c>
    </row>
    <row r="642" spans="1:9" x14ac:dyDescent="0.3">
      <c r="A642" s="1" t="s">
        <v>1557</v>
      </c>
      <c r="B642" s="1" t="s">
        <v>1558</v>
      </c>
      <c r="C642" s="1" t="s">
        <v>1559</v>
      </c>
      <c r="D642" s="1" t="s">
        <v>1537</v>
      </c>
      <c r="E642" s="1" t="s">
        <v>1522</v>
      </c>
      <c r="F642" s="1">
        <v>1.3208042397502551E-2</v>
      </c>
      <c r="G642" s="1">
        <v>63</v>
      </c>
      <c r="H642" s="1">
        <v>1.52781458410612E-2</v>
      </c>
      <c r="I642" s="1">
        <v>1.5278145841061199</v>
      </c>
    </row>
    <row r="643" spans="1:9" x14ac:dyDescent="0.3">
      <c r="A643" s="1" t="s">
        <v>1498</v>
      </c>
      <c r="B643" s="1" t="s">
        <v>1576</v>
      </c>
      <c r="C643" s="1" t="s">
        <v>1577</v>
      </c>
      <c r="D643" s="1" t="s">
        <v>1537</v>
      </c>
      <c r="E643" s="1" t="s">
        <v>1522</v>
      </c>
      <c r="F643" s="1">
        <v>2.0328443880085798E-2</v>
      </c>
      <c r="G643" s="1">
        <v>64</v>
      </c>
      <c r="H643" s="1">
        <v>2.6130437389986098E-2</v>
      </c>
      <c r="I643" s="1">
        <v>2.6130437389986096</v>
      </c>
    </row>
    <row r="644" spans="1:9" x14ac:dyDescent="0.3">
      <c r="A644" s="1" t="s">
        <v>1578</v>
      </c>
      <c r="B644" s="1" t="s">
        <v>1579</v>
      </c>
      <c r="C644" s="1" t="s">
        <v>1580</v>
      </c>
      <c r="D644" s="1" t="s">
        <v>1581</v>
      </c>
      <c r="E644" s="1" t="s">
        <v>1522</v>
      </c>
      <c r="F644" s="1">
        <v>1.793873787998105E-2</v>
      </c>
      <c r="G644" s="1">
        <v>64</v>
      </c>
      <c r="H644" s="1">
        <v>1.42884225377787E-2</v>
      </c>
      <c r="I644" s="1">
        <v>1.42884225377787</v>
      </c>
    </row>
    <row r="645" spans="1:9" x14ac:dyDescent="0.3">
      <c r="A645" s="1" t="s">
        <v>651</v>
      </c>
      <c r="B645" s="1" t="s">
        <v>1582</v>
      </c>
      <c r="C645" s="1" t="s">
        <v>1583</v>
      </c>
      <c r="D645" s="1" t="s">
        <v>1562</v>
      </c>
      <c r="E645" s="1" t="s">
        <v>1664</v>
      </c>
      <c r="F645" s="1">
        <v>1.7664518828356249E-2</v>
      </c>
      <c r="G645" s="1">
        <v>64</v>
      </c>
      <c r="H645" s="1">
        <v>1.0259746037832499E-2</v>
      </c>
      <c r="I645" s="1">
        <v>1.02597460378325</v>
      </c>
    </row>
    <row r="646" spans="1:9" x14ac:dyDescent="0.3">
      <c r="A646" s="1" t="s">
        <v>1019</v>
      </c>
      <c r="B646" s="1" t="s">
        <v>1584</v>
      </c>
      <c r="C646" s="1" t="s">
        <v>1585</v>
      </c>
      <c r="D646" s="1" t="s">
        <v>1528</v>
      </c>
      <c r="E646" s="1" t="s">
        <v>1665</v>
      </c>
      <c r="F646" s="1">
        <v>1.6983029830758799E-2</v>
      </c>
      <c r="G646" s="1">
        <v>64</v>
      </c>
      <c r="H646" s="1">
        <v>1.44302929291761E-2</v>
      </c>
      <c r="I646" s="1">
        <v>1.4430292929176101</v>
      </c>
    </row>
    <row r="647" spans="1:9" x14ac:dyDescent="0.3">
      <c r="A647" s="1" t="s">
        <v>860</v>
      </c>
      <c r="B647" s="1" t="s">
        <v>1586</v>
      </c>
      <c r="C647" s="1" t="s">
        <v>1587</v>
      </c>
      <c r="D647" s="1" t="s">
        <v>1521</v>
      </c>
      <c r="E647" s="1" t="s">
        <v>1665</v>
      </c>
      <c r="F647" s="1">
        <v>1.6060241393939502E-2</v>
      </c>
      <c r="G647" s="1">
        <v>64</v>
      </c>
      <c r="H647" s="1">
        <v>9.4431164715238006E-3</v>
      </c>
      <c r="I647" s="1">
        <v>0.94431164715238003</v>
      </c>
    </row>
    <row r="648" spans="1:9" x14ac:dyDescent="0.3">
      <c r="A648" s="1" t="s">
        <v>632</v>
      </c>
      <c r="B648" s="1" t="s">
        <v>1588</v>
      </c>
      <c r="C648" s="1" t="s">
        <v>1589</v>
      </c>
      <c r="D648" s="1" t="s">
        <v>1556</v>
      </c>
      <c r="E648" s="1" t="s">
        <v>1664</v>
      </c>
      <c r="F648" s="1">
        <v>1.5410134764538948E-2</v>
      </c>
      <c r="G648" s="1">
        <v>64</v>
      </c>
      <c r="H648" s="1">
        <v>1.2190080905981801E-2</v>
      </c>
      <c r="I648" s="1">
        <v>1.2190080905981802</v>
      </c>
    </row>
    <row r="649" spans="1:9" x14ac:dyDescent="0.3">
      <c r="A649" s="1" t="s">
        <v>1590</v>
      </c>
      <c r="B649" s="1" t="s">
        <v>1591</v>
      </c>
      <c r="C649" s="1" t="s">
        <v>1592</v>
      </c>
      <c r="D649" s="1" t="s">
        <v>1521</v>
      </c>
      <c r="E649" s="1" t="s">
        <v>1522</v>
      </c>
      <c r="F649" s="1">
        <v>1.444339564510575E-2</v>
      </c>
      <c r="G649" s="1">
        <v>64</v>
      </c>
      <c r="H649" s="1">
        <v>1.09131758004395E-2</v>
      </c>
      <c r="I649" s="1">
        <v>1.0913175800439501</v>
      </c>
    </row>
    <row r="650" spans="1:9" x14ac:dyDescent="0.3">
      <c r="A650" s="1" t="s">
        <v>1593</v>
      </c>
      <c r="B650" s="1" t="s">
        <v>1594</v>
      </c>
      <c r="C650" s="1" t="s">
        <v>1595</v>
      </c>
      <c r="D650" s="1" t="s">
        <v>1528</v>
      </c>
      <c r="E650" s="1" t="s">
        <v>1522</v>
      </c>
      <c r="F650" s="1">
        <v>1.441063880064055E-2</v>
      </c>
      <c r="G650" s="1">
        <v>64</v>
      </c>
      <c r="H650" s="1">
        <v>1.22672784852198E-2</v>
      </c>
      <c r="I650" s="1">
        <v>1.2267278485219799</v>
      </c>
    </row>
    <row r="651" spans="1:9" x14ac:dyDescent="0.3">
      <c r="A651" s="1" t="s">
        <v>702</v>
      </c>
      <c r="B651" s="1" t="s">
        <v>1574</v>
      </c>
      <c r="C651" s="1" t="s">
        <v>1575</v>
      </c>
      <c r="D651" s="1" t="s">
        <v>1521</v>
      </c>
      <c r="E651" s="1" t="s">
        <v>1664</v>
      </c>
      <c r="F651" s="1">
        <v>1.361669538781215E-2</v>
      </c>
      <c r="G651" s="1">
        <v>64</v>
      </c>
      <c r="H651" s="1">
        <v>1.40629512774402E-2</v>
      </c>
      <c r="I651" s="1">
        <v>1.4062951277440199</v>
      </c>
    </row>
    <row r="652" spans="1:9" x14ac:dyDescent="0.3">
      <c r="A652" s="1" t="s">
        <v>1557</v>
      </c>
      <c r="B652" s="1" t="s">
        <v>1558</v>
      </c>
      <c r="C652" s="1" t="s">
        <v>1559</v>
      </c>
      <c r="D652" s="1" t="s">
        <v>1537</v>
      </c>
      <c r="E652" s="1" t="s">
        <v>1522</v>
      </c>
      <c r="F652" s="1">
        <v>1.3208042397502551E-2</v>
      </c>
      <c r="G652" s="1">
        <v>64</v>
      </c>
      <c r="H652" s="1">
        <v>1.0279998106141899E-2</v>
      </c>
      <c r="I652" s="1">
        <v>1.0279998106141899</v>
      </c>
    </row>
    <row r="653" spans="1:9" x14ac:dyDescent="0.3">
      <c r="A653" s="1" t="s">
        <v>1498</v>
      </c>
      <c r="B653" s="1" t="s">
        <v>1576</v>
      </c>
      <c r="C653" s="1" t="s">
        <v>1577</v>
      </c>
      <c r="D653" s="1" t="s">
        <v>1537</v>
      </c>
      <c r="E653" s="1" t="s">
        <v>1522</v>
      </c>
      <c r="F653" s="1">
        <v>2.0328443880085798E-2</v>
      </c>
      <c r="G653" s="1">
        <v>65</v>
      </c>
      <c r="H653" s="1">
        <v>2.21423179914461E-2</v>
      </c>
      <c r="I653" s="1">
        <v>2.2142317991446099</v>
      </c>
    </row>
    <row r="654" spans="1:9" x14ac:dyDescent="0.3">
      <c r="A654" s="1" t="s">
        <v>1578</v>
      </c>
      <c r="B654" s="1" t="s">
        <v>1579</v>
      </c>
      <c r="C654" s="1" t="s">
        <v>1580</v>
      </c>
      <c r="D654" s="1" t="s">
        <v>1581</v>
      </c>
      <c r="E654" s="1" t="s">
        <v>1522</v>
      </c>
      <c r="F654" s="1">
        <v>1.793873787998105E-2</v>
      </c>
      <c r="G654" s="1">
        <v>65</v>
      </c>
      <c r="H654" s="1">
        <v>2.7855662970102599E-2</v>
      </c>
      <c r="I654" s="1">
        <v>2.7855662970102597</v>
      </c>
    </row>
    <row r="655" spans="1:9" x14ac:dyDescent="0.3">
      <c r="A655" s="1" t="s">
        <v>651</v>
      </c>
      <c r="B655" s="1" t="s">
        <v>1582</v>
      </c>
      <c r="C655" s="1" t="s">
        <v>1583</v>
      </c>
      <c r="D655" s="1" t="s">
        <v>1562</v>
      </c>
      <c r="E655" s="1" t="s">
        <v>1664</v>
      </c>
      <c r="F655" s="1">
        <v>1.7664518828356249E-2</v>
      </c>
      <c r="G655" s="1">
        <v>65</v>
      </c>
      <c r="H655" s="1">
        <v>8.3944397577560004E-3</v>
      </c>
      <c r="I655" s="1">
        <v>0.83944397577560004</v>
      </c>
    </row>
    <row r="656" spans="1:9" x14ac:dyDescent="0.3">
      <c r="A656" s="1" t="s">
        <v>1019</v>
      </c>
      <c r="B656" s="1" t="s">
        <v>1584</v>
      </c>
      <c r="C656" s="1" t="s">
        <v>1585</v>
      </c>
      <c r="D656" s="1" t="s">
        <v>1528</v>
      </c>
      <c r="E656" s="1" t="s">
        <v>1665</v>
      </c>
      <c r="F656" s="1">
        <v>1.6983029830758799E-2</v>
      </c>
      <c r="G656" s="1">
        <v>65</v>
      </c>
      <c r="H656" s="1">
        <v>1.83437782640988E-2</v>
      </c>
      <c r="I656" s="1">
        <v>1.83437782640988</v>
      </c>
    </row>
    <row r="657" spans="1:9" x14ac:dyDescent="0.3">
      <c r="A657" s="1" t="s">
        <v>860</v>
      </c>
      <c r="B657" s="1" t="s">
        <v>1586</v>
      </c>
      <c r="C657" s="1" t="s">
        <v>1587</v>
      </c>
      <c r="D657" s="1" t="s">
        <v>1521</v>
      </c>
      <c r="E657" s="1" t="s">
        <v>1665</v>
      </c>
      <c r="F657" s="1">
        <v>1.6060241393939502E-2</v>
      </c>
      <c r="G657" s="1">
        <v>65</v>
      </c>
      <c r="H657" s="1">
        <v>2.2614080720320701E-2</v>
      </c>
      <c r="I657" s="1">
        <v>2.2614080720320699</v>
      </c>
    </row>
    <row r="658" spans="1:9" x14ac:dyDescent="0.3">
      <c r="A658" s="1" t="s">
        <v>632</v>
      </c>
      <c r="B658" s="1" t="s">
        <v>1588</v>
      </c>
      <c r="C658" s="1" t="s">
        <v>1589</v>
      </c>
      <c r="D658" s="1" t="s">
        <v>1556</v>
      </c>
      <c r="E658" s="1" t="s">
        <v>1664</v>
      </c>
      <c r="F658" s="1">
        <v>1.5410134764538948E-2</v>
      </c>
      <c r="G658" s="1">
        <v>65</v>
      </c>
      <c r="H658" s="1">
        <v>2.1100109933736799E-2</v>
      </c>
      <c r="I658" s="1">
        <v>2.1100109933736797</v>
      </c>
    </row>
    <row r="659" spans="1:9" x14ac:dyDescent="0.3">
      <c r="A659" s="1" t="s">
        <v>1590</v>
      </c>
      <c r="B659" s="1" t="s">
        <v>1591</v>
      </c>
      <c r="C659" s="1" t="s">
        <v>1592</v>
      </c>
      <c r="D659" s="1" t="s">
        <v>1521</v>
      </c>
      <c r="E659" s="1" t="s">
        <v>1522</v>
      </c>
      <c r="F659" s="1">
        <v>1.444339564510575E-2</v>
      </c>
      <c r="G659" s="1">
        <v>65</v>
      </c>
      <c r="H659" s="1">
        <v>1.2350678317540401E-2</v>
      </c>
      <c r="I659" s="1">
        <v>1.23506783175404</v>
      </c>
    </row>
    <row r="660" spans="1:9" x14ac:dyDescent="0.3">
      <c r="A660" s="1" t="s">
        <v>1593</v>
      </c>
      <c r="B660" s="1" t="s">
        <v>1594</v>
      </c>
      <c r="C660" s="1" t="s">
        <v>1595</v>
      </c>
      <c r="D660" s="1" t="s">
        <v>1528</v>
      </c>
      <c r="E660" s="1" t="s">
        <v>1522</v>
      </c>
      <c r="F660" s="1">
        <v>1.441063880064055E-2</v>
      </c>
      <c r="G660" s="1">
        <v>65</v>
      </c>
      <c r="H660" s="1">
        <v>1.17842018390524E-2</v>
      </c>
      <c r="I660" s="1">
        <v>1.1784201839052399</v>
      </c>
    </row>
    <row r="661" spans="1:9" x14ac:dyDescent="0.3">
      <c r="A661" s="1" t="s">
        <v>702</v>
      </c>
      <c r="B661" s="1" t="s">
        <v>1574</v>
      </c>
      <c r="C661" s="1" t="s">
        <v>1575</v>
      </c>
      <c r="D661" s="1" t="s">
        <v>1521</v>
      </c>
      <c r="E661" s="1" t="s">
        <v>1664</v>
      </c>
      <c r="F661" s="1">
        <v>1.361669538781215E-2</v>
      </c>
      <c r="G661" s="1">
        <v>65</v>
      </c>
      <c r="H661" s="1">
        <v>1.57864608211029E-2</v>
      </c>
      <c r="I661" s="1">
        <v>1.5786460821102899</v>
      </c>
    </row>
    <row r="662" spans="1:9" x14ac:dyDescent="0.3">
      <c r="A662" s="1" t="s">
        <v>1557</v>
      </c>
      <c r="B662" s="1" t="s">
        <v>1558</v>
      </c>
      <c r="C662" s="1" t="s">
        <v>1559</v>
      </c>
      <c r="D662" s="1" t="s">
        <v>1537</v>
      </c>
      <c r="E662" s="1" t="s">
        <v>1522</v>
      </c>
      <c r="F662" s="1">
        <v>1.3208042397502551E-2</v>
      </c>
      <c r="G662" s="1">
        <v>65</v>
      </c>
      <c r="H662" s="1">
        <v>1.3493039897343399E-2</v>
      </c>
      <c r="I662" s="1">
        <v>1.34930398973434</v>
      </c>
    </row>
    <row r="663" spans="1:9" x14ac:dyDescent="0.3">
      <c r="A663" s="1" t="s">
        <v>1498</v>
      </c>
      <c r="B663" s="1" t="s">
        <v>1576</v>
      </c>
      <c r="C663" s="1" t="s">
        <v>1577</v>
      </c>
      <c r="D663" s="1" t="s">
        <v>1537</v>
      </c>
      <c r="E663" s="1" t="s">
        <v>1522</v>
      </c>
      <c r="F663" s="1">
        <v>2.0328443880085798E-2</v>
      </c>
      <c r="G663" s="1">
        <v>66</v>
      </c>
      <c r="H663" s="1">
        <v>1.8394550275504001E-2</v>
      </c>
      <c r="I663" s="1">
        <v>1.8394550275504</v>
      </c>
    </row>
    <row r="664" spans="1:9" x14ac:dyDescent="0.3">
      <c r="A664" s="1" t="s">
        <v>1578</v>
      </c>
      <c r="B664" s="1" t="s">
        <v>1579</v>
      </c>
      <c r="C664" s="1" t="s">
        <v>1580</v>
      </c>
      <c r="D664" s="1" t="s">
        <v>1581</v>
      </c>
      <c r="E664" s="1" t="s">
        <v>1522</v>
      </c>
      <c r="F664" s="1">
        <v>1.793873787998105E-2</v>
      </c>
      <c r="G664" s="1">
        <v>66</v>
      </c>
      <c r="H664" s="1">
        <v>1.9195707708003398E-2</v>
      </c>
      <c r="I664" s="1">
        <v>1.9195707708003398</v>
      </c>
    </row>
    <row r="665" spans="1:9" x14ac:dyDescent="0.3">
      <c r="A665" s="1" t="s">
        <v>651</v>
      </c>
      <c r="B665" s="1" t="s">
        <v>1582</v>
      </c>
      <c r="C665" s="1" t="s">
        <v>1583</v>
      </c>
      <c r="D665" s="1" t="s">
        <v>1562</v>
      </c>
      <c r="E665" s="1" t="s">
        <v>1664</v>
      </c>
      <c r="F665" s="1">
        <v>1.7664518828356249E-2</v>
      </c>
      <c r="G665" s="1">
        <v>66</v>
      </c>
      <c r="H665" s="1">
        <v>1.9020330246069601E-2</v>
      </c>
      <c r="I665" s="1">
        <v>1.9020330246069601</v>
      </c>
    </row>
    <row r="666" spans="1:9" x14ac:dyDescent="0.3">
      <c r="A666" s="1" t="s">
        <v>1019</v>
      </c>
      <c r="B666" s="1" t="s">
        <v>1584</v>
      </c>
      <c r="C666" s="1" t="s">
        <v>1585</v>
      </c>
      <c r="D666" s="1" t="s">
        <v>1528</v>
      </c>
      <c r="E666" s="1" t="s">
        <v>1665</v>
      </c>
      <c r="F666" s="1">
        <v>1.6983029830758799E-2</v>
      </c>
      <c r="G666" s="1">
        <v>66</v>
      </c>
      <c r="H666" s="1">
        <v>1.7128548911174699E-2</v>
      </c>
      <c r="I666" s="1">
        <v>1.7128548911174699</v>
      </c>
    </row>
    <row r="667" spans="1:9" x14ac:dyDescent="0.3">
      <c r="A667" s="1" t="s">
        <v>860</v>
      </c>
      <c r="B667" s="1" t="s">
        <v>1586</v>
      </c>
      <c r="C667" s="1" t="s">
        <v>1587</v>
      </c>
      <c r="D667" s="1" t="s">
        <v>1521</v>
      </c>
      <c r="E667" s="1" t="s">
        <v>1665</v>
      </c>
      <c r="F667" s="1">
        <v>1.6060241393939502E-2</v>
      </c>
      <c r="G667" s="1">
        <v>66</v>
      </c>
      <c r="H667" s="1">
        <v>1.46613269638835E-2</v>
      </c>
      <c r="I667" s="1">
        <v>1.4661326963883499</v>
      </c>
    </row>
    <row r="668" spans="1:9" x14ac:dyDescent="0.3">
      <c r="A668" s="1" t="s">
        <v>632</v>
      </c>
      <c r="B668" s="1" t="s">
        <v>1588</v>
      </c>
      <c r="C668" s="1" t="s">
        <v>1589</v>
      </c>
      <c r="D668" s="1" t="s">
        <v>1556</v>
      </c>
      <c r="E668" s="1" t="s">
        <v>1664</v>
      </c>
      <c r="F668" s="1">
        <v>1.5410134764538948E-2</v>
      </c>
      <c r="G668" s="1">
        <v>66</v>
      </c>
      <c r="H668" s="1">
        <v>1.6598281293468201E-2</v>
      </c>
      <c r="I668" s="1">
        <v>1.65982812934682</v>
      </c>
    </row>
    <row r="669" spans="1:9" x14ac:dyDescent="0.3">
      <c r="A669" s="1" t="s">
        <v>1590</v>
      </c>
      <c r="B669" s="1" t="s">
        <v>1591</v>
      </c>
      <c r="C669" s="1" t="s">
        <v>1592</v>
      </c>
      <c r="D669" s="1" t="s">
        <v>1521</v>
      </c>
      <c r="E669" s="1" t="s">
        <v>1522</v>
      </c>
      <c r="F669" s="1">
        <v>1.444339564510575E-2</v>
      </c>
      <c r="G669" s="1">
        <v>66</v>
      </c>
      <c r="H669" s="1">
        <v>1.34281973040097E-2</v>
      </c>
      <c r="I669" s="1">
        <v>1.3428197304009701</v>
      </c>
    </row>
    <row r="670" spans="1:9" x14ac:dyDescent="0.3">
      <c r="A670" s="1" t="s">
        <v>1593</v>
      </c>
      <c r="B670" s="1" t="s">
        <v>1594</v>
      </c>
      <c r="C670" s="1" t="s">
        <v>1595</v>
      </c>
      <c r="D670" s="1" t="s">
        <v>1528</v>
      </c>
      <c r="E670" s="1" t="s">
        <v>1522</v>
      </c>
      <c r="F670" s="1">
        <v>1.441063880064055E-2</v>
      </c>
      <c r="G670" s="1">
        <v>66</v>
      </c>
      <c r="H670" s="1">
        <v>1.7313548587796702E-2</v>
      </c>
      <c r="I670" s="1">
        <v>1.7313548587796701</v>
      </c>
    </row>
    <row r="671" spans="1:9" x14ac:dyDescent="0.3">
      <c r="A671" s="1" t="s">
        <v>702</v>
      </c>
      <c r="B671" s="1" t="s">
        <v>1574</v>
      </c>
      <c r="C671" s="1" t="s">
        <v>1575</v>
      </c>
      <c r="D671" s="1" t="s">
        <v>1521</v>
      </c>
      <c r="E671" s="1" t="s">
        <v>1664</v>
      </c>
      <c r="F671" s="1">
        <v>1.361669538781215E-2</v>
      </c>
      <c r="G671" s="1">
        <v>66</v>
      </c>
      <c r="H671" s="1">
        <v>1.4244632452151801E-2</v>
      </c>
      <c r="I671" s="1">
        <v>1.42446324521518</v>
      </c>
    </row>
    <row r="672" spans="1:9" x14ac:dyDescent="0.3">
      <c r="A672" s="1" t="s">
        <v>1557</v>
      </c>
      <c r="B672" s="1" t="s">
        <v>1558</v>
      </c>
      <c r="C672" s="1" t="s">
        <v>1559</v>
      </c>
      <c r="D672" s="1" t="s">
        <v>1537</v>
      </c>
      <c r="E672" s="1" t="s">
        <v>1522</v>
      </c>
      <c r="F672" s="1">
        <v>1.3208042397502551E-2</v>
      </c>
      <c r="G672" s="1">
        <v>66</v>
      </c>
      <c r="H672" s="1">
        <v>1.0417431034494299E-2</v>
      </c>
      <c r="I672" s="1">
        <v>1.04174310344943</v>
      </c>
    </row>
    <row r="673" spans="1:9" x14ac:dyDescent="0.3">
      <c r="A673" s="1" t="s">
        <v>1498</v>
      </c>
      <c r="B673" s="1" t="s">
        <v>1576</v>
      </c>
      <c r="C673" s="1" t="s">
        <v>1577</v>
      </c>
      <c r="D673" s="1" t="s">
        <v>1537</v>
      </c>
      <c r="E673" s="1" t="s">
        <v>1522</v>
      </c>
      <c r="F673" s="1">
        <v>2.0328443880085798E-2</v>
      </c>
      <c r="G673" s="1">
        <v>67</v>
      </c>
      <c r="H673" s="1">
        <v>1.0370227336729E-2</v>
      </c>
      <c r="I673" s="1">
        <v>1.0370227336728999</v>
      </c>
    </row>
    <row r="674" spans="1:9" x14ac:dyDescent="0.3">
      <c r="A674" s="1" t="s">
        <v>1578</v>
      </c>
      <c r="B674" s="1" t="s">
        <v>1579</v>
      </c>
      <c r="C674" s="1" t="s">
        <v>1580</v>
      </c>
      <c r="D674" s="1" t="s">
        <v>1581</v>
      </c>
      <c r="E674" s="1" t="s">
        <v>1522</v>
      </c>
      <c r="F674" s="1">
        <v>1.793873787998105E-2</v>
      </c>
      <c r="G674" s="1">
        <v>67</v>
      </c>
      <c r="H674" s="1">
        <v>1.5639128704035901E-2</v>
      </c>
      <c r="I674" s="1">
        <v>1.5639128704035901</v>
      </c>
    </row>
    <row r="675" spans="1:9" x14ac:dyDescent="0.3">
      <c r="A675" s="1" t="s">
        <v>651</v>
      </c>
      <c r="B675" s="1" t="s">
        <v>1582</v>
      </c>
      <c r="C675" s="1" t="s">
        <v>1583</v>
      </c>
      <c r="D675" s="1" t="s">
        <v>1562</v>
      </c>
      <c r="E675" s="1" t="s">
        <v>1664</v>
      </c>
      <c r="F675" s="1">
        <v>1.7664518828356249E-2</v>
      </c>
      <c r="G675" s="1">
        <v>67</v>
      </c>
      <c r="H675" s="1">
        <v>1.8236889835081999E-2</v>
      </c>
      <c r="I675" s="1">
        <v>1.8236889835082</v>
      </c>
    </row>
    <row r="676" spans="1:9" x14ac:dyDescent="0.3">
      <c r="A676" s="1" t="s">
        <v>1019</v>
      </c>
      <c r="B676" s="1" t="s">
        <v>1584</v>
      </c>
      <c r="C676" s="1" t="s">
        <v>1585</v>
      </c>
      <c r="D676" s="1" t="s">
        <v>1528</v>
      </c>
      <c r="E676" s="1" t="s">
        <v>1665</v>
      </c>
      <c r="F676" s="1">
        <v>1.6983029830758799E-2</v>
      </c>
      <c r="G676" s="1">
        <v>67</v>
      </c>
      <c r="H676" s="1">
        <v>1.1209260139502001E-2</v>
      </c>
      <c r="I676" s="1">
        <v>1.1209260139502</v>
      </c>
    </row>
    <row r="677" spans="1:9" x14ac:dyDescent="0.3">
      <c r="A677" s="1" t="s">
        <v>860</v>
      </c>
      <c r="B677" s="1" t="s">
        <v>1586</v>
      </c>
      <c r="C677" s="1" t="s">
        <v>1587</v>
      </c>
      <c r="D677" s="1" t="s">
        <v>1521</v>
      </c>
      <c r="E677" s="1" t="s">
        <v>1665</v>
      </c>
      <c r="F677" s="1">
        <v>1.6060241393939502E-2</v>
      </c>
      <c r="G677" s="1">
        <v>67</v>
      </c>
      <c r="H677" s="1">
        <v>1.606811642188E-2</v>
      </c>
      <c r="I677" s="1">
        <v>1.6068116421880001</v>
      </c>
    </row>
    <row r="678" spans="1:9" x14ac:dyDescent="0.3">
      <c r="A678" s="1" t="s">
        <v>632</v>
      </c>
      <c r="B678" s="1" t="s">
        <v>1588</v>
      </c>
      <c r="C678" s="1" t="s">
        <v>1589</v>
      </c>
      <c r="D678" s="1" t="s">
        <v>1556</v>
      </c>
      <c r="E678" s="1" t="s">
        <v>1664</v>
      </c>
      <c r="F678" s="1">
        <v>1.5410134764538948E-2</v>
      </c>
      <c r="G678" s="1">
        <v>67</v>
      </c>
      <c r="H678" s="1">
        <v>1.3734648203396401E-2</v>
      </c>
      <c r="I678" s="1">
        <v>1.37346482033964</v>
      </c>
    </row>
    <row r="679" spans="1:9" x14ac:dyDescent="0.3">
      <c r="A679" s="1" t="s">
        <v>1590</v>
      </c>
      <c r="B679" s="1" t="s">
        <v>1591</v>
      </c>
      <c r="C679" s="1" t="s">
        <v>1592</v>
      </c>
      <c r="D679" s="1" t="s">
        <v>1521</v>
      </c>
      <c r="E679" s="1" t="s">
        <v>1522</v>
      </c>
      <c r="F679" s="1">
        <v>1.444339564510575E-2</v>
      </c>
      <c r="G679" s="1">
        <v>67</v>
      </c>
      <c r="H679" s="1">
        <v>1.9359644165266001E-2</v>
      </c>
      <c r="I679" s="1">
        <v>1.9359644165266001</v>
      </c>
    </row>
    <row r="680" spans="1:9" x14ac:dyDescent="0.3">
      <c r="A680" s="1" t="s">
        <v>1593</v>
      </c>
      <c r="B680" s="1" t="s">
        <v>1594</v>
      </c>
      <c r="C680" s="1" t="s">
        <v>1595</v>
      </c>
      <c r="D680" s="1" t="s">
        <v>1528</v>
      </c>
      <c r="E680" s="1" t="s">
        <v>1522</v>
      </c>
      <c r="F680" s="1">
        <v>1.441063880064055E-2</v>
      </c>
      <c r="G680" s="1">
        <v>67</v>
      </c>
      <c r="H680" s="1">
        <v>2.4073975751142101E-2</v>
      </c>
      <c r="I680" s="1">
        <v>2.40739757511421</v>
      </c>
    </row>
    <row r="681" spans="1:9" x14ac:dyDescent="0.3">
      <c r="A681" s="1" t="s">
        <v>702</v>
      </c>
      <c r="B681" s="1" t="s">
        <v>1574</v>
      </c>
      <c r="C681" s="1" t="s">
        <v>1575</v>
      </c>
      <c r="D681" s="1" t="s">
        <v>1521</v>
      </c>
      <c r="E681" s="1" t="s">
        <v>1664</v>
      </c>
      <c r="F681" s="1">
        <v>1.361669538781215E-2</v>
      </c>
      <c r="G681" s="1">
        <v>67</v>
      </c>
      <c r="H681" s="1">
        <v>1.1780652900474E-2</v>
      </c>
      <c r="I681" s="1">
        <v>1.1780652900474</v>
      </c>
    </row>
    <row r="682" spans="1:9" x14ac:dyDescent="0.3">
      <c r="A682" s="1" t="s">
        <v>1557</v>
      </c>
      <c r="B682" s="1" t="s">
        <v>1558</v>
      </c>
      <c r="C682" s="1" t="s">
        <v>1559</v>
      </c>
      <c r="D682" s="1" t="s">
        <v>1537</v>
      </c>
      <c r="E682" s="1" t="s">
        <v>1522</v>
      </c>
      <c r="F682" s="1">
        <v>1.3208042397502551E-2</v>
      </c>
      <c r="G682" s="1">
        <v>67</v>
      </c>
      <c r="H682" s="1">
        <v>1.46892698621177E-2</v>
      </c>
      <c r="I682" s="1">
        <v>1.46892698621177</v>
      </c>
    </row>
    <row r="683" spans="1:9" x14ac:dyDescent="0.3">
      <c r="A683" s="1" t="s">
        <v>1498</v>
      </c>
      <c r="B683" s="1" t="s">
        <v>1576</v>
      </c>
      <c r="C683" s="1" t="s">
        <v>1577</v>
      </c>
      <c r="D683" s="1" t="s">
        <v>1537</v>
      </c>
      <c r="E683" s="1" t="s">
        <v>1522</v>
      </c>
      <c r="F683" s="1">
        <v>2.0328443880085798E-2</v>
      </c>
      <c r="G683" s="1">
        <v>68</v>
      </c>
      <c r="H683" s="1">
        <v>2.51776590380226E-2</v>
      </c>
      <c r="I683" s="1">
        <v>2.51776590380226</v>
      </c>
    </row>
    <row r="684" spans="1:9" x14ac:dyDescent="0.3">
      <c r="A684" s="1" t="s">
        <v>1578</v>
      </c>
      <c r="B684" s="1" t="s">
        <v>1579</v>
      </c>
      <c r="C684" s="1" t="s">
        <v>1580</v>
      </c>
      <c r="D684" s="1" t="s">
        <v>1581</v>
      </c>
      <c r="E684" s="1" t="s">
        <v>1522</v>
      </c>
      <c r="F684" s="1">
        <v>1.793873787998105E-2</v>
      </c>
      <c r="G684" s="1">
        <v>68</v>
      </c>
      <c r="H684" s="1">
        <v>1.7038939336388999E-2</v>
      </c>
      <c r="I684" s="1">
        <v>1.7038939336388998</v>
      </c>
    </row>
    <row r="685" spans="1:9" x14ac:dyDescent="0.3">
      <c r="A685" s="1" t="s">
        <v>651</v>
      </c>
      <c r="B685" s="1" t="s">
        <v>1582</v>
      </c>
      <c r="C685" s="1" t="s">
        <v>1583</v>
      </c>
      <c r="D685" s="1" t="s">
        <v>1562</v>
      </c>
      <c r="E685" s="1" t="s">
        <v>1664</v>
      </c>
      <c r="F685" s="1">
        <v>1.7664518828356249E-2</v>
      </c>
      <c r="G685" s="1">
        <v>68</v>
      </c>
      <c r="H685" s="1">
        <v>2.2882304967149901E-2</v>
      </c>
      <c r="I685" s="1">
        <v>2.28823049671499</v>
      </c>
    </row>
    <row r="686" spans="1:9" x14ac:dyDescent="0.3">
      <c r="A686" s="1" t="s">
        <v>1019</v>
      </c>
      <c r="B686" s="1" t="s">
        <v>1584</v>
      </c>
      <c r="C686" s="1" t="s">
        <v>1585</v>
      </c>
      <c r="D686" s="1" t="s">
        <v>1528</v>
      </c>
      <c r="E686" s="1" t="s">
        <v>1665</v>
      </c>
      <c r="F686" s="1">
        <v>1.6983029830758799E-2</v>
      </c>
      <c r="G686" s="1">
        <v>68</v>
      </c>
      <c r="H686" s="1">
        <v>1.92194400715869E-2</v>
      </c>
      <c r="I686" s="1">
        <v>1.92194400715869</v>
      </c>
    </row>
    <row r="687" spans="1:9" x14ac:dyDescent="0.3">
      <c r="A687" s="1" t="s">
        <v>860</v>
      </c>
      <c r="B687" s="1" t="s">
        <v>1586</v>
      </c>
      <c r="C687" s="1" t="s">
        <v>1587</v>
      </c>
      <c r="D687" s="1" t="s">
        <v>1521</v>
      </c>
      <c r="E687" s="1" t="s">
        <v>1665</v>
      </c>
      <c r="F687" s="1">
        <v>1.6060241393939502E-2</v>
      </c>
      <c r="G687" s="1">
        <v>68</v>
      </c>
      <c r="H687" s="1">
        <v>2.1156004460664998E-2</v>
      </c>
      <c r="I687" s="1">
        <v>2.1156004460664999</v>
      </c>
    </row>
    <row r="688" spans="1:9" x14ac:dyDescent="0.3">
      <c r="A688" s="1" t="s">
        <v>632</v>
      </c>
      <c r="B688" s="1" t="s">
        <v>1588</v>
      </c>
      <c r="C688" s="1" t="s">
        <v>1589</v>
      </c>
      <c r="D688" s="1" t="s">
        <v>1556</v>
      </c>
      <c r="E688" s="1" t="s">
        <v>1664</v>
      </c>
      <c r="F688" s="1">
        <v>1.5410134764538948E-2</v>
      </c>
      <c r="G688" s="1">
        <v>68</v>
      </c>
      <c r="H688" s="1">
        <v>1.6367797974496799E-2</v>
      </c>
      <c r="I688" s="1">
        <v>1.6367797974496798</v>
      </c>
    </row>
    <row r="689" spans="1:9" x14ac:dyDescent="0.3">
      <c r="A689" s="1" t="s">
        <v>1590</v>
      </c>
      <c r="B689" s="1" t="s">
        <v>1591</v>
      </c>
      <c r="C689" s="1" t="s">
        <v>1592</v>
      </c>
      <c r="D689" s="1" t="s">
        <v>1521</v>
      </c>
      <c r="E689" s="1" t="s">
        <v>1522</v>
      </c>
      <c r="F689" s="1">
        <v>1.444339564510575E-2</v>
      </c>
      <c r="G689" s="1">
        <v>68</v>
      </c>
      <c r="H689" s="1">
        <v>1.9527510877593302E-2</v>
      </c>
      <c r="I689" s="1">
        <v>1.9527510877593302</v>
      </c>
    </row>
    <row r="690" spans="1:9" x14ac:dyDescent="0.3">
      <c r="A690" s="1" t="s">
        <v>1593</v>
      </c>
      <c r="B690" s="1" t="s">
        <v>1594</v>
      </c>
      <c r="C690" s="1" t="s">
        <v>1595</v>
      </c>
      <c r="D690" s="1" t="s">
        <v>1528</v>
      </c>
      <c r="E690" s="1" t="s">
        <v>1522</v>
      </c>
      <c r="F690" s="1">
        <v>1.441063880064055E-2</v>
      </c>
      <c r="G690" s="1">
        <v>68</v>
      </c>
      <c r="H690" s="1">
        <v>1.0891812454891099E-2</v>
      </c>
      <c r="I690" s="1">
        <v>1.0891812454891099</v>
      </c>
    </row>
    <row r="691" spans="1:9" x14ac:dyDescent="0.3">
      <c r="A691" s="1" t="s">
        <v>702</v>
      </c>
      <c r="B691" s="1" t="s">
        <v>1574</v>
      </c>
      <c r="C691" s="1" t="s">
        <v>1575</v>
      </c>
      <c r="D691" s="1" t="s">
        <v>1521</v>
      </c>
      <c r="E691" s="1" t="s">
        <v>1664</v>
      </c>
      <c r="F691" s="1">
        <v>1.361669538781215E-2</v>
      </c>
      <c r="G691" s="1">
        <v>68</v>
      </c>
      <c r="H691" s="1">
        <v>1.4170670258758299E-2</v>
      </c>
      <c r="I691" s="1">
        <v>1.41706702587583</v>
      </c>
    </row>
    <row r="692" spans="1:9" x14ac:dyDescent="0.3">
      <c r="A692" s="1" t="s">
        <v>1557</v>
      </c>
      <c r="B692" s="1" t="s">
        <v>1558</v>
      </c>
      <c r="C692" s="1" t="s">
        <v>1559</v>
      </c>
      <c r="D692" s="1" t="s">
        <v>1537</v>
      </c>
      <c r="E692" s="1" t="s">
        <v>1522</v>
      </c>
      <c r="F692" s="1">
        <v>1.3208042397502551E-2</v>
      </c>
      <c r="G692" s="1">
        <v>68</v>
      </c>
      <c r="H692" s="1">
        <v>1.23835254150515E-2</v>
      </c>
      <c r="I692" s="1">
        <v>1.23835254150515</v>
      </c>
    </row>
    <row r="693" spans="1:9" x14ac:dyDescent="0.3">
      <c r="A693" s="1" t="s">
        <v>1498</v>
      </c>
      <c r="B693" s="1" t="s">
        <v>1576</v>
      </c>
      <c r="C693" s="1" t="s">
        <v>1577</v>
      </c>
      <c r="D693" s="1" t="s">
        <v>1537</v>
      </c>
      <c r="E693" s="1" t="s">
        <v>1522</v>
      </c>
      <c r="F693" s="1">
        <v>2.0328443880085798E-2</v>
      </c>
      <c r="G693" s="1">
        <v>69</v>
      </c>
      <c r="H693" s="1">
        <v>2.3724513550516201E-2</v>
      </c>
      <c r="I693" s="1">
        <v>2.37245135505162</v>
      </c>
    </row>
    <row r="694" spans="1:9" x14ac:dyDescent="0.3">
      <c r="A694" s="1" t="s">
        <v>1578</v>
      </c>
      <c r="B694" s="1" t="s">
        <v>1579</v>
      </c>
      <c r="C694" s="1" t="s">
        <v>1580</v>
      </c>
      <c r="D694" s="1" t="s">
        <v>1581</v>
      </c>
      <c r="E694" s="1" t="s">
        <v>1522</v>
      </c>
      <c r="F694" s="1">
        <v>1.793873787998105E-2</v>
      </c>
      <c r="G694" s="1">
        <v>69</v>
      </c>
      <c r="H694" s="1">
        <v>1.1785903118820801E-2</v>
      </c>
      <c r="I694" s="1">
        <v>1.17859031188208</v>
      </c>
    </row>
    <row r="695" spans="1:9" x14ac:dyDescent="0.3">
      <c r="A695" s="1" t="s">
        <v>651</v>
      </c>
      <c r="B695" s="1" t="s">
        <v>1582</v>
      </c>
      <c r="C695" s="1" t="s">
        <v>1583</v>
      </c>
      <c r="D695" s="1" t="s">
        <v>1562</v>
      </c>
      <c r="E695" s="1" t="s">
        <v>1664</v>
      </c>
      <c r="F695" s="1">
        <v>1.7664518828356249E-2</v>
      </c>
      <c r="G695" s="1">
        <v>69</v>
      </c>
      <c r="H695" s="1">
        <v>9.6498318163471004E-3</v>
      </c>
      <c r="I695" s="1">
        <v>0.96498318163471009</v>
      </c>
    </row>
    <row r="696" spans="1:9" x14ac:dyDescent="0.3">
      <c r="A696" s="1" t="s">
        <v>1019</v>
      </c>
      <c r="B696" s="1" t="s">
        <v>1584</v>
      </c>
      <c r="C696" s="1" t="s">
        <v>1585</v>
      </c>
      <c r="D696" s="1" t="s">
        <v>1528</v>
      </c>
      <c r="E696" s="1" t="s">
        <v>1665</v>
      </c>
      <c r="F696" s="1">
        <v>1.6983029830758799E-2</v>
      </c>
      <c r="G696" s="1">
        <v>69</v>
      </c>
      <c r="H696" s="1">
        <v>1.7466045261613699E-2</v>
      </c>
      <c r="I696" s="1">
        <v>1.7466045261613699</v>
      </c>
    </row>
    <row r="697" spans="1:9" x14ac:dyDescent="0.3">
      <c r="A697" s="1" t="s">
        <v>860</v>
      </c>
      <c r="B697" s="1" t="s">
        <v>1586</v>
      </c>
      <c r="C697" s="1" t="s">
        <v>1587</v>
      </c>
      <c r="D697" s="1" t="s">
        <v>1521</v>
      </c>
      <c r="E697" s="1" t="s">
        <v>1665</v>
      </c>
      <c r="F697" s="1">
        <v>1.6060241393939502E-2</v>
      </c>
      <c r="G697" s="1">
        <v>69</v>
      </c>
      <c r="H697" s="1">
        <v>1.1345876434730401E-2</v>
      </c>
      <c r="I697" s="1">
        <v>1.13458764347304</v>
      </c>
    </row>
    <row r="698" spans="1:9" x14ac:dyDescent="0.3">
      <c r="A698" s="1" t="s">
        <v>632</v>
      </c>
      <c r="B698" s="1" t="s">
        <v>1588</v>
      </c>
      <c r="C698" s="1" t="s">
        <v>1589</v>
      </c>
      <c r="D698" s="1" t="s">
        <v>1556</v>
      </c>
      <c r="E698" s="1" t="s">
        <v>1664</v>
      </c>
      <c r="F698" s="1">
        <v>1.5410134764538948E-2</v>
      </c>
      <c r="G698" s="1">
        <v>69</v>
      </c>
      <c r="H698" s="1">
        <v>1.2024457240463001E-2</v>
      </c>
      <c r="I698" s="1">
        <v>1.2024457240463</v>
      </c>
    </row>
    <row r="699" spans="1:9" x14ac:dyDescent="0.3">
      <c r="A699" s="1" t="s">
        <v>1590</v>
      </c>
      <c r="B699" s="1" t="s">
        <v>1591</v>
      </c>
      <c r="C699" s="1" t="s">
        <v>1592</v>
      </c>
      <c r="D699" s="1" t="s">
        <v>1521</v>
      </c>
      <c r="E699" s="1" t="s">
        <v>1522</v>
      </c>
      <c r="F699" s="1">
        <v>1.444339564510575E-2</v>
      </c>
      <c r="G699" s="1">
        <v>69</v>
      </c>
      <c r="H699" s="1">
        <v>1.0448431001976E-2</v>
      </c>
      <c r="I699" s="1">
        <v>1.0448431001976</v>
      </c>
    </row>
    <row r="700" spans="1:9" x14ac:dyDescent="0.3">
      <c r="A700" s="1" t="s">
        <v>1593</v>
      </c>
      <c r="B700" s="1" t="s">
        <v>1594</v>
      </c>
      <c r="C700" s="1" t="s">
        <v>1595</v>
      </c>
      <c r="D700" s="1" t="s">
        <v>1528</v>
      </c>
      <c r="E700" s="1" t="s">
        <v>1522</v>
      </c>
      <c r="F700" s="1">
        <v>1.441063880064055E-2</v>
      </c>
      <c r="G700" s="1">
        <v>69</v>
      </c>
      <c r="H700" s="1">
        <v>1.9053205135891101E-2</v>
      </c>
      <c r="I700" s="1">
        <v>1.90532051358911</v>
      </c>
    </row>
    <row r="701" spans="1:9" x14ac:dyDescent="0.3">
      <c r="A701" s="1" t="s">
        <v>702</v>
      </c>
      <c r="B701" s="1" t="s">
        <v>1574</v>
      </c>
      <c r="C701" s="1" t="s">
        <v>1575</v>
      </c>
      <c r="D701" s="1" t="s">
        <v>1521</v>
      </c>
      <c r="E701" s="1" t="s">
        <v>1664</v>
      </c>
      <c r="F701" s="1">
        <v>1.361669538781215E-2</v>
      </c>
      <c r="G701" s="1">
        <v>69</v>
      </c>
      <c r="H701" s="1">
        <v>1.08507893623664E-2</v>
      </c>
      <c r="I701" s="1">
        <v>1.08507893623664</v>
      </c>
    </row>
    <row r="702" spans="1:9" x14ac:dyDescent="0.3">
      <c r="A702" s="1" t="s">
        <v>1557</v>
      </c>
      <c r="B702" s="1" t="s">
        <v>1558</v>
      </c>
      <c r="C702" s="1" t="s">
        <v>1559</v>
      </c>
      <c r="D702" s="1" t="s">
        <v>1537</v>
      </c>
      <c r="E702" s="1" t="s">
        <v>1522</v>
      </c>
      <c r="F702" s="1">
        <v>1.3208042397502551E-2</v>
      </c>
      <c r="G702" s="1">
        <v>69</v>
      </c>
      <c r="H702" s="1">
        <v>1.4007733806704E-2</v>
      </c>
      <c r="I702" s="1">
        <v>1.4007733806703999</v>
      </c>
    </row>
    <row r="703" spans="1:9" x14ac:dyDescent="0.3">
      <c r="A703" s="1" t="s">
        <v>1498</v>
      </c>
      <c r="B703" s="1" t="s">
        <v>1576</v>
      </c>
      <c r="C703" s="1" t="s">
        <v>1577</v>
      </c>
      <c r="D703" s="1" t="s">
        <v>1537</v>
      </c>
      <c r="E703" s="1" t="s">
        <v>1522</v>
      </c>
      <c r="F703" s="1">
        <v>2.0328443880085798E-2</v>
      </c>
      <c r="G703" s="1">
        <v>70</v>
      </c>
      <c r="H703" s="1">
        <v>1.9486281555233499E-2</v>
      </c>
      <c r="I703" s="1">
        <v>1.94862815552335</v>
      </c>
    </row>
    <row r="704" spans="1:9" x14ac:dyDescent="0.3">
      <c r="A704" s="1" t="s">
        <v>1578</v>
      </c>
      <c r="B704" s="1" t="s">
        <v>1579</v>
      </c>
      <c r="C704" s="1" t="s">
        <v>1580</v>
      </c>
      <c r="D704" s="1" t="s">
        <v>1581</v>
      </c>
      <c r="E704" s="1" t="s">
        <v>1522</v>
      </c>
      <c r="F704" s="1">
        <v>1.793873787998105E-2</v>
      </c>
      <c r="G704" s="1">
        <v>70</v>
      </c>
      <c r="H704" s="1">
        <v>2.57260346588454E-2</v>
      </c>
      <c r="I704" s="1">
        <v>2.5726034658845398</v>
      </c>
    </row>
    <row r="705" spans="1:9" x14ac:dyDescent="0.3">
      <c r="A705" s="1" t="s">
        <v>651</v>
      </c>
      <c r="B705" s="1" t="s">
        <v>1582</v>
      </c>
      <c r="C705" s="1" t="s">
        <v>1583</v>
      </c>
      <c r="D705" s="1" t="s">
        <v>1562</v>
      </c>
      <c r="E705" s="1" t="s">
        <v>1664</v>
      </c>
      <c r="F705" s="1">
        <v>1.7664518828356249E-2</v>
      </c>
      <c r="G705" s="1">
        <v>70</v>
      </c>
      <c r="H705" s="1">
        <v>1.0285224369873501E-2</v>
      </c>
      <c r="I705" s="1">
        <v>1.02852243698735</v>
      </c>
    </row>
    <row r="706" spans="1:9" x14ac:dyDescent="0.3">
      <c r="A706" s="1" t="s">
        <v>1019</v>
      </c>
      <c r="B706" s="1" t="s">
        <v>1584</v>
      </c>
      <c r="C706" s="1" t="s">
        <v>1585</v>
      </c>
      <c r="D706" s="1" t="s">
        <v>1528</v>
      </c>
      <c r="E706" s="1" t="s">
        <v>1665</v>
      </c>
      <c r="F706" s="1">
        <v>1.6983029830758799E-2</v>
      </c>
      <c r="G706" s="1">
        <v>70</v>
      </c>
      <c r="H706" s="1">
        <v>1.9061800137948198E-2</v>
      </c>
      <c r="I706" s="1">
        <v>1.9061800137948199</v>
      </c>
    </row>
    <row r="707" spans="1:9" x14ac:dyDescent="0.3">
      <c r="A707" s="1" t="s">
        <v>860</v>
      </c>
      <c r="B707" s="1" t="s">
        <v>1586</v>
      </c>
      <c r="C707" s="1" t="s">
        <v>1587</v>
      </c>
      <c r="D707" s="1" t="s">
        <v>1521</v>
      </c>
      <c r="E707" s="1" t="s">
        <v>1665</v>
      </c>
      <c r="F707" s="1">
        <v>1.6060241393939502E-2</v>
      </c>
      <c r="G707" s="1">
        <v>70</v>
      </c>
      <c r="H707" s="1">
        <v>2.0751344303049198E-2</v>
      </c>
      <c r="I707" s="1">
        <v>2.07513443030492</v>
      </c>
    </row>
    <row r="708" spans="1:9" x14ac:dyDescent="0.3">
      <c r="A708" s="1" t="s">
        <v>632</v>
      </c>
      <c r="B708" s="1" t="s">
        <v>1588</v>
      </c>
      <c r="C708" s="1" t="s">
        <v>1589</v>
      </c>
      <c r="D708" s="1" t="s">
        <v>1556</v>
      </c>
      <c r="E708" s="1" t="s">
        <v>1664</v>
      </c>
      <c r="F708" s="1">
        <v>1.5410134764538948E-2</v>
      </c>
      <c r="G708" s="1">
        <v>70</v>
      </c>
      <c r="H708" s="1">
        <v>1.8598948549706801E-2</v>
      </c>
      <c r="I708" s="1">
        <v>1.8598948549706802</v>
      </c>
    </row>
    <row r="709" spans="1:9" x14ac:dyDescent="0.3">
      <c r="A709" s="1" t="s">
        <v>1590</v>
      </c>
      <c r="B709" s="1" t="s">
        <v>1591</v>
      </c>
      <c r="C709" s="1" t="s">
        <v>1592</v>
      </c>
      <c r="D709" s="1" t="s">
        <v>1521</v>
      </c>
      <c r="E709" s="1" t="s">
        <v>1522</v>
      </c>
      <c r="F709" s="1">
        <v>1.444339564510575E-2</v>
      </c>
      <c r="G709" s="1">
        <v>70</v>
      </c>
      <c r="H709" s="1">
        <v>9.7648136132609999E-3</v>
      </c>
      <c r="I709" s="1">
        <v>0.97648136132609997</v>
      </c>
    </row>
    <row r="710" spans="1:9" x14ac:dyDescent="0.3">
      <c r="A710" s="1" t="s">
        <v>1593</v>
      </c>
      <c r="B710" s="1" t="s">
        <v>1594</v>
      </c>
      <c r="C710" s="1" t="s">
        <v>1595</v>
      </c>
      <c r="D710" s="1" t="s">
        <v>1528</v>
      </c>
      <c r="E710" s="1" t="s">
        <v>1522</v>
      </c>
      <c r="F710" s="1">
        <v>1.441063880064055E-2</v>
      </c>
      <c r="G710" s="1">
        <v>70</v>
      </c>
      <c r="H710" s="1">
        <v>1.53613278688198E-2</v>
      </c>
      <c r="I710" s="1">
        <v>1.5361327868819801</v>
      </c>
    </row>
    <row r="711" spans="1:9" x14ac:dyDescent="0.3">
      <c r="A711" s="1" t="s">
        <v>702</v>
      </c>
      <c r="B711" s="1" t="s">
        <v>1574</v>
      </c>
      <c r="C711" s="1" t="s">
        <v>1575</v>
      </c>
      <c r="D711" s="1" t="s">
        <v>1521</v>
      </c>
      <c r="E711" s="1" t="s">
        <v>1664</v>
      </c>
      <c r="F711" s="1">
        <v>1.361669538781215E-2</v>
      </c>
      <c r="G711" s="1">
        <v>70</v>
      </c>
      <c r="H711" s="1">
        <v>1.33327004670527E-2</v>
      </c>
      <c r="I711" s="1">
        <v>1.3332700467052701</v>
      </c>
    </row>
    <row r="712" spans="1:9" x14ac:dyDescent="0.3">
      <c r="A712" s="1" t="s">
        <v>1557</v>
      </c>
      <c r="B712" s="1" t="s">
        <v>1558</v>
      </c>
      <c r="C712" s="1" t="s">
        <v>1559</v>
      </c>
      <c r="D712" s="1" t="s">
        <v>1537</v>
      </c>
      <c r="E712" s="1" t="s">
        <v>1522</v>
      </c>
      <c r="F712" s="1">
        <v>1.3208042397502551E-2</v>
      </c>
      <c r="G712" s="1">
        <v>70</v>
      </c>
      <c r="H712" s="1">
        <v>1.3195845575406999E-2</v>
      </c>
      <c r="I712" s="1">
        <v>1.3195845575406999</v>
      </c>
    </row>
    <row r="713" spans="1:9" x14ac:dyDescent="0.3">
      <c r="A713" s="1" t="s">
        <v>1498</v>
      </c>
      <c r="B713" s="1" t="s">
        <v>1576</v>
      </c>
      <c r="C713" s="1" t="s">
        <v>1577</v>
      </c>
      <c r="D713" s="1" t="s">
        <v>1537</v>
      </c>
      <c r="E713" s="1" t="s">
        <v>1522</v>
      </c>
      <c r="F713" s="1">
        <v>2.0328443880085798E-2</v>
      </c>
      <c r="G713" s="1">
        <v>71</v>
      </c>
      <c r="H713" s="1">
        <v>1.4563529058891401E-2</v>
      </c>
      <c r="I713" s="1">
        <v>1.45635290588914</v>
      </c>
    </row>
    <row r="714" spans="1:9" x14ac:dyDescent="0.3">
      <c r="A714" s="1" t="s">
        <v>1578</v>
      </c>
      <c r="B714" s="1" t="s">
        <v>1579</v>
      </c>
      <c r="C714" s="1" t="s">
        <v>1580</v>
      </c>
      <c r="D714" s="1" t="s">
        <v>1581</v>
      </c>
      <c r="E714" s="1" t="s">
        <v>1522</v>
      </c>
      <c r="F714" s="1">
        <v>1.793873787998105E-2</v>
      </c>
      <c r="G714" s="1">
        <v>71</v>
      </c>
      <c r="H714" s="1">
        <v>1.30873794661149E-2</v>
      </c>
      <c r="I714" s="1">
        <v>1.3087379466114899</v>
      </c>
    </row>
    <row r="715" spans="1:9" x14ac:dyDescent="0.3">
      <c r="A715" s="1" t="s">
        <v>651</v>
      </c>
      <c r="B715" s="1" t="s">
        <v>1582</v>
      </c>
      <c r="C715" s="1" t="s">
        <v>1583</v>
      </c>
      <c r="D715" s="1" t="s">
        <v>1562</v>
      </c>
      <c r="E715" s="1" t="s">
        <v>1664</v>
      </c>
      <c r="F715" s="1">
        <v>1.7664518828356249E-2</v>
      </c>
      <c r="G715" s="1">
        <v>71</v>
      </c>
      <c r="H715" s="1">
        <v>2.31443778834888E-2</v>
      </c>
      <c r="I715" s="1">
        <v>2.3144377883488798</v>
      </c>
    </row>
    <row r="716" spans="1:9" x14ac:dyDescent="0.3">
      <c r="A716" s="1" t="s">
        <v>1019</v>
      </c>
      <c r="B716" s="1" t="s">
        <v>1584</v>
      </c>
      <c r="C716" s="1" t="s">
        <v>1585</v>
      </c>
      <c r="D716" s="1" t="s">
        <v>1528</v>
      </c>
      <c r="E716" s="1" t="s">
        <v>1665</v>
      </c>
      <c r="F716" s="1">
        <v>1.6983029830758799E-2</v>
      </c>
      <c r="G716" s="1">
        <v>71</v>
      </c>
      <c r="H716" s="1">
        <v>2.05135222626921E-2</v>
      </c>
      <c r="I716" s="1">
        <v>2.0513522262692101</v>
      </c>
    </row>
    <row r="717" spans="1:9" x14ac:dyDescent="0.3">
      <c r="A717" s="1" t="s">
        <v>860</v>
      </c>
      <c r="B717" s="1" t="s">
        <v>1586</v>
      </c>
      <c r="C717" s="1" t="s">
        <v>1587</v>
      </c>
      <c r="D717" s="1" t="s">
        <v>1521</v>
      </c>
      <c r="E717" s="1" t="s">
        <v>1665</v>
      </c>
      <c r="F717" s="1">
        <v>1.6060241393939502E-2</v>
      </c>
      <c r="G717" s="1">
        <v>71</v>
      </c>
      <c r="H717" s="1">
        <v>1.8091538040080402E-2</v>
      </c>
      <c r="I717" s="1">
        <v>1.8091538040080402</v>
      </c>
    </row>
    <row r="718" spans="1:9" x14ac:dyDescent="0.3">
      <c r="A718" s="1" t="s">
        <v>632</v>
      </c>
      <c r="B718" s="1" t="s">
        <v>1588</v>
      </c>
      <c r="C718" s="1" t="s">
        <v>1589</v>
      </c>
      <c r="D718" s="1" t="s">
        <v>1556</v>
      </c>
      <c r="E718" s="1" t="s">
        <v>1664</v>
      </c>
      <c r="F718" s="1">
        <v>1.5410134764538948E-2</v>
      </c>
      <c r="G718" s="1">
        <v>71</v>
      </c>
      <c r="H718" s="1">
        <v>1.22435305792778E-2</v>
      </c>
      <c r="I718" s="1">
        <v>1.2243530579277799</v>
      </c>
    </row>
    <row r="719" spans="1:9" x14ac:dyDescent="0.3">
      <c r="A719" s="1" t="s">
        <v>1590</v>
      </c>
      <c r="B719" s="1" t="s">
        <v>1591</v>
      </c>
      <c r="C719" s="1" t="s">
        <v>1592</v>
      </c>
      <c r="D719" s="1" t="s">
        <v>1521</v>
      </c>
      <c r="E719" s="1" t="s">
        <v>1522</v>
      </c>
      <c r="F719" s="1">
        <v>1.444339564510575E-2</v>
      </c>
      <c r="G719" s="1">
        <v>71</v>
      </c>
      <c r="H719" s="1">
        <v>1.3979208340897701E-2</v>
      </c>
      <c r="I719" s="1">
        <v>1.39792083408977</v>
      </c>
    </row>
    <row r="720" spans="1:9" x14ac:dyDescent="0.3">
      <c r="A720" s="1" t="s">
        <v>1593</v>
      </c>
      <c r="B720" s="1" t="s">
        <v>1594</v>
      </c>
      <c r="C720" s="1" t="s">
        <v>1595</v>
      </c>
      <c r="D720" s="1" t="s">
        <v>1528</v>
      </c>
      <c r="E720" s="1" t="s">
        <v>1522</v>
      </c>
      <c r="F720" s="1">
        <v>1.441063880064055E-2</v>
      </c>
      <c r="G720" s="1">
        <v>71</v>
      </c>
      <c r="H720" s="1">
        <v>1.8552658324713301E-2</v>
      </c>
      <c r="I720" s="1">
        <v>1.85526583247133</v>
      </c>
    </row>
    <row r="721" spans="1:9" x14ac:dyDescent="0.3">
      <c r="A721" s="1" t="s">
        <v>702</v>
      </c>
      <c r="B721" s="1" t="s">
        <v>1574</v>
      </c>
      <c r="C721" s="1" t="s">
        <v>1575</v>
      </c>
      <c r="D721" s="1" t="s">
        <v>1521</v>
      </c>
      <c r="E721" s="1" t="s">
        <v>1664</v>
      </c>
      <c r="F721" s="1">
        <v>1.361669538781215E-2</v>
      </c>
      <c r="G721" s="1">
        <v>71</v>
      </c>
      <c r="H721" s="1">
        <v>1.2169021630426199E-2</v>
      </c>
      <c r="I721" s="1">
        <v>1.21690216304262</v>
      </c>
    </row>
    <row r="722" spans="1:9" x14ac:dyDescent="0.3">
      <c r="A722" s="1" t="s">
        <v>1557</v>
      </c>
      <c r="B722" s="1" t="s">
        <v>1558</v>
      </c>
      <c r="C722" s="1" t="s">
        <v>1559</v>
      </c>
      <c r="D722" s="1" t="s">
        <v>1537</v>
      </c>
      <c r="E722" s="1" t="s">
        <v>1522</v>
      </c>
      <c r="F722" s="1">
        <v>1.3208042397502551E-2</v>
      </c>
      <c r="G722" s="1">
        <v>71</v>
      </c>
      <c r="H722" s="1">
        <v>1.6153297018946699E-2</v>
      </c>
      <c r="I722" s="1">
        <v>1.61532970189467</v>
      </c>
    </row>
    <row r="723" spans="1:9" x14ac:dyDescent="0.3">
      <c r="A723" s="1" t="s">
        <v>1498</v>
      </c>
      <c r="B723" s="1" t="s">
        <v>1576</v>
      </c>
      <c r="C723" s="1" t="s">
        <v>1577</v>
      </c>
      <c r="D723" s="1" t="s">
        <v>1537</v>
      </c>
      <c r="E723" s="1" t="s">
        <v>1522</v>
      </c>
      <c r="F723" s="1">
        <v>2.0328443880085798E-2</v>
      </c>
      <c r="G723" s="1">
        <v>72</v>
      </c>
      <c r="H723" s="1">
        <v>9.8143783980125E-3</v>
      </c>
      <c r="I723" s="1">
        <v>0.98143783980124999</v>
      </c>
    </row>
    <row r="724" spans="1:9" x14ac:dyDescent="0.3">
      <c r="A724" s="1" t="s">
        <v>1578</v>
      </c>
      <c r="B724" s="1" t="s">
        <v>1579</v>
      </c>
      <c r="C724" s="1" t="s">
        <v>1580</v>
      </c>
      <c r="D724" s="1" t="s">
        <v>1581</v>
      </c>
      <c r="E724" s="1" t="s">
        <v>1522</v>
      </c>
      <c r="F724" s="1">
        <v>1.793873787998105E-2</v>
      </c>
      <c r="G724" s="1">
        <v>72</v>
      </c>
      <c r="H724" s="1">
        <v>1.8550309287946501E-2</v>
      </c>
      <c r="I724" s="1">
        <v>1.85503092879465</v>
      </c>
    </row>
    <row r="725" spans="1:9" x14ac:dyDescent="0.3">
      <c r="A725" s="1" t="s">
        <v>651</v>
      </c>
      <c r="B725" s="1" t="s">
        <v>1582</v>
      </c>
      <c r="C725" s="1" t="s">
        <v>1583</v>
      </c>
      <c r="D725" s="1" t="s">
        <v>1562</v>
      </c>
      <c r="E725" s="1" t="s">
        <v>1664</v>
      </c>
      <c r="F725" s="1">
        <v>1.7664518828356249E-2</v>
      </c>
      <c r="G725" s="1">
        <v>72</v>
      </c>
      <c r="H725" s="1">
        <v>2.12379825617885E-2</v>
      </c>
      <c r="I725" s="1">
        <v>2.12379825617885</v>
      </c>
    </row>
    <row r="726" spans="1:9" x14ac:dyDescent="0.3">
      <c r="A726" s="1" t="s">
        <v>1019</v>
      </c>
      <c r="B726" s="1" t="s">
        <v>1584</v>
      </c>
      <c r="C726" s="1" t="s">
        <v>1585</v>
      </c>
      <c r="D726" s="1" t="s">
        <v>1528</v>
      </c>
      <c r="E726" s="1" t="s">
        <v>1665</v>
      </c>
      <c r="F726" s="1">
        <v>1.6983029830758799E-2</v>
      </c>
      <c r="G726" s="1">
        <v>72</v>
      </c>
      <c r="H726" s="1">
        <v>1.23962928724612E-2</v>
      </c>
      <c r="I726" s="1">
        <v>1.2396292872461201</v>
      </c>
    </row>
    <row r="727" spans="1:9" x14ac:dyDescent="0.3">
      <c r="A727" s="1" t="s">
        <v>860</v>
      </c>
      <c r="B727" s="1" t="s">
        <v>1586</v>
      </c>
      <c r="C727" s="1" t="s">
        <v>1587</v>
      </c>
      <c r="D727" s="1" t="s">
        <v>1521</v>
      </c>
      <c r="E727" s="1" t="s">
        <v>1665</v>
      </c>
      <c r="F727" s="1">
        <v>1.6060241393939502E-2</v>
      </c>
      <c r="G727" s="1">
        <v>72</v>
      </c>
      <c r="H727" s="1">
        <v>1.3068660079267E-2</v>
      </c>
      <c r="I727" s="1">
        <v>1.3068660079267</v>
      </c>
    </row>
    <row r="728" spans="1:9" x14ac:dyDescent="0.3">
      <c r="A728" s="1" t="s">
        <v>632</v>
      </c>
      <c r="B728" s="1" t="s">
        <v>1588</v>
      </c>
      <c r="C728" s="1" t="s">
        <v>1589</v>
      </c>
      <c r="D728" s="1" t="s">
        <v>1556</v>
      </c>
      <c r="E728" s="1" t="s">
        <v>1664</v>
      </c>
      <c r="F728" s="1">
        <v>1.5410134764538948E-2</v>
      </c>
      <c r="G728" s="1">
        <v>72</v>
      </c>
      <c r="H728" s="1">
        <v>1.42072674505784E-2</v>
      </c>
      <c r="I728" s="1">
        <v>1.42072674505784</v>
      </c>
    </row>
    <row r="729" spans="1:9" x14ac:dyDescent="0.3">
      <c r="A729" s="1" t="s">
        <v>1590</v>
      </c>
      <c r="B729" s="1" t="s">
        <v>1591</v>
      </c>
      <c r="C729" s="1" t="s">
        <v>1592</v>
      </c>
      <c r="D729" s="1" t="s">
        <v>1521</v>
      </c>
      <c r="E729" s="1" t="s">
        <v>1522</v>
      </c>
      <c r="F729" s="1">
        <v>1.444339564510575E-2</v>
      </c>
      <c r="G729" s="1">
        <v>72</v>
      </c>
      <c r="H729" s="1">
        <v>1.8311013291105099E-2</v>
      </c>
      <c r="I729" s="1">
        <v>1.8311013291105098</v>
      </c>
    </row>
    <row r="730" spans="1:9" x14ac:dyDescent="0.3">
      <c r="A730" s="1" t="s">
        <v>1593</v>
      </c>
      <c r="B730" s="1" t="s">
        <v>1594</v>
      </c>
      <c r="C730" s="1" t="s">
        <v>1595</v>
      </c>
      <c r="D730" s="1" t="s">
        <v>1528</v>
      </c>
      <c r="E730" s="1" t="s">
        <v>1522</v>
      </c>
      <c r="F730" s="1">
        <v>1.441063880064055E-2</v>
      </c>
      <c r="G730" s="1">
        <v>72</v>
      </c>
      <c r="H730" s="1">
        <v>1.87293307949374E-2</v>
      </c>
      <c r="I730" s="1">
        <v>1.87293307949374</v>
      </c>
    </row>
    <row r="731" spans="1:9" x14ac:dyDescent="0.3">
      <c r="A731" s="1" t="s">
        <v>702</v>
      </c>
      <c r="B731" s="1" t="s">
        <v>1574</v>
      </c>
      <c r="C731" s="1" t="s">
        <v>1575</v>
      </c>
      <c r="D731" s="1" t="s">
        <v>1521</v>
      </c>
      <c r="E731" s="1" t="s">
        <v>1664</v>
      </c>
      <c r="F731" s="1">
        <v>1.361669538781215E-2</v>
      </c>
      <c r="G731" s="1">
        <v>72</v>
      </c>
      <c r="H731" s="1">
        <v>1.03137705108574E-2</v>
      </c>
      <c r="I731" s="1">
        <v>1.0313770510857401</v>
      </c>
    </row>
    <row r="732" spans="1:9" x14ac:dyDescent="0.3">
      <c r="A732" s="1" t="s">
        <v>1557</v>
      </c>
      <c r="B732" s="1" t="s">
        <v>1558</v>
      </c>
      <c r="C732" s="1" t="s">
        <v>1559</v>
      </c>
      <c r="D732" s="1" t="s">
        <v>1537</v>
      </c>
      <c r="E732" s="1" t="s">
        <v>1522</v>
      </c>
      <c r="F732" s="1">
        <v>1.3208042397502551E-2</v>
      </c>
      <c r="G732" s="1">
        <v>72</v>
      </c>
      <c r="H732" s="1">
        <v>1.9084251291542901E-2</v>
      </c>
      <c r="I732" s="1">
        <v>1.9084251291542902</v>
      </c>
    </row>
    <row r="733" spans="1:9" x14ac:dyDescent="0.3">
      <c r="A733" s="1" t="s">
        <v>1498</v>
      </c>
      <c r="B733" s="1" t="s">
        <v>1576</v>
      </c>
      <c r="C733" s="1" t="s">
        <v>1577</v>
      </c>
      <c r="D733" s="1" t="s">
        <v>1537</v>
      </c>
      <c r="E733" s="1" t="s">
        <v>1522</v>
      </c>
      <c r="F733" s="1">
        <v>2.0328443880085798E-2</v>
      </c>
      <c r="G733" s="1">
        <v>73</v>
      </c>
      <c r="H733" s="1">
        <v>2.3712838886975399E-2</v>
      </c>
      <c r="I733" s="1">
        <v>2.37128388869754</v>
      </c>
    </row>
    <row r="734" spans="1:9" x14ac:dyDescent="0.3">
      <c r="A734" s="1" t="s">
        <v>1578</v>
      </c>
      <c r="B734" s="1" t="s">
        <v>1579</v>
      </c>
      <c r="C734" s="1" t="s">
        <v>1580</v>
      </c>
      <c r="D734" s="1" t="s">
        <v>1581</v>
      </c>
      <c r="E734" s="1" t="s">
        <v>1522</v>
      </c>
      <c r="F734" s="1">
        <v>1.793873787998105E-2</v>
      </c>
      <c r="G734" s="1">
        <v>73</v>
      </c>
      <c r="H734" s="1">
        <v>1.8886567179786699E-2</v>
      </c>
      <c r="I734" s="1">
        <v>1.88865671797867</v>
      </c>
    </row>
    <row r="735" spans="1:9" x14ac:dyDescent="0.3">
      <c r="A735" s="1" t="s">
        <v>651</v>
      </c>
      <c r="B735" s="1" t="s">
        <v>1582</v>
      </c>
      <c r="C735" s="1" t="s">
        <v>1583</v>
      </c>
      <c r="D735" s="1" t="s">
        <v>1562</v>
      </c>
      <c r="E735" s="1" t="s">
        <v>1664</v>
      </c>
      <c r="F735" s="1">
        <v>1.7664518828356249E-2</v>
      </c>
      <c r="G735" s="1">
        <v>73</v>
      </c>
      <c r="H735" s="1">
        <v>1.81335470060607E-2</v>
      </c>
      <c r="I735" s="1">
        <v>1.81335470060607</v>
      </c>
    </row>
    <row r="736" spans="1:9" x14ac:dyDescent="0.3">
      <c r="A736" s="1" t="s">
        <v>1019</v>
      </c>
      <c r="B736" s="1" t="s">
        <v>1584</v>
      </c>
      <c r="C736" s="1" t="s">
        <v>1585</v>
      </c>
      <c r="D736" s="1" t="s">
        <v>1528</v>
      </c>
      <c r="E736" s="1" t="s">
        <v>1665</v>
      </c>
      <c r="F736" s="1">
        <v>1.6983029830758799E-2</v>
      </c>
      <c r="G736" s="1">
        <v>73</v>
      </c>
      <c r="H736" s="1">
        <v>1.51414263966923E-2</v>
      </c>
      <c r="I736" s="1">
        <v>1.5141426396692299</v>
      </c>
    </row>
    <row r="737" spans="1:9" x14ac:dyDescent="0.3">
      <c r="A737" s="1" t="s">
        <v>860</v>
      </c>
      <c r="B737" s="1" t="s">
        <v>1586</v>
      </c>
      <c r="C737" s="1" t="s">
        <v>1587</v>
      </c>
      <c r="D737" s="1" t="s">
        <v>1521</v>
      </c>
      <c r="E737" s="1" t="s">
        <v>1665</v>
      </c>
      <c r="F737" s="1">
        <v>1.6060241393939502E-2</v>
      </c>
      <c r="G737" s="1">
        <v>73</v>
      </c>
      <c r="H737" s="1">
        <v>1.8534605377463199E-2</v>
      </c>
      <c r="I737" s="1">
        <v>1.8534605377463198</v>
      </c>
    </row>
    <row r="738" spans="1:9" x14ac:dyDescent="0.3">
      <c r="A738" s="1" t="s">
        <v>632</v>
      </c>
      <c r="B738" s="1" t="s">
        <v>1588</v>
      </c>
      <c r="C738" s="1" t="s">
        <v>1589</v>
      </c>
      <c r="D738" s="1" t="s">
        <v>1556</v>
      </c>
      <c r="E738" s="1" t="s">
        <v>1664</v>
      </c>
      <c r="F738" s="1">
        <v>1.5410134764538948E-2</v>
      </c>
      <c r="G738" s="1">
        <v>73</v>
      </c>
      <c r="H738" s="1">
        <v>1.77869265732108E-2</v>
      </c>
      <c r="I738" s="1">
        <v>1.77869265732108</v>
      </c>
    </row>
    <row r="739" spans="1:9" x14ac:dyDescent="0.3">
      <c r="A739" s="1" t="s">
        <v>1590</v>
      </c>
      <c r="B739" s="1" t="s">
        <v>1591</v>
      </c>
      <c r="C739" s="1" t="s">
        <v>1592</v>
      </c>
      <c r="D739" s="1" t="s">
        <v>1521</v>
      </c>
      <c r="E739" s="1" t="s">
        <v>1522</v>
      </c>
      <c r="F739" s="1">
        <v>1.444339564510575E-2</v>
      </c>
      <c r="G739" s="1">
        <v>73</v>
      </c>
      <c r="H739" s="1">
        <v>1.7504942244662199E-2</v>
      </c>
      <c r="I739" s="1">
        <v>1.7504942244662198</v>
      </c>
    </row>
    <row r="740" spans="1:9" x14ac:dyDescent="0.3">
      <c r="A740" s="1" t="s">
        <v>1593</v>
      </c>
      <c r="B740" s="1" t="s">
        <v>1594</v>
      </c>
      <c r="C740" s="1" t="s">
        <v>1595</v>
      </c>
      <c r="D740" s="1" t="s">
        <v>1528</v>
      </c>
      <c r="E740" s="1" t="s">
        <v>1522</v>
      </c>
      <c r="F740" s="1">
        <v>1.441063880064055E-2</v>
      </c>
      <c r="G740" s="1">
        <v>73</v>
      </c>
      <c r="H740" s="1">
        <v>1.1724210520926001E-2</v>
      </c>
      <c r="I740" s="1">
        <v>1.1724210520926002</v>
      </c>
    </row>
    <row r="741" spans="1:9" x14ac:dyDescent="0.3">
      <c r="A741" s="1" t="s">
        <v>702</v>
      </c>
      <c r="B741" s="1" t="s">
        <v>1574</v>
      </c>
      <c r="C741" s="1" t="s">
        <v>1575</v>
      </c>
      <c r="D741" s="1" t="s">
        <v>1521</v>
      </c>
      <c r="E741" s="1" t="s">
        <v>1664</v>
      </c>
      <c r="F741" s="1">
        <v>1.361669538781215E-2</v>
      </c>
      <c r="G741" s="1">
        <v>73</v>
      </c>
      <c r="H741" s="1">
        <v>1.9074750533192301E-2</v>
      </c>
      <c r="I741" s="1">
        <v>1.9074750533192302</v>
      </c>
    </row>
    <row r="742" spans="1:9" x14ac:dyDescent="0.3">
      <c r="A742" s="1" t="s">
        <v>1557</v>
      </c>
      <c r="B742" s="1" t="s">
        <v>1558</v>
      </c>
      <c r="C742" s="1" t="s">
        <v>1559</v>
      </c>
      <c r="D742" s="1" t="s">
        <v>1537</v>
      </c>
      <c r="E742" s="1" t="s">
        <v>1522</v>
      </c>
      <c r="F742" s="1">
        <v>1.3208042397502551E-2</v>
      </c>
      <c r="G742" s="1">
        <v>73</v>
      </c>
      <c r="H742" s="1">
        <v>1.4921158915560199E-2</v>
      </c>
      <c r="I742" s="1">
        <v>1.49211589155602</v>
      </c>
    </row>
    <row r="743" spans="1:9" x14ac:dyDescent="0.3">
      <c r="A743" s="1" t="s">
        <v>1498</v>
      </c>
      <c r="B743" s="1" t="s">
        <v>1576</v>
      </c>
      <c r="C743" s="1" t="s">
        <v>1577</v>
      </c>
      <c r="D743" s="1" t="s">
        <v>1537</v>
      </c>
      <c r="E743" s="1" t="s">
        <v>1522</v>
      </c>
      <c r="F743" s="1">
        <v>2.0328443880085798E-2</v>
      </c>
      <c r="G743" s="1">
        <v>74</v>
      </c>
      <c r="H743" s="1">
        <v>2.27298676708052E-2</v>
      </c>
      <c r="I743" s="1">
        <v>2.2729867670805199</v>
      </c>
    </row>
    <row r="744" spans="1:9" x14ac:dyDescent="0.3">
      <c r="A744" s="1" t="s">
        <v>1578</v>
      </c>
      <c r="B744" s="1" t="s">
        <v>1579</v>
      </c>
      <c r="C744" s="1" t="s">
        <v>1580</v>
      </c>
      <c r="D744" s="1" t="s">
        <v>1581</v>
      </c>
      <c r="E744" s="1" t="s">
        <v>1522</v>
      </c>
      <c r="F744" s="1">
        <v>1.793873787998105E-2</v>
      </c>
      <c r="G744" s="1">
        <v>74</v>
      </c>
      <c r="H744" s="1">
        <v>1.2217732315344801E-2</v>
      </c>
      <c r="I744" s="1">
        <v>1.22177323153448</v>
      </c>
    </row>
    <row r="745" spans="1:9" x14ac:dyDescent="0.3">
      <c r="A745" s="1" t="s">
        <v>651</v>
      </c>
      <c r="B745" s="1" t="s">
        <v>1582</v>
      </c>
      <c r="C745" s="1" t="s">
        <v>1583</v>
      </c>
      <c r="D745" s="1" t="s">
        <v>1562</v>
      </c>
      <c r="E745" s="1" t="s">
        <v>1664</v>
      </c>
      <c r="F745" s="1">
        <v>1.7664518828356249E-2</v>
      </c>
      <c r="G745" s="1">
        <v>74</v>
      </c>
      <c r="H745" s="1">
        <v>1.1881275797561699E-2</v>
      </c>
      <c r="I745" s="1">
        <v>1.1881275797561699</v>
      </c>
    </row>
    <row r="746" spans="1:9" x14ac:dyDescent="0.3">
      <c r="A746" s="1" t="s">
        <v>1019</v>
      </c>
      <c r="B746" s="1" t="s">
        <v>1584</v>
      </c>
      <c r="C746" s="1" t="s">
        <v>1585</v>
      </c>
      <c r="D746" s="1" t="s">
        <v>1528</v>
      </c>
      <c r="E746" s="1" t="s">
        <v>1665</v>
      </c>
      <c r="F746" s="1">
        <v>1.6983029830758799E-2</v>
      </c>
      <c r="G746" s="1">
        <v>74</v>
      </c>
      <c r="H746" s="1">
        <v>1.6063537653292399E-2</v>
      </c>
      <c r="I746" s="1">
        <v>1.6063537653292399</v>
      </c>
    </row>
    <row r="747" spans="1:9" x14ac:dyDescent="0.3">
      <c r="A747" s="1" t="s">
        <v>860</v>
      </c>
      <c r="B747" s="1" t="s">
        <v>1586</v>
      </c>
      <c r="C747" s="1" t="s">
        <v>1587</v>
      </c>
      <c r="D747" s="1" t="s">
        <v>1521</v>
      </c>
      <c r="E747" s="1" t="s">
        <v>1665</v>
      </c>
      <c r="F747" s="1">
        <v>1.6060241393939502E-2</v>
      </c>
      <c r="G747" s="1">
        <v>74</v>
      </c>
      <c r="H747" s="1">
        <v>1.25261727500118E-2</v>
      </c>
      <c r="I747" s="1">
        <v>1.2526172750011799</v>
      </c>
    </row>
    <row r="748" spans="1:9" x14ac:dyDescent="0.3">
      <c r="A748" s="1" t="s">
        <v>632</v>
      </c>
      <c r="B748" s="1" t="s">
        <v>1588</v>
      </c>
      <c r="C748" s="1" t="s">
        <v>1589</v>
      </c>
      <c r="D748" s="1" t="s">
        <v>1556</v>
      </c>
      <c r="E748" s="1" t="s">
        <v>1664</v>
      </c>
      <c r="F748" s="1">
        <v>1.5410134764538948E-2</v>
      </c>
      <c r="G748" s="1">
        <v>74</v>
      </c>
      <c r="H748" s="1">
        <v>1.0793931283116299E-2</v>
      </c>
      <c r="I748" s="1">
        <v>1.0793931283116298</v>
      </c>
    </row>
    <row r="749" spans="1:9" x14ac:dyDescent="0.3">
      <c r="A749" s="1" t="s">
        <v>1590</v>
      </c>
      <c r="B749" s="1" t="s">
        <v>1591</v>
      </c>
      <c r="C749" s="1" t="s">
        <v>1592</v>
      </c>
      <c r="D749" s="1" t="s">
        <v>1521</v>
      </c>
      <c r="E749" s="1" t="s">
        <v>1522</v>
      </c>
      <c r="F749" s="1">
        <v>1.444339564510575E-2</v>
      </c>
      <c r="G749" s="1">
        <v>74</v>
      </c>
      <c r="H749" s="1">
        <v>1.06154310491444E-2</v>
      </c>
      <c r="I749" s="1">
        <v>1.0615431049144399</v>
      </c>
    </row>
    <row r="750" spans="1:9" x14ac:dyDescent="0.3">
      <c r="A750" s="1" t="s">
        <v>1593</v>
      </c>
      <c r="B750" s="1" t="s">
        <v>1594</v>
      </c>
      <c r="C750" s="1" t="s">
        <v>1595</v>
      </c>
      <c r="D750" s="1" t="s">
        <v>1528</v>
      </c>
      <c r="E750" s="1" t="s">
        <v>1522</v>
      </c>
      <c r="F750" s="1">
        <v>1.441063880064055E-2</v>
      </c>
      <c r="G750" s="1">
        <v>74</v>
      </c>
      <c r="H750" s="1">
        <v>1.28480208045746E-2</v>
      </c>
      <c r="I750" s="1">
        <v>1.28480208045746</v>
      </c>
    </row>
    <row r="751" spans="1:9" x14ac:dyDescent="0.3">
      <c r="A751" s="1" t="s">
        <v>702</v>
      </c>
      <c r="B751" s="1" t="s">
        <v>1574</v>
      </c>
      <c r="C751" s="1" t="s">
        <v>1575</v>
      </c>
      <c r="D751" s="1" t="s">
        <v>1521</v>
      </c>
      <c r="E751" s="1" t="s">
        <v>1664</v>
      </c>
      <c r="F751" s="1">
        <v>1.361669538781215E-2</v>
      </c>
      <c r="G751" s="1">
        <v>74</v>
      </c>
      <c r="H751" s="1">
        <v>1.43290486265825E-2</v>
      </c>
      <c r="I751" s="1">
        <v>1.4329048626582499</v>
      </c>
    </row>
    <row r="752" spans="1:9" x14ac:dyDescent="0.3">
      <c r="A752" s="1" t="s">
        <v>1557</v>
      </c>
      <c r="B752" s="1" t="s">
        <v>1558</v>
      </c>
      <c r="C752" s="1" t="s">
        <v>1559</v>
      </c>
      <c r="D752" s="1" t="s">
        <v>1537</v>
      </c>
      <c r="E752" s="1" t="s">
        <v>1522</v>
      </c>
      <c r="F752" s="1">
        <v>1.3208042397502551E-2</v>
      </c>
      <c r="G752" s="1">
        <v>74</v>
      </c>
      <c r="H752" s="1">
        <v>1.1535024407235001E-2</v>
      </c>
      <c r="I752" s="1">
        <v>1.1535024407234999</v>
      </c>
    </row>
    <row r="753" spans="1:9" x14ac:dyDescent="0.3">
      <c r="A753" s="1" t="s">
        <v>1498</v>
      </c>
      <c r="B753" s="1" t="s">
        <v>1576</v>
      </c>
      <c r="C753" s="1" t="s">
        <v>1577</v>
      </c>
      <c r="D753" s="1" t="s">
        <v>1537</v>
      </c>
      <c r="E753" s="1" t="s">
        <v>1522</v>
      </c>
      <c r="F753" s="1">
        <v>2.0328443880085798E-2</v>
      </c>
      <c r="G753" s="1">
        <v>75</v>
      </c>
      <c r="H753" s="1">
        <v>1.6371503348843099E-2</v>
      </c>
      <c r="I753" s="1">
        <v>1.6371503348843099</v>
      </c>
    </row>
    <row r="754" spans="1:9" x14ac:dyDescent="0.3">
      <c r="A754" s="1" t="s">
        <v>1578</v>
      </c>
      <c r="B754" s="1" t="s">
        <v>1579</v>
      </c>
      <c r="C754" s="1" t="s">
        <v>1580</v>
      </c>
      <c r="D754" s="1" t="s">
        <v>1581</v>
      </c>
      <c r="E754" s="1" t="s">
        <v>1522</v>
      </c>
      <c r="F754" s="1">
        <v>1.793873787998105E-2</v>
      </c>
      <c r="G754" s="1">
        <v>75</v>
      </c>
      <c r="H754" s="1">
        <v>2.8018093251509502E-2</v>
      </c>
      <c r="I754" s="1">
        <v>2.8018093251509502</v>
      </c>
    </row>
    <row r="755" spans="1:9" x14ac:dyDescent="0.3">
      <c r="A755" s="1" t="s">
        <v>651</v>
      </c>
      <c r="B755" s="1" t="s">
        <v>1582</v>
      </c>
      <c r="C755" s="1" t="s">
        <v>1583</v>
      </c>
      <c r="D755" s="1" t="s">
        <v>1562</v>
      </c>
      <c r="E755" s="1" t="s">
        <v>1664</v>
      </c>
      <c r="F755" s="1">
        <v>1.7664518828356249E-2</v>
      </c>
      <c r="G755" s="1">
        <v>75</v>
      </c>
      <c r="H755" s="1">
        <v>9.2873803562982995E-3</v>
      </c>
      <c r="I755" s="1">
        <v>0.92873803562982993</v>
      </c>
    </row>
    <row r="756" spans="1:9" x14ac:dyDescent="0.3">
      <c r="A756" s="1" t="s">
        <v>1019</v>
      </c>
      <c r="B756" s="1" t="s">
        <v>1584</v>
      </c>
      <c r="C756" s="1" t="s">
        <v>1585</v>
      </c>
      <c r="D756" s="1" t="s">
        <v>1528</v>
      </c>
      <c r="E756" s="1" t="s">
        <v>1665</v>
      </c>
      <c r="F756" s="1">
        <v>1.6983029830758799E-2</v>
      </c>
      <c r="G756" s="1">
        <v>75</v>
      </c>
      <c r="H756" s="1">
        <v>2.2600714960565801E-2</v>
      </c>
      <c r="I756" s="1">
        <v>2.2600714960565802</v>
      </c>
    </row>
    <row r="757" spans="1:9" x14ac:dyDescent="0.3">
      <c r="A757" s="1" t="s">
        <v>860</v>
      </c>
      <c r="B757" s="1" t="s">
        <v>1586</v>
      </c>
      <c r="C757" s="1" t="s">
        <v>1587</v>
      </c>
      <c r="D757" s="1" t="s">
        <v>1521</v>
      </c>
      <c r="E757" s="1" t="s">
        <v>1665</v>
      </c>
      <c r="F757" s="1">
        <v>1.6060241393939502E-2</v>
      </c>
      <c r="G757" s="1">
        <v>75</v>
      </c>
      <c r="H757" s="1">
        <v>2.14981793552739E-2</v>
      </c>
      <c r="I757" s="1">
        <v>2.1498179355273899</v>
      </c>
    </row>
    <row r="758" spans="1:9" x14ac:dyDescent="0.3">
      <c r="A758" s="1" t="s">
        <v>632</v>
      </c>
      <c r="B758" s="1" t="s">
        <v>1588</v>
      </c>
      <c r="C758" s="1" t="s">
        <v>1589</v>
      </c>
      <c r="D758" s="1" t="s">
        <v>1556</v>
      </c>
      <c r="E758" s="1" t="s">
        <v>1664</v>
      </c>
      <c r="F758" s="1">
        <v>1.5410134764538948E-2</v>
      </c>
      <c r="G758" s="1">
        <v>75</v>
      </c>
      <c r="H758" s="1">
        <v>1.9723690407029201E-2</v>
      </c>
      <c r="I758" s="1">
        <v>1.97236904070292</v>
      </c>
    </row>
    <row r="759" spans="1:9" x14ac:dyDescent="0.3">
      <c r="A759" s="1" t="s">
        <v>1590</v>
      </c>
      <c r="B759" s="1" t="s">
        <v>1591</v>
      </c>
      <c r="C759" s="1" t="s">
        <v>1592</v>
      </c>
      <c r="D759" s="1" t="s">
        <v>1521</v>
      </c>
      <c r="E759" s="1" t="s">
        <v>1522</v>
      </c>
      <c r="F759" s="1">
        <v>1.444339564510575E-2</v>
      </c>
      <c r="G759" s="1">
        <v>75</v>
      </c>
      <c r="H759" s="1">
        <v>1.4117993461067201E-2</v>
      </c>
      <c r="I759" s="1">
        <v>1.41179934610672</v>
      </c>
    </row>
    <row r="760" spans="1:9" x14ac:dyDescent="0.3">
      <c r="A760" s="1" t="s">
        <v>1593</v>
      </c>
      <c r="B760" s="1" t="s">
        <v>1594</v>
      </c>
      <c r="C760" s="1" t="s">
        <v>1595</v>
      </c>
      <c r="D760" s="1" t="s">
        <v>1528</v>
      </c>
      <c r="E760" s="1" t="s">
        <v>1522</v>
      </c>
      <c r="F760" s="1">
        <v>1.441063880064055E-2</v>
      </c>
      <c r="G760" s="1">
        <v>75</v>
      </c>
      <c r="H760" s="1">
        <v>1.31819555906306E-2</v>
      </c>
      <c r="I760" s="1">
        <v>1.3181955590630601</v>
      </c>
    </row>
    <row r="761" spans="1:9" x14ac:dyDescent="0.3">
      <c r="A761" s="1" t="s">
        <v>702</v>
      </c>
      <c r="B761" s="1" t="s">
        <v>1574</v>
      </c>
      <c r="C761" s="1" t="s">
        <v>1575</v>
      </c>
      <c r="D761" s="1" t="s">
        <v>1521</v>
      </c>
      <c r="E761" s="1" t="s">
        <v>1664</v>
      </c>
      <c r="F761" s="1">
        <v>1.361669538781215E-2</v>
      </c>
      <c r="G761" s="1">
        <v>75</v>
      </c>
      <c r="H761" s="1">
        <v>1.52725281425457E-2</v>
      </c>
      <c r="I761" s="1">
        <v>1.52725281425457</v>
      </c>
    </row>
    <row r="762" spans="1:9" x14ac:dyDescent="0.3">
      <c r="A762" s="1" t="s">
        <v>1557</v>
      </c>
      <c r="B762" s="1" t="s">
        <v>1558</v>
      </c>
      <c r="C762" s="1" t="s">
        <v>1559</v>
      </c>
      <c r="D762" s="1" t="s">
        <v>1537</v>
      </c>
      <c r="E762" s="1" t="s">
        <v>1522</v>
      </c>
      <c r="F762" s="1">
        <v>1.3208042397502551E-2</v>
      </c>
      <c r="G762" s="1">
        <v>75</v>
      </c>
      <c r="H762" s="1">
        <v>1.5125015045163399E-2</v>
      </c>
      <c r="I762" s="1">
        <v>1.5125015045163399</v>
      </c>
    </row>
    <row r="763" spans="1:9" x14ac:dyDescent="0.3">
      <c r="A763" s="1" t="s">
        <v>1498</v>
      </c>
      <c r="B763" s="1" t="s">
        <v>1576</v>
      </c>
      <c r="C763" s="1" t="s">
        <v>1577</v>
      </c>
      <c r="D763" s="1" t="s">
        <v>1537</v>
      </c>
      <c r="E763" s="1" t="s">
        <v>1522</v>
      </c>
      <c r="F763" s="1">
        <v>2.0328443880085798E-2</v>
      </c>
      <c r="G763" s="1">
        <v>76</v>
      </c>
      <c r="H763" s="1">
        <v>1.8987727927329199E-2</v>
      </c>
      <c r="I763" s="1">
        <v>1.8987727927329199</v>
      </c>
    </row>
    <row r="764" spans="1:9" x14ac:dyDescent="0.3">
      <c r="A764" s="1" t="s">
        <v>1578</v>
      </c>
      <c r="B764" s="1" t="s">
        <v>1579</v>
      </c>
      <c r="C764" s="1" t="s">
        <v>1580</v>
      </c>
      <c r="D764" s="1" t="s">
        <v>1581</v>
      </c>
      <c r="E764" s="1" t="s">
        <v>1522</v>
      </c>
      <c r="F764" s="1">
        <v>1.793873787998105E-2</v>
      </c>
      <c r="G764" s="1">
        <v>76</v>
      </c>
      <c r="H764" s="1">
        <v>1.5210101886858901E-2</v>
      </c>
      <c r="I764" s="1">
        <v>1.52101018868589</v>
      </c>
    </row>
    <row r="765" spans="1:9" x14ac:dyDescent="0.3">
      <c r="A765" s="1" t="s">
        <v>651</v>
      </c>
      <c r="B765" s="1" t="s">
        <v>1582</v>
      </c>
      <c r="C765" s="1" t="s">
        <v>1583</v>
      </c>
      <c r="D765" s="1" t="s">
        <v>1562</v>
      </c>
      <c r="E765" s="1" t="s">
        <v>1664</v>
      </c>
      <c r="F765" s="1">
        <v>1.7664518828356249E-2</v>
      </c>
      <c r="G765" s="1">
        <v>76</v>
      </c>
      <c r="H765" s="1">
        <v>1.61365242466242E-2</v>
      </c>
      <c r="I765" s="1">
        <v>1.61365242466242</v>
      </c>
    </row>
    <row r="766" spans="1:9" x14ac:dyDescent="0.3">
      <c r="A766" s="1" t="s">
        <v>1019</v>
      </c>
      <c r="B766" s="1" t="s">
        <v>1584</v>
      </c>
      <c r="C766" s="1" t="s">
        <v>1585</v>
      </c>
      <c r="D766" s="1" t="s">
        <v>1528</v>
      </c>
      <c r="E766" s="1" t="s">
        <v>1665</v>
      </c>
      <c r="F766" s="1">
        <v>1.6983029830758799E-2</v>
      </c>
      <c r="G766" s="1">
        <v>76</v>
      </c>
      <c r="H766" s="1">
        <v>1.5837701048279199E-2</v>
      </c>
      <c r="I766" s="1">
        <v>1.58377010482792</v>
      </c>
    </row>
    <row r="767" spans="1:9" x14ac:dyDescent="0.3">
      <c r="A767" s="1" t="s">
        <v>860</v>
      </c>
      <c r="B767" s="1" t="s">
        <v>1586</v>
      </c>
      <c r="C767" s="1" t="s">
        <v>1587</v>
      </c>
      <c r="D767" s="1" t="s">
        <v>1521</v>
      </c>
      <c r="E767" s="1" t="s">
        <v>1665</v>
      </c>
      <c r="F767" s="1">
        <v>1.6060241393939502E-2</v>
      </c>
      <c r="G767" s="1">
        <v>76</v>
      </c>
      <c r="H767" s="1">
        <v>1.7723318243383999E-2</v>
      </c>
      <c r="I767" s="1">
        <v>1.7723318243383999</v>
      </c>
    </row>
    <row r="768" spans="1:9" x14ac:dyDescent="0.3">
      <c r="A768" s="1" t="s">
        <v>632</v>
      </c>
      <c r="B768" s="1" t="s">
        <v>1588</v>
      </c>
      <c r="C768" s="1" t="s">
        <v>1589</v>
      </c>
      <c r="D768" s="1" t="s">
        <v>1556</v>
      </c>
      <c r="E768" s="1" t="s">
        <v>1664</v>
      </c>
      <c r="F768" s="1">
        <v>1.5410134764538948E-2</v>
      </c>
      <c r="G768" s="1">
        <v>76</v>
      </c>
      <c r="H768" s="1">
        <v>1.34177012761922E-2</v>
      </c>
      <c r="I768" s="1">
        <v>1.34177012761922</v>
      </c>
    </row>
    <row r="769" spans="1:9" x14ac:dyDescent="0.3">
      <c r="A769" s="1" t="s">
        <v>1590</v>
      </c>
      <c r="B769" s="1" t="s">
        <v>1591</v>
      </c>
      <c r="C769" s="1" t="s">
        <v>1592</v>
      </c>
      <c r="D769" s="1" t="s">
        <v>1521</v>
      </c>
      <c r="E769" s="1" t="s">
        <v>1522</v>
      </c>
      <c r="F769" s="1">
        <v>1.444339564510575E-2</v>
      </c>
      <c r="G769" s="1">
        <v>76</v>
      </c>
      <c r="H769" s="1">
        <v>1.6410817863939799E-2</v>
      </c>
      <c r="I769" s="1">
        <v>1.6410817863939799</v>
      </c>
    </row>
    <row r="770" spans="1:9" x14ac:dyDescent="0.3">
      <c r="A770" s="1" t="s">
        <v>1593</v>
      </c>
      <c r="B770" s="1" t="s">
        <v>1594</v>
      </c>
      <c r="C770" s="1" t="s">
        <v>1595</v>
      </c>
      <c r="D770" s="1" t="s">
        <v>1528</v>
      </c>
      <c r="E770" s="1" t="s">
        <v>1522</v>
      </c>
      <c r="F770" s="1">
        <v>1.441063880064055E-2</v>
      </c>
      <c r="G770" s="1">
        <v>76</v>
      </c>
      <c r="H770" s="1">
        <v>1.6155472843494102E-2</v>
      </c>
      <c r="I770" s="1">
        <v>1.6155472843494101</v>
      </c>
    </row>
    <row r="771" spans="1:9" x14ac:dyDescent="0.3">
      <c r="A771" s="1" t="s">
        <v>702</v>
      </c>
      <c r="B771" s="1" t="s">
        <v>1574</v>
      </c>
      <c r="C771" s="1" t="s">
        <v>1575</v>
      </c>
      <c r="D771" s="1" t="s">
        <v>1521</v>
      </c>
      <c r="E771" s="1" t="s">
        <v>1664</v>
      </c>
      <c r="F771" s="1">
        <v>1.361669538781215E-2</v>
      </c>
      <c r="G771" s="1">
        <v>76</v>
      </c>
      <c r="H771" s="1">
        <v>1.1537313357735401E-2</v>
      </c>
      <c r="I771" s="1">
        <v>1.1537313357735401</v>
      </c>
    </row>
    <row r="772" spans="1:9" x14ac:dyDescent="0.3">
      <c r="A772" s="1" t="s">
        <v>1557</v>
      </c>
      <c r="B772" s="1" t="s">
        <v>1558</v>
      </c>
      <c r="C772" s="1" t="s">
        <v>1559</v>
      </c>
      <c r="D772" s="1" t="s">
        <v>1537</v>
      </c>
      <c r="E772" s="1" t="s">
        <v>1522</v>
      </c>
      <c r="F772" s="1">
        <v>1.3208042397502551E-2</v>
      </c>
      <c r="G772" s="1">
        <v>76</v>
      </c>
      <c r="H772" s="1">
        <v>1.34448542823361E-2</v>
      </c>
      <c r="I772" s="1">
        <v>1.3444854282336101</v>
      </c>
    </row>
    <row r="773" spans="1:9" x14ac:dyDescent="0.3">
      <c r="A773" s="1" t="s">
        <v>1498</v>
      </c>
      <c r="B773" s="1" t="s">
        <v>1576</v>
      </c>
      <c r="C773" s="1" t="s">
        <v>1577</v>
      </c>
      <c r="D773" s="1" t="s">
        <v>1537</v>
      </c>
      <c r="E773" s="1" t="s">
        <v>1522</v>
      </c>
      <c r="F773" s="1">
        <v>2.0328443880085798E-2</v>
      </c>
      <c r="G773" s="1">
        <v>77</v>
      </c>
      <c r="H773" s="1">
        <v>9.7399929809211996E-3</v>
      </c>
      <c r="I773" s="1">
        <v>0.97399929809211994</v>
      </c>
    </row>
    <row r="774" spans="1:9" x14ac:dyDescent="0.3">
      <c r="A774" s="1" t="s">
        <v>1578</v>
      </c>
      <c r="B774" s="1" t="s">
        <v>1579</v>
      </c>
      <c r="C774" s="1" t="s">
        <v>1580</v>
      </c>
      <c r="D774" s="1" t="s">
        <v>1581</v>
      </c>
      <c r="E774" s="1" t="s">
        <v>1522</v>
      </c>
      <c r="F774" s="1">
        <v>1.793873787998105E-2</v>
      </c>
      <c r="G774" s="1">
        <v>77</v>
      </c>
      <c r="H774" s="1">
        <v>1.6198814802574599E-2</v>
      </c>
      <c r="I774" s="1">
        <v>1.6198814802574599</v>
      </c>
    </row>
    <row r="775" spans="1:9" x14ac:dyDescent="0.3">
      <c r="A775" s="1" t="s">
        <v>651</v>
      </c>
      <c r="B775" s="1" t="s">
        <v>1582</v>
      </c>
      <c r="C775" s="1" t="s">
        <v>1583</v>
      </c>
      <c r="D775" s="1" t="s">
        <v>1562</v>
      </c>
      <c r="E775" s="1" t="s">
        <v>1664</v>
      </c>
      <c r="F775" s="1">
        <v>1.7664518828356249E-2</v>
      </c>
      <c r="G775" s="1">
        <v>77</v>
      </c>
      <c r="H775" s="1">
        <v>2.21120869183574E-2</v>
      </c>
      <c r="I775" s="1">
        <v>2.2112086918357399</v>
      </c>
    </row>
    <row r="776" spans="1:9" x14ac:dyDescent="0.3">
      <c r="A776" s="1" t="s">
        <v>1019</v>
      </c>
      <c r="B776" s="1" t="s">
        <v>1584</v>
      </c>
      <c r="C776" s="1" t="s">
        <v>1585</v>
      </c>
      <c r="D776" s="1" t="s">
        <v>1528</v>
      </c>
      <c r="E776" s="1" t="s">
        <v>1665</v>
      </c>
      <c r="F776" s="1">
        <v>1.6983029830758799E-2</v>
      </c>
      <c r="G776" s="1">
        <v>77</v>
      </c>
      <c r="H776" s="1">
        <v>8.1980889671023002E-3</v>
      </c>
      <c r="I776" s="1">
        <v>0.81980889671023005</v>
      </c>
    </row>
    <row r="777" spans="1:9" x14ac:dyDescent="0.3">
      <c r="A777" s="1" t="s">
        <v>860</v>
      </c>
      <c r="B777" s="1" t="s">
        <v>1586</v>
      </c>
      <c r="C777" s="1" t="s">
        <v>1587</v>
      </c>
      <c r="D777" s="1" t="s">
        <v>1521</v>
      </c>
      <c r="E777" s="1" t="s">
        <v>1665</v>
      </c>
      <c r="F777" s="1">
        <v>1.6060241393939502E-2</v>
      </c>
      <c r="G777" s="1">
        <v>77</v>
      </c>
      <c r="H777" s="1">
        <v>1.3014223336506E-2</v>
      </c>
      <c r="I777" s="1">
        <v>1.3014223336506001</v>
      </c>
    </row>
    <row r="778" spans="1:9" x14ac:dyDescent="0.3">
      <c r="A778" s="1" t="s">
        <v>632</v>
      </c>
      <c r="B778" s="1" t="s">
        <v>1588</v>
      </c>
      <c r="C778" s="1" t="s">
        <v>1589</v>
      </c>
      <c r="D778" s="1" t="s">
        <v>1556</v>
      </c>
      <c r="E778" s="1" t="s">
        <v>1664</v>
      </c>
      <c r="F778" s="1">
        <v>1.5410134764538948E-2</v>
      </c>
      <c r="G778" s="1">
        <v>77</v>
      </c>
      <c r="H778" s="1">
        <v>1.5948885461575201E-2</v>
      </c>
      <c r="I778" s="1">
        <v>1.5948885461575202</v>
      </c>
    </row>
    <row r="779" spans="1:9" x14ac:dyDescent="0.3">
      <c r="A779" s="1" t="s">
        <v>1590</v>
      </c>
      <c r="B779" s="1" t="s">
        <v>1591</v>
      </c>
      <c r="C779" s="1" t="s">
        <v>1592</v>
      </c>
      <c r="D779" s="1" t="s">
        <v>1521</v>
      </c>
      <c r="E779" s="1" t="s">
        <v>1522</v>
      </c>
      <c r="F779" s="1">
        <v>1.444339564510575E-2</v>
      </c>
      <c r="G779" s="1">
        <v>77</v>
      </c>
      <c r="H779" s="1">
        <v>2.02713427115284E-2</v>
      </c>
      <c r="I779" s="1">
        <v>2.02713427115284</v>
      </c>
    </row>
    <row r="780" spans="1:9" x14ac:dyDescent="0.3">
      <c r="A780" s="1" t="s">
        <v>1593</v>
      </c>
      <c r="B780" s="1" t="s">
        <v>1594</v>
      </c>
      <c r="C780" s="1" t="s">
        <v>1595</v>
      </c>
      <c r="D780" s="1" t="s">
        <v>1528</v>
      </c>
      <c r="E780" s="1" t="s">
        <v>1522</v>
      </c>
      <c r="F780" s="1">
        <v>1.441063880064055E-2</v>
      </c>
      <c r="G780" s="1">
        <v>77</v>
      </c>
      <c r="H780" s="1">
        <v>1.9250946759779401E-2</v>
      </c>
      <c r="I780" s="1">
        <v>1.9250946759779402</v>
      </c>
    </row>
    <row r="781" spans="1:9" x14ac:dyDescent="0.3">
      <c r="A781" s="1" t="s">
        <v>702</v>
      </c>
      <c r="B781" s="1" t="s">
        <v>1574</v>
      </c>
      <c r="C781" s="1" t="s">
        <v>1575</v>
      </c>
      <c r="D781" s="1" t="s">
        <v>1521</v>
      </c>
      <c r="E781" s="1" t="s">
        <v>1664</v>
      </c>
      <c r="F781" s="1">
        <v>1.361669538781215E-2</v>
      </c>
      <c r="G781" s="1">
        <v>77</v>
      </c>
      <c r="H781" s="1">
        <v>9.9081258179900007E-3</v>
      </c>
      <c r="I781" s="1">
        <v>0.99081258179900011</v>
      </c>
    </row>
    <row r="782" spans="1:9" x14ac:dyDescent="0.3">
      <c r="A782" s="1" t="s">
        <v>1557</v>
      </c>
      <c r="B782" s="1" t="s">
        <v>1558</v>
      </c>
      <c r="C782" s="1" t="s">
        <v>1559</v>
      </c>
      <c r="D782" s="1" t="s">
        <v>1537</v>
      </c>
      <c r="E782" s="1" t="s">
        <v>1522</v>
      </c>
      <c r="F782" s="1">
        <v>1.3208042397502551E-2</v>
      </c>
      <c r="G782" s="1">
        <v>77</v>
      </c>
      <c r="H782" s="1">
        <v>1.6223708443746002E-2</v>
      </c>
      <c r="I782" s="1">
        <v>1.6223708443746001</v>
      </c>
    </row>
    <row r="783" spans="1:9" x14ac:dyDescent="0.3">
      <c r="A783" s="1" t="s">
        <v>1498</v>
      </c>
      <c r="B783" s="1" t="s">
        <v>1576</v>
      </c>
      <c r="C783" s="1" t="s">
        <v>1577</v>
      </c>
      <c r="D783" s="1" t="s">
        <v>1537</v>
      </c>
      <c r="E783" s="1" t="s">
        <v>1522</v>
      </c>
      <c r="F783" s="1">
        <v>2.0328443880085798E-2</v>
      </c>
      <c r="G783" s="1">
        <v>78</v>
      </c>
      <c r="H783" s="1">
        <v>1.99524947998279E-2</v>
      </c>
      <c r="I783" s="1">
        <v>1.99524947998279</v>
      </c>
    </row>
    <row r="784" spans="1:9" x14ac:dyDescent="0.3">
      <c r="A784" s="1" t="s">
        <v>1578</v>
      </c>
      <c r="B784" s="1" t="s">
        <v>1579</v>
      </c>
      <c r="C784" s="1" t="s">
        <v>1580</v>
      </c>
      <c r="D784" s="1" t="s">
        <v>1581</v>
      </c>
      <c r="E784" s="1" t="s">
        <v>1522</v>
      </c>
      <c r="F784" s="1">
        <v>1.793873787998105E-2</v>
      </c>
      <c r="G784" s="1">
        <v>78</v>
      </c>
      <c r="H784" s="1">
        <v>1.69427879377268E-2</v>
      </c>
      <c r="I784" s="1">
        <v>1.69427879377268</v>
      </c>
    </row>
    <row r="785" spans="1:9" x14ac:dyDescent="0.3">
      <c r="A785" s="1" t="s">
        <v>651</v>
      </c>
      <c r="B785" s="1" t="s">
        <v>1582</v>
      </c>
      <c r="C785" s="1" t="s">
        <v>1583</v>
      </c>
      <c r="D785" s="1" t="s">
        <v>1562</v>
      </c>
      <c r="E785" s="1" t="s">
        <v>1664</v>
      </c>
      <c r="F785" s="1">
        <v>1.7664518828356249E-2</v>
      </c>
      <c r="G785" s="1">
        <v>78</v>
      </c>
      <c r="H785" s="1">
        <v>2.2698419895472301E-2</v>
      </c>
      <c r="I785" s="1">
        <v>2.2698419895472299</v>
      </c>
    </row>
    <row r="786" spans="1:9" x14ac:dyDescent="0.3">
      <c r="A786" s="1" t="s">
        <v>1019</v>
      </c>
      <c r="B786" s="1" t="s">
        <v>1584</v>
      </c>
      <c r="C786" s="1" t="s">
        <v>1585</v>
      </c>
      <c r="D786" s="1" t="s">
        <v>1528</v>
      </c>
      <c r="E786" s="1" t="s">
        <v>1665</v>
      </c>
      <c r="F786" s="1">
        <v>1.6983029830758799E-2</v>
      </c>
      <c r="G786" s="1">
        <v>78</v>
      </c>
      <c r="H786" s="1">
        <v>1.8566706975895901E-2</v>
      </c>
      <c r="I786" s="1">
        <v>1.8566706975895901</v>
      </c>
    </row>
    <row r="787" spans="1:9" x14ac:dyDescent="0.3">
      <c r="A787" s="1" t="s">
        <v>860</v>
      </c>
      <c r="B787" s="1" t="s">
        <v>1586</v>
      </c>
      <c r="C787" s="1" t="s">
        <v>1587</v>
      </c>
      <c r="D787" s="1" t="s">
        <v>1521</v>
      </c>
      <c r="E787" s="1" t="s">
        <v>1665</v>
      </c>
      <c r="F787" s="1">
        <v>1.6060241393939502E-2</v>
      </c>
      <c r="G787" s="1">
        <v>78</v>
      </c>
      <c r="H787" s="1">
        <v>1.43087805146124E-2</v>
      </c>
      <c r="I787" s="1">
        <v>1.43087805146124</v>
      </c>
    </row>
    <row r="788" spans="1:9" x14ac:dyDescent="0.3">
      <c r="A788" s="1" t="s">
        <v>632</v>
      </c>
      <c r="B788" s="1" t="s">
        <v>1588</v>
      </c>
      <c r="C788" s="1" t="s">
        <v>1589</v>
      </c>
      <c r="D788" s="1" t="s">
        <v>1556</v>
      </c>
      <c r="E788" s="1" t="s">
        <v>1664</v>
      </c>
      <c r="F788" s="1">
        <v>1.5410134764538948E-2</v>
      </c>
      <c r="G788" s="1">
        <v>78</v>
      </c>
      <c r="H788" s="1">
        <v>1.51379035748884E-2</v>
      </c>
      <c r="I788" s="1">
        <v>1.5137903574888401</v>
      </c>
    </row>
    <row r="789" spans="1:9" x14ac:dyDescent="0.3">
      <c r="A789" s="1" t="s">
        <v>1590</v>
      </c>
      <c r="B789" s="1" t="s">
        <v>1591</v>
      </c>
      <c r="C789" s="1" t="s">
        <v>1592</v>
      </c>
      <c r="D789" s="1" t="s">
        <v>1521</v>
      </c>
      <c r="E789" s="1" t="s">
        <v>1522</v>
      </c>
      <c r="F789" s="1">
        <v>1.444339564510575E-2</v>
      </c>
      <c r="G789" s="1">
        <v>78</v>
      </c>
      <c r="H789" s="1">
        <v>2.2313367347149601E-2</v>
      </c>
      <c r="I789" s="1">
        <v>2.2313367347149602</v>
      </c>
    </row>
    <row r="790" spans="1:9" x14ac:dyDescent="0.3">
      <c r="A790" s="1" t="s">
        <v>1593</v>
      </c>
      <c r="B790" s="1" t="s">
        <v>1594</v>
      </c>
      <c r="C790" s="1" t="s">
        <v>1595</v>
      </c>
      <c r="D790" s="1" t="s">
        <v>1528</v>
      </c>
      <c r="E790" s="1" t="s">
        <v>1522</v>
      </c>
      <c r="F790" s="1">
        <v>1.441063880064055E-2</v>
      </c>
      <c r="G790" s="1">
        <v>78</v>
      </c>
      <c r="H790" s="1">
        <v>1.2751863048801401E-2</v>
      </c>
      <c r="I790" s="1">
        <v>1.2751863048801402</v>
      </c>
    </row>
    <row r="791" spans="1:9" x14ac:dyDescent="0.3">
      <c r="A791" s="1" t="s">
        <v>702</v>
      </c>
      <c r="B791" s="1" t="s">
        <v>1574</v>
      </c>
      <c r="C791" s="1" t="s">
        <v>1575</v>
      </c>
      <c r="D791" s="1" t="s">
        <v>1521</v>
      </c>
      <c r="E791" s="1" t="s">
        <v>1664</v>
      </c>
      <c r="F791" s="1">
        <v>1.361669538781215E-2</v>
      </c>
      <c r="G791" s="1">
        <v>78</v>
      </c>
      <c r="H791" s="1">
        <v>2.18184109198446E-2</v>
      </c>
      <c r="I791" s="1">
        <v>2.18184109198446</v>
      </c>
    </row>
    <row r="792" spans="1:9" x14ac:dyDescent="0.3">
      <c r="A792" s="1" t="s">
        <v>1557</v>
      </c>
      <c r="B792" s="1" t="s">
        <v>1558</v>
      </c>
      <c r="C792" s="1" t="s">
        <v>1559</v>
      </c>
      <c r="D792" s="1" t="s">
        <v>1537</v>
      </c>
      <c r="E792" s="1" t="s">
        <v>1522</v>
      </c>
      <c r="F792" s="1">
        <v>1.3208042397502551E-2</v>
      </c>
      <c r="G792" s="1">
        <v>78</v>
      </c>
      <c r="H792" s="1">
        <v>1.4383309230397901E-2</v>
      </c>
      <c r="I792" s="1">
        <v>1.43833092303979</v>
      </c>
    </row>
    <row r="793" spans="1:9" x14ac:dyDescent="0.3">
      <c r="A793" s="1" t="s">
        <v>1498</v>
      </c>
      <c r="B793" s="1" t="s">
        <v>1576</v>
      </c>
      <c r="C793" s="1" t="s">
        <v>1577</v>
      </c>
      <c r="D793" s="1" t="s">
        <v>1537</v>
      </c>
      <c r="E793" s="1" t="s">
        <v>1522</v>
      </c>
      <c r="F793" s="1">
        <v>2.0328443880085798E-2</v>
      </c>
      <c r="G793" s="1">
        <v>79</v>
      </c>
      <c r="H793" s="1">
        <v>2.1843426169172401E-2</v>
      </c>
      <c r="I793" s="1">
        <v>2.18434261691724</v>
      </c>
    </row>
    <row r="794" spans="1:9" x14ac:dyDescent="0.3">
      <c r="A794" s="1" t="s">
        <v>1578</v>
      </c>
      <c r="B794" s="1" t="s">
        <v>1579</v>
      </c>
      <c r="C794" s="1" t="s">
        <v>1580</v>
      </c>
      <c r="D794" s="1" t="s">
        <v>1581</v>
      </c>
      <c r="E794" s="1" t="s">
        <v>1522</v>
      </c>
      <c r="F794" s="1">
        <v>1.793873787998105E-2</v>
      </c>
      <c r="G794" s="1">
        <v>79</v>
      </c>
      <c r="H794" s="1">
        <v>1.00271343386154E-2</v>
      </c>
      <c r="I794" s="1">
        <v>1.00271343386154</v>
      </c>
    </row>
    <row r="795" spans="1:9" x14ac:dyDescent="0.3">
      <c r="A795" s="1" t="s">
        <v>651</v>
      </c>
      <c r="B795" s="1" t="s">
        <v>1582</v>
      </c>
      <c r="C795" s="1" t="s">
        <v>1583</v>
      </c>
      <c r="D795" s="1" t="s">
        <v>1562</v>
      </c>
      <c r="E795" s="1" t="s">
        <v>1664</v>
      </c>
      <c r="F795" s="1">
        <v>1.7664518828356249E-2</v>
      </c>
      <c r="G795" s="1">
        <v>79</v>
      </c>
      <c r="H795" s="1">
        <v>1.1464312037630899E-2</v>
      </c>
      <c r="I795" s="1">
        <v>1.1464312037630899</v>
      </c>
    </row>
    <row r="796" spans="1:9" x14ac:dyDescent="0.3">
      <c r="A796" s="1" t="s">
        <v>1019</v>
      </c>
      <c r="B796" s="1" t="s">
        <v>1584</v>
      </c>
      <c r="C796" s="1" t="s">
        <v>1585</v>
      </c>
      <c r="D796" s="1" t="s">
        <v>1528</v>
      </c>
      <c r="E796" s="1" t="s">
        <v>1665</v>
      </c>
      <c r="F796" s="1">
        <v>1.6983029830758799E-2</v>
      </c>
      <c r="G796" s="1">
        <v>79</v>
      </c>
      <c r="H796" s="1">
        <v>1.6356077353368099E-2</v>
      </c>
      <c r="I796" s="1">
        <v>1.6356077353368099</v>
      </c>
    </row>
    <row r="797" spans="1:9" x14ac:dyDescent="0.3">
      <c r="A797" s="1" t="s">
        <v>860</v>
      </c>
      <c r="B797" s="1" t="s">
        <v>1586</v>
      </c>
      <c r="C797" s="1" t="s">
        <v>1587</v>
      </c>
      <c r="D797" s="1" t="s">
        <v>1521</v>
      </c>
      <c r="E797" s="1" t="s">
        <v>1665</v>
      </c>
      <c r="F797" s="1">
        <v>1.6060241393939502E-2</v>
      </c>
      <c r="G797" s="1">
        <v>79</v>
      </c>
      <c r="H797" s="1">
        <v>1.3589295942611899E-2</v>
      </c>
      <c r="I797" s="1">
        <v>1.3589295942611899</v>
      </c>
    </row>
    <row r="798" spans="1:9" x14ac:dyDescent="0.3">
      <c r="A798" s="1" t="s">
        <v>632</v>
      </c>
      <c r="B798" s="1" t="s">
        <v>1588</v>
      </c>
      <c r="C798" s="1" t="s">
        <v>1589</v>
      </c>
      <c r="D798" s="1" t="s">
        <v>1556</v>
      </c>
      <c r="E798" s="1" t="s">
        <v>1664</v>
      </c>
      <c r="F798" s="1">
        <v>1.5410134764538948E-2</v>
      </c>
      <c r="G798" s="1">
        <v>79</v>
      </c>
      <c r="H798" s="1">
        <v>1.07407649466695E-2</v>
      </c>
      <c r="I798" s="1">
        <v>1.0740764946669499</v>
      </c>
    </row>
    <row r="799" spans="1:9" x14ac:dyDescent="0.3">
      <c r="A799" s="1" t="s">
        <v>1590</v>
      </c>
      <c r="B799" s="1" t="s">
        <v>1591</v>
      </c>
      <c r="C799" s="1" t="s">
        <v>1592</v>
      </c>
      <c r="D799" s="1" t="s">
        <v>1521</v>
      </c>
      <c r="E799" s="1" t="s">
        <v>1522</v>
      </c>
      <c r="F799" s="1">
        <v>1.444339564510575E-2</v>
      </c>
      <c r="G799" s="1">
        <v>79</v>
      </c>
      <c r="H799" s="1">
        <v>1.05900852822717E-2</v>
      </c>
      <c r="I799" s="1">
        <v>1.05900852822717</v>
      </c>
    </row>
    <row r="800" spans="1:9" x14ac:dyDescent="0.3">
      <c r="A800" s="1" t="s">
        <v>1593</v>
      </c>
      <c r="B800" s="1" t="s">
        <v>1594</v>
      </c>
      <c r="C800" s="1" t="s">
        <v>1595</v>
      </c>
      <c r="D800" s="1" t="s">
        <v>1528</v>
      </c>
      <c r="E800" s="1" t="s">
        <v>1522</v>
      </c>
      <c r="F800" s="1">
        <v>1.441063880064055E-2</v>
      </c>
      <c r="G800" s="1">
        <v>79</v>
      </c>
      <c r="H800" s="1">
        <v>1.27735737666047E-2</v>
      </c>
      <c r="I800" s="1">
        <v>1.27735737666047</v>
      </c>
    </row>
    <row r="801" spans="1:9" x14ac:dyDescent="0.3">
      <c r="A801" s="1" t="s">
        <v>702</v>
      </c>
      <c r="B801" s="1" t="s">
        <v>1574</v>
      </c>
      <c r="C801" s="1" t="s">
        <v>1575</v>
      </c>
      <c r="D801" s="1" t="s">
        <v>1521</v>
      </c>
      <c r="E801" s="1" t="s">
        <v>1664</v>
      </c>
      <c r="F801" s="1">
        <v>1.361669538781215E-2</v>
      </c>
      <c r="G801" s="1">
        <v>79</v>
      </c>
      <c r="H801" s="1">
        <v>1.18348240763989E-2</v>
      </c>
      <c r="I801" s="1">
        <v>1.18348240763989</v>
      </c>
    </row>
    <row r="802" spans="1:9" x14ac:dyDescent="0.3">
      <c r="A802" s="1" t="s">
        <v>1557</v>
      </c>
      <c r="B802" s="1" t="s">
        <v>1558</v>
      </c>
      <c r="C802" s="1" t="s">
        <v>1559</v>
      </c>
      <c r="D802" s="1" t="s">
        <v>1537</v>
      </c>
      <c r="E802" s="1" t="s">
        <v>1522</v>
      </c>
      <c r="F802" s="1">
        <v>1.3208042397502551E-2</v>
      </c>
      <c r="G802" s="1">
        <v>79</v>
      </c>
      <c r="H802" s="1">
        <v>1.27072914821647E-2</v>
      </c>
      <c r="I802" s="1">
        <v>1.27072914821647</v>
      </c>
    </row>
    <row r="803" spans="1:9" x14ac:dyDescent="0.3">
      <c r="A803" s="1" t="s">
        <v>1498</v>
      </c>
      <c r="B803" s="1" t="s">
        <v>1576</v>
      </c>
      <c r="C803" s="1" t="s">
        <v>1577</v>
      </c>
      <c r="D803" s="1" t="s">
        <v>1537</v>
      </c>
      <c r="E803" s="1" t="s">
        <v>1522</v>
      </c>
      <c r="F803" s="1">
        <v>2.0328443880085798E-2</v>
      </c>
      <c r="G803" s="1">
        <v>80</v>
      </c>
      <c r="H803" s="1">
        <v>2.2799466249931701E-2</v>
      </c>
      <c r="I803" s="1">
        <v>2.2799466249931699</v>
      </c>
    </row>
    <row r="804" spans="1:9" x14ac:dyDescent="0.3">
      <c r="A804" s="1" t="s">
        <v>1578</v>
      </c>
      <c r="B804" s="1" t="s">
        <v>1579</v>
      </c>
      <c r="C804" s="1" t="s">
        <v>1580</v>
      </c>
      <c r="D804" s="1" t="s">
        <v>1581</v>
      </c>
      <c r="E804" s="1" t="s">
        <v>1522</v>
      </c>
      <c r="F804" s="1">
        <v>1.793873787998105E-2</v>
      </c>
      <c r="G804" s="1">
        <v>80</v>
      </c>
      <c r="H804" s="1">
        <v>3.31414901773842E-2</v>
      </c>
      <c r="I804" s="1">
        <v>3.3141490177384201</v>
      </c>
    </row>
    <row r="805" spans="1:9" x14ac:dyDescent="0.3">
      <c r="A805" s="1" t="s">
        <v>651</v>
      </c>
      <c r="B805" s="1" t="s">
        <v>1582</v>
      </c>
      <c r="C805" s="1" t="s">
        <v>1583</v>
      </c>
      <c r="D805" s="1" t="s">
        <v>1562</v>
      </c>
      <c r="E805" s="1" t="s">
        <v>1664</v>
      </c>
      <c r="F805" s="1">
        <v>1.7664518828356249E-2</v>
      </c>
      <c r="G805" s="1">
        <v>80</v>
      </c>
      <c r="H805" s="1">
        <v>9.1178346010176003E-3</v>
      </c>
      <c r="I805" s="1">
        <v>0.91178346010176003</v>
      </c>
    </row>
    <row r="806" spans="1:9" x14ac:dyDescent="0.3">
      <c r="A806" s="1" t="s">
        <v>1019</v>
      </c>
      <c r="B806" s="1" t="s">
        <v>1584</v>
      </c>
      <c r="C806" s="1" t="s">
        <v>1585</v>
      </c>
      <c r="D806" s="1" t="s">
        <v>1528</v>
      </c>
      <c r="E806" s="1" t="s">
        <v>1665</v>
      </c>
      <c r="F806" s="1">
        <v>1.6983029830758799E-2</v>
      </c>
      <c r="G806" s="1">
        <v>80</v>
      </c>
      <c r="H806" s="1">
        <v>1.6763107623892499E-2</v>
      </c>
      <c r="I806" s="1">
        <v>1.6763107623892499</v>
      </c>
    </row>
    <row r="807" spans="1:9" x14ac:dyDescent="0.3">
      <c r="A807" s="1" t="s">
        <v>860</v>
      </c>
      <c r="B807" s="1" t="s">
        <v>1586</v>
      </c>
      <c r="C807" s="1" t="s">
        <v>1587</v>
      </c>
      <c r="D807" s="1" t="s">
        <v>1521</v>
      </c>
      <c r="E807" s="1" t="s">
        <v>1665</v>
      </c>
      <c r="F807" s="1">
        <v>1.6060241393939502E-2</v>
      </c>
      <c r="G807" s="1">
        <v>80</v>
      </c>
      <c r="H807" s="1">
        <v>1.9097428729368E-2</v>
      </c>
      <c r="I807" s="1">
        <v>1.9097428729368</v>
      </c>
    </row>
    <row r="808" spans="1:9" x14ac:dyDescent="0.3">
      <c r="A808" s="1" t="s">
        <v>632</v>
      </c>
      <c r="B808" s="1" t="s">
        <v>1588</v>
      </c>
      <c r="C808" s="1" t="s">
        <v>1589</v>
      </c>
      <c r="D808" s="1" t="s">
        <v>1556</v>
      </c>
      <c r="E808" s="1" t="s">
        <v>1664</v>
      </c>
      <c r="F808" s="1">
        <v>1.5410134764538948E-2</v>
      </c>
      <c r="G808" s="1">
        <v>80</v>
      </c>
      <c r="H808" s="1">
        <v>2.0980998208673399E-2</v>
      </c>
      <c r="I808" s="1">
        <v>2.0980998208673398</v>
      </c>
    </row>
    <row r="809" spans="1:9" x14ac:dyDescent="0.3">
      <c r="A809" s="1" t="s">
        <v>1590</v>
      </c>
      <c r="B809" s="1" t="s">
        <v>1591</v>
      </c>
      <c r="C809" s="1" t="s">
        <v>1592</v>
      </c>
      <c r="D809" s="1" t="s">
        <v>1521</v>
      </c>
      <c r="E809" s="1" t="s">
        <v>1522</v>
      </c>
      <c r="F809" s="1">
        <v>1.444339564510575E-2</v>
      </c>
      <c r="G809" s="1">
        <v>80</v>
      </c>
      <c r="H809" s="1">
        <v>1.30408367474538E-2</v>
      </c>
      <c r="I809" s="1">
        <v>1.3040836747453801</v>
      </c>
    </row>
    <row r="810" spans="1:9" x14ac:dyDescent="0.3">
      <c r="A810" s="1" t="s">
        <v>1593</v>
      </c>
      <c r="B810" s="1" t="s">
        <v>1594</v>
      </c>
      <c r="C810" s="1" t="s">
        <v>1595</v>
      </c>
      <c r="D810" s="1" t="s">
        <v>1528</v>
      </c>
      <c r="E810" s="1" t="s">
        <v>1522</v>
      </c>
      <c r="F810" s="1">
        <v>1.441063880064055E-2</v>
      </c>
      <c r="G810" s="1">
        <v>80</v>
      </c>
      <c r="H810" s="1">
        <v>1.28486820784059E-2</v>
      </c>
      <c r="I810" s="1">
        <v>1.28486820784059</v>
      </c>
    </row>
    <row r="811" spans="1:9" x14ac:dyDescent="0.3">
      <c r="A811" s="1" t="s">
        <v>702</v>
      </c>
      <c r="B811" s="1" t="s">
        <v>1574</v>
      </c>
      <c r="C811" s="1" t="s">
        <v>1575</v>
      </c>
      <c r="D811" s="1" t="s">
        <v>1521</v>
      </c>
      <c r="E811" s="1" t="s">
        <v>1664</v>
      </c>
      <c r="F811" s="1">
        <v>1.361669538781215E-2</v>
      </c>
      <c r="G811" s="1">
        <v>80</v>
      </c>
      <c r="H811" s="1">
        <v>1.8280492849716098E-2</v>
      </c>
      <c r="I811" s="1">
        <v>1.8280492849716099</v>
      </c>
    </row>
    <row r="812" spans="1:9" x14ac:dyDescent="0.3">
      <c r="A812" s="1" t="s">
        <v>1557</v>
      </c>
      <c r="B812" s="1" t="s">
        <v>1558</v>
      </c>
      <c r="C812" s="1" t="s">
        <v>1559</v>
      </c>
      <c r="D812" s="1" t="s">
        <v>1537</v>
      </c>
      <c r="E812" s="1" t="s">
        <v>1522</v>
      </c>
      <c r="F812" s="1">
        <v>1.3208042397502551E-2</v>
      </c>
      <c r="G812" s="1">
        <v>80</v>
      </c>
      <c r="H812" s="1">
        <v>1.49466855607664E-2</v>
      </c>
      <c r="I812" s="1">
        <v>1.49466855607664</v>
      </c>
    </row>
    <row r="813" spans="1:9" x14ac:dyDescent="0.3">
      <c r="A813" s="1" t="s">
        <v>1498</v>
      </c>
      <c r="B813" s="1" t="s">
        <v>1576</v>
      </c>
      <c r="C813" s="1" t="s">
        <v>1577</v>
      </c>
      <c r="D813" s="1" t="s">
        <v>1537</v>
      </c>
      <c r="E813" s="1" t="s">
        <v>1522</v>
      </c>
      <c r="F813" s="1">
        <v>2.0328443880085798E-2</v>
      </c>
      <c r="G813" s="1">
        <v>81</v>
      </c>
      <c r="H813" s="1">
        <v>1.63306893850736E-2</v>
      </c>
      <c r="I813" s="1">
        <v>1.63306893850736</v>
      </c>
    </row>
    <row r="814" spans="1:9" x14ac:dyDescent="0.3">
      <c r="A814" s="1" t="s">
        <v>1578</v>
      </c>
      <c r="B814" s="1" t="s">
        <v>1579</v>
      </c>
      <c r="C814" s="1" t="s">
        <v>1580</v>
      </c>
      <c r="D814" s="1" t="s">
        <v>1581</v>
      </c>
      <c r="E814" s="1" t="s">
        <v>1522</v>
      </c>
      <c r="F814" s="1">
        <v>1.793873787998105E-2</v>
      </c>
      <c r="G814" s="1">
        <v>81</v>
      </c>
      <c r="H814" s="1">
        <v>1.6057829436667899E-2</v>
      </c>
      <c r="I814" s="1">
        <v>1.6057829436667899</v>
      </c>
    </row>
    <row r="815" spans="1:9" x14ac:dyDescent="0.3">
      <c r="A815" s="1" t="s">
        <v>651</v>
      </c>
      <c r="B815" s="1" t="s">
        <v>1582</v>
      </c>
      <c r="C815" s="1" t="s">
        <v>1583</v>
      </c>
      <c r="D815" s="1" t="s">
        <v>1562</v>
      </c>
      <c r="E815" s="1" t="s">
        <v>1664</v>
      </c>
      <c r="F815" s="1">
        <v>1.7664518828356249E-2</v>
      </c>
      <c r="G815" s="1">
        <v>81</v>
      </c>
      <c r="H815" s="1">
        <v>1.5448324105382801E-2</v>
      </c>
      <c r="I815" s="1">
        <v>1.54483241053828</v>
      </c>
    </row>
    <row r="816" spans="1:9" x14ac:dyDescent="0.3">
      <c r="A816" s="1" t="s">
        <v>1019</v>
      </c>
      <c r="B816" s="1" t="s">
        <v>1584</v>
      </c>
      <c r="C816" s="1" t="s">
        <v>1585</v>
      </c>
      <c r="D816" s="1" t="s">
        <v>1528</v>
      </c>
      <c r="E816" s="1" t="s">
        <v>1665</v>
      </c>
      <c r="F816" s="1">
        <v>1.6983029830758799E-2</v>
      </c>
      <c r="G816" s="1">
        <v>81</v>
      </c>
      <c r="H816" s="1">
        <v>1.7411233179704201E-2</v>
      </c>
      <c r="I816" s="1">
        <v>1.7411233179704202</v>
      </c>
    </row>
    <row r="817" spans="1:9" x14ac:dyDescent="0.3">
      <c r="A817" s="1" t="s">
        <v>860</v>
      </c>
      <c r="B817" s="1" t="s">
        <v>1586</v>
      </c>
      <c r="C817" s="1" t="s">
        <v>1587</v>
      </c>
      <c r="D817" s="1" t="s">
        <v>1521</v>
      </c>
      <c r="E817" s="1" t="s">
        <v>1665</v>
      </c>
      <c r="F817" s="1">
        <v>1.6060241393939502E-2</v>
      </c>
      <c r="G817" s="1">
        <v>81</v>
      </c>
      <c r="H817" s="1">
        <v>1.6527983472238501E-2</v>
      </c>
      <c r="I817" s="1">
        <v>1.6527983472238501</v>
      </c>
    </row>
    <row r="818" spans="1:9" x14ac:dyDescent="0.3">
      <c r="A818" s="1" t="s">
        <v>632</v>
      </c>
      <c r="B818" s="1" t="s">
        <v>1588</v>
      </c>
      <c r="C818" s="1" t="s">
        <v>1589</v>
      </c>
      <c r="D818" s="1" t="s">
        <v>1556</v>
      </c>
      <c r="E818" s="1" t="s">
        <v>1664</v>
      </c>
      <c r="F818" s="1">
        <v>1.5410134764538948E-2</v>
      </c>
      <c r="G818" s="1">
        <v>81</v>
      </c>
      <c r="H818" s="1">
        <v>1.49258283188395E-2</v>
      </c>
      <c r="I818" s="1">
        <v>1.49258283188395</v>
      </c>
    </row>
    <row r="819" spans="1:9" x14ac:dyDescent="0.3">
      <c r="A819" s="1" t="s">
        <v>1590</v>
      </c>
      <c r="B819" s="1" t="s">
        <v>1591</v>
      </c>
      <c r="C819" s="1" t="s">
        <v>1592</v>
      </c>
      <c r="D819" s="1" t="s">
        <v>1521</v>
      </c>
      <c r="E819" s="1" t="s">
        <v>1522</v>
      </c>
      <c r="F819" s="1">
        <v>1.444339564510575E-2</v>
      </c>
      <c r="G819" s="1">
        <v>81</v>
      </c>
      <c r="H819" s="1">
        <v>1.46727925336885E-2</v>
      </c>
      <c r="I819" s="1">
        <v>1.4672792533688499</v>
      </c>
    </row>
    <row r="820" spans="1:9" x14ac:dyDescent="0.3">
      <c r="A820" s="1" t="s">
        <v>1593</v>
      </c>
      <c r="B820" s="1" t="s">
        <v>1594</v>
      </c>
      <c r="C820" s="1" t="s">
        <v>1595</v>
      </c>
      <c r="D820" s="1" t="s">
        <v>1528</v>
      </c>
      <c r="E820" s="1" t="s">
        <v>1522</v>
      </c>
      <c r="F820" s="1">
        <v>1.441063880064055E-2</v>
      </c>
      <c r="G820" s="1">
        <v>81</v>
      </c>
      <c r="H820" s="1">
        <v>1.6546925118510799E-2</v>
      </c>
      <c r="I820" s="1">
        <v>1.6546925118510798</v>
      </c>
    </row>
    <row r="821" spans="1:9" x14ac:dyDescent="0.3">
      <c r="A821" s="1" t="s">
        <v>702</v>
      </c>
      <c r="B821" s="1" t="s">
        <v>1574</v>
      </c>
      <c r="C821" s="1" t="s">
        <v>1575</v>
      </c>
      <c r="D821" s="1" t="s">
        <v>1521</v>
      </c>
      <c r="E821" s="1" t="s">
        <v>1664</v>
      </c>
      <c r="F821" s="1">
        <v>1.361669538781215E-2</v>
      </c>
      <c r="G821" s="1">
        <v>81</v>
      </c>
      <c r="H821" s="1">
        <v>1.16857555665754E-2</v>
      </c>
      <c r="I821" s="1">
        <v>1.16857555665754</v>
      </c>
    </row>
    <row r="822" spans="1:9" x14ac:dyDescent="0.3">
      <c r="A822" s="1" t="s">
        <v>1557</v>
      </c>
      <c r="B822" s="1" t="s">
        <v>1558</v>
      </c>
      <c r="C822" s="1" t="s">
        <v>1559</v>
      </c>
      <c r="D822" s="1" t="s">
        <v>1537</v>
      </c>
      <c r="E822" s="1" t="s">
        <v>1522</v>
      </c>
      <c r="F822" s="1">
        <v>1.3208042397502551E-2</v>
      </c>
      <c r="G822" s="1">
        <v>81</v>
      </c>
      <c r="H822" s="1">
        <v>1.23663824901371E-2</v>
      </c>
      <c r="I822" s="1">
        <v>1.23663824901371</v>
      </c>
    </row>
    <row r="823" spans="1:9" x14ac:dyDescent="0.3">
      <c r="A823" s="1" t="s">
        <v>1498</v>
      </c>
      <c r="B823" s="1" t="s">
        <v>1576</v>
      </c>
      <c r="C823" s="1" t="s">
        <v>1577</v>
      </c>
      <c r="D823" s="1" t="s">
        <v>1537</v>
      </c>
      <c r="E823" s="1" t="s">
        <v>1522</v>
      </c>
      <c r="F823" s="1">
        <v>2.0328443880085798E-2</v>
      </c>
      <c r="G823" s="1">
        <v>82</v>
      </c>
      <c r="H823" s="1">
        <v>1.0612864708659899E-2</v>
      </c>
      <c r="I823" s="1">
        <v>1.0612864708659899</v>
      </c>
    </row>
    <row r="824" spans="1:9" x14ac:dyDescent="0.3">
      <c r="A824" s="1" t="s">
        <v>1578</v>
      </c>
      <c r="B824" s="1" t="s">
        <v>1579</v>
      </c>
      <c r="C824" s="1" t="s">
        <v>1580</v>
      </c>
      <c r="D824" s="1" t="s">
        <v>1581</v>
      </c>
      <c r="E824" s="1" t="s">
        <v>1522</v>
      </c>
      <c r="F824" s="1">
        <v>1.793873787998105E-2</v>
      </c>
      <c r="G824" s="1">
        <v>82</v>
      </c>
      <c r="H824" s="1">
        <v>1.39003654136173E-2</v>
      </c>
      <c r="I824" s="1">
        <v>1.3900365413617299</v>
      </c>
    </row>
    <row r="825" spans="1:9" x14ac:dyDescent="0.3">
      <c r="A825" s="1" t="s">
        <v>651</v>
      </c>
      <c r="B825" s="1" t="s">
        <v>1582</v>
      </c>
      <c r="C825" s="1" t="s">
        <v>1583</v>
      </c>
      <c r="D825" s="1" t="s">
        <v>1562</v>
      </c>
      <c r="E825" s="1" t="s">
        <v>1664</v>
      </c>
      <c r="F825" s="1">
        <v>1.7664518828356249E-2</v>
      </c>
      <c r="G825" s="1">
        <v>82</v>
      </c>
      <c r="H825" s="1">
        <v>2.16175090466845E-2</v>
      </c>
      <c r="I825" s="1">
        <v>2.16175090466845</v>
      </c>
    </row>
    <row r="826" spans="1:9" x14ac:dyDescent="0.3">
      <c r="A826" s="1" t="s">
        <v>1019</v>
      </c>
      <c r="B826" s="1" t="s">
        <v>1584</v>
      </c>
      <c r="C826" s="1" t="s">
        <v>1585</v>
      </c>
      <c r="D826" s="1" t="s">
        <v>1528</v>
      </c>
      <c r="E826" s="1" t="s">
        <v>1665</v>
      </c>
      <c r="F826" s="1">
        <v>1.6983029830758799E-2</v>
      </c>
      <c r="G826" s="1">
        <v>82</v>
      </c>
      <c r="H826" s="1">
        <v>1.36573475062918E-2</v>
      </c>
      <c r="I826" s="1">
        <v>1.3657347506291799</v>
      </c>
    </row>
    <row r="827" spans="1:9" x14ac:dyDescent="0.3">
      <c r="A827" s="1" t="s">
        <v>860</v>
      </c>
      <c r="B827" s="1" t="s">
        <v>1586</v>
      </c>
      <c r="C827" s="1" t="s">
        <v>1587</v>
      </c>
      <c r="D827" s="1" t="s">
        <v>1521</v>
      </c>
      <c r="E827" s="1" t="s">
        <v>1665</v>
      </c>
      <c r="F827" s="1">
        <v>1.6060241393939502E-2</v>
      </c>
      <c r="G827" s="1">
        <v>82</v>
      </c>
      <c r="H827" s="1">
        <v>1.3120458116203999E-2</v>
      </c>
      <c r="I827" s="1">
        <v>1.3120458116203999</v>
      </c>
    </row>
    <row r="828" spans="1:9" x14ac:dyDescent="0.3">
      <c r="A828" s="1" t="s">
        <v>632</v>
      </c>
      <c r="B828" s="1" t="s">
        <v>1588</v>
      </c>
      <c r="C828" s="1" t="s">
        <v>1589</v>
      </c>
      <c r="D828" s="1" t="s">
        <v>1556</v>
      </c>
      <c r="E828" s="1" t="s">
        <v>1664</v>
      </c>
      <c r="F828" s="1">
        <v>1.5410134764538948E-2</v>
      </c>
      <c r="G828" s="1">
        <v>82</v>
      </c>
      <c r="H828" s="1">
        <v>1.7216471062607899E-2</v>
      </c>
      <c r="I828" s="1">
        <v>1.7216471062607899</v>
      </c>
    </row>
    <row r="829" spans="1:9" x14ac:dyDescent="0.3">
      <c r="A829" s="1" t="s">
        <v>1590</v>
      </c>
      <c r="B829" s="1" t="s">
        <v>1591</v>
      </c>
      <c r="C829" s="1" t="s">
        <v>1592</v>
      </c>
      <c r="D829" s="1" t="s">
        <v>1521</v>
      </c>
      <c r="E829" s="1" t="s">
        <v>1522</v>
      </c>
      <c r="F829" s="1">
        <v>1.444339564510575E-2</v>
      </c>
      <c r="G829" s="1">
        <v>82</v>
      </c>
      <c r="H829" s="1">
        <v>1.89731246177526E-2</v>
      </c>
      <c r="I829" s="1">
        <v>1.8973124617752599</v>
      </c>
    </row>
    <row r="830" spans="1:9" x14ac:dyDescent="0.3">
      <c r="A830" s="1" t="s">
        <v>1593</v>
      </c>
      <c r="B830" s="1" t="s">
        <v>1594</v>
      </c>
      <c r="C830" s="1" t="s">
        <v>1595</v>
      </c>
      <c r="D830" s="1" t="s">
        <v>1528</v>
      </c>
      <c r="E830" s="1" t="s">
        <v>1522</v>
      </c>
      <c r="F830" s="1">
        <v>1.441063880064055E-2</v>
      </c>
      <c r="G830" s="1">
        <v>82</v>
      </c>
      <c r="H830" s="1">
        <v>2.1706761441702398E-2</v>
      </c>
      <c r="I830" s="1">
        <v>2.17067614417024</v>
      </c>
    </row>
    <row r="831" spans="1:9" x14ac:dyDescent="0.3">
      <c r="A831" s="1" t="s">
        <v>702</v>
      </c>
      <c r="B831" s="1" t="s">
        <v>1574</v>
      </c>
      <c r="C831" s="1" t="s">
        <v>1575</v>
      </c>
      <c r="D831" s="1" t="s">
        <v>1521</v>
      </c>
      <c r="E831" s="1" t="s">
        <v>1664</v>
      </c>
      <c r="F831" s="1">
        <v>1.361669538781215E-2</v>
      </c>
      <c r="G831" s="1">
        <v>82</v>
      </c>
      <c r="H831" s="1">
        <v>1.0088663403796799E-2</v>
      </c>
      <c r="I831" s="1">
        <v>1.0088663403796798</v>
      </c>
    </row>
    <row r="832" spans="1:9" x14ac:dyDescent="0.3">
      <c r="A832" s="1" t="s">
        <v>1557</v>
      </c>
      <c r="B832" s="1" t="s">
        <v>1558</v>
      </c>
      <c r="C832" s="1" t="s">
        <v>1559</v>
      </c>
      <c r="D832" s="1" t="s">
        <v>1537</v>
      </c>
      <c r="E832" s="1" t="s">
        <v>1522</v>
      </c>
      <c r="F832" s="1">
        <v>1.3208042397502551E-2</v>
      </c>
      <c r="G832" s="1">
        <v>82</v>
      </c>
      <c r="H832" s="1">
        <v>1.45253497118688E-2</v>
      </c>
      <c r="I832" s="1">
        <v>1.45253497118688</v>
      </c>
    </row>
    <row r="833" spans="1:9" x14ac:dyDescent="0.3">
      <c r="A833" s="1" t="s">
        <v>1498</v>
      </c>
      <c r="B833" s="1" t="s">
        <v>1576</v>
      </c>
      <c r="C833" s="1" t="s">
        <v>1577</v>
      </c>
      <c r="D833" s="1" t="s">
        <v>1537</v>
      </c>
      <c r="E833" s="1" t="s">
        <v>1522</v>
      </c>
      <c r="F833" s="1">
        <v>2.0328443880085798E-2</v>
      </c>
      <c r="G833" s="1">
        <v>83</v>
      </c>
      <c r="H833" s="1">
        <v>2.4612072450754599E-2</v>
      </c>
      <c r="I833" s="1">
        <v>2.4612072450754598</v>
      </c>
    </row>
    <row r="834" spans="1:9" x14ac:dyDescent="0.3">
      <c r="A834" s="1" t="s">
        <v>1578</v>
      </c>
      <c r="B834" s="1" t="s">
        <v>1579</v>
      </c>
      <c r="C834" s="1" t="s">
        <v>1580</v>
      </c>
      <c r="D834" s="1" t="s">
        <v>1581</v>
      </c>
      <c r="E834" s="1" t="s">
        <v>1522</v>
      </c>
      <c r="F834" s="1">
        <v>1.793873787998105E-2</v>
      </c>
      <c r="G834" s="1">
        <v>83</v>
      </c>
      <c r="H834" s="1">
        <v>1.76887757103272E-2</v>
      </c>
      <c r="I834" s="1">
        <v>1.76887757103272</v>
      </c>
    </row>
    <row r="835" spans="1:9" x14ac:dyDescent="0.3">
      <c r="A835" s="1" t="s">
        <v>651</v>
      </c>
      <c r="B835" s="1" t="s">
        <v>1582</v>
      </c>
      <c r="C835" s="1" t="s">
        <v>1583</v>
      </c>
      <c r="D835" s="1" t="s">
        <v>1562</v>
      </c>
      <c r="E835" s="1" t="s">
        <v>1664</v>
      </c>
      <c r="F835" s="1">
        <v>1.7664518828356249E-2</v>
      </c>
      <c r="G835" s="1">
        <v>83</v>
      </c>
      <c r="H835" s="1">
        <v>2.23142921524601E-2</v>
      </c>
      <c r="I835" s="1">
        <v>2.2314292152460098</v>
      </c>
    </row>
    <row r="836" spans="1:9" x14ac:dyDescent="0.3">
      <c r="A836" s="1" t="s">
        <v>1019</v>
      </c>
      <c r="B836" s="1" t="s">
        <v>1584</v>
      </c>
      <c r="C836" s="1" t="s">
        <v>1585</v>
      </c>
      <c r="D836" s="1" t="s">
        <v>1528</v>
      </c>
      <c r="E836" s="1" t="s">
        <v>1665</v>
      </c>
      <c r="F836" s="1">
        <v>1.6983029830758799E-2</v>
      </c>
      <c r="G836" s="1">
        <v>83</v>
      </c>
      <c r="H836" s="1">
        <v>1.6947751857055601E-2</v>
      </c>
      <c r="I836" s="1">
        <v>1.69477518570556</v>
      </c>
    </row>
    <row r="837" spans="1:9" x14ac:dyDescent="0.3">
      <c r="A837" s="1" t="s">
        <v>860</v>
      </c>
      <c r="B837" s="1" t="s">
        <v>1586</v>
      </c>
      <c r="C837" s="1" t="s">
        <v>1587</v>
      </c>
      <c r="D837" s="1" t="s">
        <v>1521</v>
      </c>
      <c r="E837" s="1" t="s">
        <v>1665</v>
      </c>
      <c r="F837" s="1">
        <v>1.6060241393939502E-2</v>
      </c>
      <c r="G837" s="1">
        <v>83</v>
      </c>
      <c r="H837" s="1">
        <v>1.7816330932945799E-2</v>
      </c>
      <c r="I837" s="1">
        <v>1.7816330932945799</v>
      </c>
    </row>
    <row r="838" spans="1:9" x14ac:dyDescent="0.3">
      <c r="A838" s="1" t="s">
        <v>632</v>
      </c>
      <c r="B838" s="1" t="s">
        <v>1588</v>
      </c>
      <c r="C838" s="1" t="s">
        <v>1589</v>
      </c>
      <c r="D838" s="1" t="s">
        <v>1556</v>
      </c>
      <c r="E838" s="1" t="s">
        <v>1664</v>
      </c>
      <c r="F838" s="1">
        <v>1.5410134764538948E-2</v>
      </c>
      <c r="G838" s="1">
        <v>83</v>
      </c>
      <c r="H838" s="1">
        <v>1.6056412733046199E-2</v>
      </c>
      <c r="I838" s="1">
        <v>1.6056412733046199</v>
      </c>
    </row>
    <row r="839" spans="1:9" x14ac:dyDescent="0.3">
      <c r="A839" s="1" t="s">
        <v>1590</v>
      </c>
      <c r="B839" s="1" t="s">
        <v>1591</v>
      </c>
      <c r="C839" s="1" t="s">
        <v>1592</v>
      </c>
      <c r="D839" s="1" t="s">
        <v>1521</v>
      </c>
      <c r="E839" s="1" t="s">
        <v>1522</v>
      </c>
      <c r="F839" s="1">
        <v>1.444339564510575E-2</v>
      </c>
      <c r="G839" s="1">
        <v>83</v>
      </c>
      <c r="H839" s="1">
        <v>1.79372215942478E-2</v>
      </c>
      <c r="I839" s="1">
        <v>1.7937221594247801</v>
      </c>
    </row>
    <row r="840" spans="1:9" x14ac:dyDescent="0.3">
      <c r="A840" s="1" t="s">
        <v>1593</v>
      </c>
      <c r="B840" s="1" t="s">
        <v>1594</v>
      </c>
      <c r="C840" s="1" t="s">
        <v>1595</v>
      </c>
      <c r="D840" s="1" t="s">
        <v>1528</v>
      </c>
      <c r="E840" s="1" t="s">
        <v>1522</v>
      </c>
      <c r="F840" s="1">
        <v>1.441063880064055E-2</v>
      </c>
      <c r="G840" s="1">
        <v>83</v>
      </c>
      <c r="H840" s="1">
        <v>1.0523182622428901E-2</v>
      </c>
      <c r="I840" s="1">
        <v>1.0523182622428902</v>
      </c>
    </row>
    <row r="841" spans="1:9" x14ac:dyDescent="0.3">
      <c r="A841" s="1" t="s">
        <v>702</v>
      </c>
      <c r="B841" s="1" t="s">
        <v>1574</v>
      </c>
      <c r="C841" s="1" t="s">
        <v>1575</v>
      </c>
      <c r="D841" s="1" t="s">
        <v>1521</v>
      </c>
      <c r="E841" s="1" t="s">
        <v>1664</v>
      </c>
      <c r="F841" s="1">
        <v>1.361669538781215E-2</v>
      </c>
      <c r="G841" s="1">
        <v>83</v>
      </c>
      <c r="H841" s="1">
        <v>1.64285003792734E-2</v>
      </c>
      <c r="I841" s="1">
        <v>1.6428500379273399</v>
      </c>
    </row>
    <row r="842" spans="1:9" x14ac:dyDescent="0.3">
      <c r="A842" s="1" t="s">
        <v>1557</v>
      </c>
      <c r="B842" s="1" t="s">
        <v>1558</v>
      </c>
      <c r="C842" s="1" t="s">
        <v>1559</v>
      </c>
      <c r="D842" s="1" t="s">
        <v>1537</v>
      </c>
      <c r="E842" s="1" t="s">
        <v>1522</v>
      </c>
      <c r="F842" s="1">
        <v>1.3208042397502551E-2</v>
      </c>
      <c r="G842" s="1">
        <v>83</v>
      </c>
      <c r="H842" s="1">
        <v>1.1959053551618399E-2</v>
      </c>
      <c r="I842" s="1">
        <v>1.1959053551618399</v>
      </c>
    </row>
    <row r="843" spans="1:9" x14ac:dyDescent="0.3">
      <c r="A843" s="1" t="s">
        <v>1498</v>
      </c>
      <c r="B843" s="1" t="s">
        <v>1576</v>
      </c>
      <c r="C843" s="1" t="s">
        <v>1577</v>
      </c>
      <c r="D843" s="1" t="s">
        <v>1537</v>
      </c>
      <c r="E843" s="1" t="s">
        <v>1522</v>
      </c>
      <c r="F843" s="1">
        <v>2.0328443880085798E-2</v>
      </c>
      <c r="G843" s="1">
        <v>84</v>
      </c>
      <c r="H843" s="1">
        <v>2.1068584710030799E-2</v>
      </c>
      <c r="I843" s="1">
        <v>2.10685847100308</v>
      </c>
    </row>
    <row r="844" spans="1:9" x14ac:dyDescent="0.3">
      <c r="A844" s="1" t="s">
        <v>1578</v>
      </c>
      <c r="B844" s="1" t="s">
        <v>1579</v>
      </c>
      <c r="C844" s="1" t="s">
        <v>1580</v>
      </c>
      <c r="D844" s="1" t="s">
        <v>1581</v>
      </c>
      <c r="E844" s="1" t="s">
        <v>1522</v>
      </c>
      <c r="F844" s="1">
        <v>1.793873787998105E-2</v>
      </c>
      <c r="G844" s="1">
        <v>84</v>
      </c>
      <c r="H844" s="1">
        <v>1.58149692318603E-2</v>
      </c>
      <c r="I844" s="1">
        <v>1.5814969231860301</v>
      </c>
    </row>
    <row r="845" spans="1:9" x14ac:dyDescent="0.3">
      <c r="A845" s="1" t="s">
        <v>651</v>
      </c>
      <c r="B845" s="1" t="s">
        <v>1582</v>
      </c>
      <c r="C845" s="1" t="s">
        <v>1583</v>
      </c>
      <c r="D845" s="1" t="s">
        <v>1562</v>
      </c>
      <c r="E845" s="1" t="s">
        <v>1664</v>
      </c>
      <c r="F845" s="1">
        <v>1.7664518828356249E-2</v>
      </c>
      <c r="G845" s="1">
        <v>84</v>
      </c>
      <c r="H845" s="1">
        <v>9.6828270334027005E-3</v>
      </c>
      <c r="I845" s="1">
        <v>0.96828270334027</v>
      </c>
    </row>
    <row r="846" spans="1:9" x14ac:dyDescent="0.3">
      <c r="A846" s="1" t="s">
        <v>1019</v>
      </c>
      <c r="B846" s="1" t="s">
        <v>1584</v>
      </c>
      <c r="C846" s="1" t="s">
        <v>1585</v>
      </c>
      <c r="D846" s="1" t="s">
        <v>1528</v>
      </c>
      <c r="E846" s="1" t="s">
        <v>1665</v>
      </c>
      <c r="F846" s="1">
        <v>1.6983029830758799E-2</v>
      </c>
      <c r="G846" s="1">
        <v>84</v>
      </c>
      <c r="H846" s="1">
        <v>1.51378153385185E-2</v>
      </c>
      <c r="I846" s="1">
        <v>1.5137815338518501</v>
      </c>
    </row>
    <row r="847" spans="1:9" x14ac:dyDescent="0.3">
      <c r="A847" s="1" t="s">
        <v>860</v>
      </c>
      <c r="B847" s="1" t="s">
        <v>1586</v>
      </c>
      <c r="C847" s="1" t="s">
        <v>1587</v>
      </c>
      <c r="D847" s="1" t="s">
        <v>1521</v>
      </c>
      <c r="E847" s="1" t="s">
        <v>1665</v>
      </c>
      <c r="F847" s="1">
        <v>1.6060241393939502E-2</v>
      </c>
      <c r="G847" s="1">
        <v>84</v>
      </c>
      <c r="H847" s="1">
        <v>1.1419053031299401E-2</v>
      </c>
      <c r="I847" s="1">
        <v>1.14190530312994</v>
      </c>
    </row>
    <row r="848" spans="1:9" x14ac:dyDescent="0.3">
      <c r="A848" s="1" t="s">
        <v>632</v>
      </c>
      <c r="B848" s="1" t="s">
        <v>1588</v>
      </c>
      <c r="C848" s="1" t="s">
        <v>1589</v>
      </c>
      <c r="D848" s="1" t="s">
        <v>1556</v>
      </c>
      <c r="E848" s="1" t="s">
        <v>1664</v>
      </c>
      <c r="F848" s="1">
        <v>1.5410134764538948E-2</v>
      </c>
      <c r="G848" s="1">
        <v>84</v>
      </c>
      <c r="H848" s="1">
        <v>1.3804562000396901E-2</v>
      </c>
      <c r="I848" s="1">
        <v>1.3804562000396901</v>
      </c>
    </row>
    <row r="849" spans="1:9" x14ac:dyDescent="0.3">
      <c r="A849" s="1" t="s">
        <v>1590</v>
      </c>
      <c r="B849" s="1" t="s">
        <v>1591</v>
      </c>
      <c r="C849" s="1" t="s">
        <v>1592</v>
      </c>
      <c r="D849" s="1" t="s">
        <v>1521</v>
      </c>
      <c r="E849" s="1" t="s">
        <v>1522</v>
      </c>
      <c r="F849" s="1">
        <v>1.444339564510575E-2</v>
      </c>
      <c r="G849" s="1">
        <v>84</v>
      </c>
      <c r="H849" s="1">
        <v>9.0621594452574995E-3</v>
      </c>
      <c r="I849" s="1">
        <v>0.90621594452574994</v>
      </c>
    </row>
    <row r="850" spans="1:9" x14ac:dyDescent="0.3">
      <c r="A850" s="1" t="s">
        <v>1593</v>
      </c>
      <c r="B850" s="1" t="s">
        <v>1594</v>
      </c>
      <c r="C850" s="1" t="s">
        <v>1595</v>
      </c>
      <c r="D850" s="1" t="s">
        <v>1528</v>
      </c>
      <c r="E850" s="1" t="s">
        <v>1522</v>
      </c>
      <c r="F850" s="1">
        <v>1.441063880064055E-2</v>
      </c>
      <c r="G850" s="1">
        <v>84</v>
      </c>
      <c r="H850" s="1">
        <v>1.3480208108165401E-2</v>
      </c>
      <c r="I850" s="1">
        <v>1.3480208108165401</v>
      </c>
    </row>
    <row r="851" spans="1:9" x14ac:dyDescent="0.3">
      <c r="A851" s="1" t="s">
        <v>702</v>
      </c>
      <c r="B851" s="1" t="s">
        <v>1574</v>
      </c>
      <c r="C851" s="1" t="s">
        <v>1575</v>
      </c>
      <c r="D851" s="1" t="s">
        <v>1521</v>
      </c>
      <c r="E851" s="1" t="s">
        <v>1664</v>
      </c>
      <c r="F851" s="1">
        <v>1.361669538781215E-2</v>
      </c>
      <c r="G851" s="1">
        <v>84</v>
      </c>
      <c r="H851" s="1">
        <v>1.37071804429358E-2</v>
      </c>
      <c r="I851" s="1">
        <v>1.37071804429358</v>
      </c>
    </row>
    <row r="852" spans="1:9" x14ac:dyDescent="0.3">
      <c r="A852" s="1" t="s">
        <v>1557</v>
      </c>
      <c r="B852" s="1" t="s">
        <v>1558</v>
      </c>
      <c r="C852" s="1" t="s">
        <v>1559</v>
      </c>
      <c r="D852" s="1" t="s">
        <v>1537</v>
      </c>
      <c r="E852" s="1" t="s">
        <v>1522</v>
      </c>
      <c r="F852" s="1">
        <v>1.3208042397502551E-2</v>
      </c>
      <c r="G852" s="1">
        <v>84</v>
      </c>
      <c r="H852" s="1">
        <v>1.0476976939612701E-2</v>
      </c>
      <c r="I852" s="1">
        <v>1.0476976939612701</v>
      </c>
    </row>
    <row r="853" spans="1:9" x14ac:dyDescent="0.3">
      <c r="A853" s="1" t="s">
        <v>1498</v>
      </c>
      <c r="B853" s="1" t="s">
        <v>1576</v>
      </c>
      <c r="C853" s="1" t="s">
        <v>1577</v>
      </c>
      <c r="D853" s="1" t="s">
        <v>1537</v>
      </c>
      <c r="E853" s="1" t="s">
        <v>1522</v>
      </c>
      <c r="F853" s="1">
        <v>2.0328443880085798E-2</v>
      </c>
      <c r="G853" s="1">
        <v>85</v>
      </c>
      <c r="H853" s="1">
        <v>2.2211068806062401E-2</v>
      </c>
      <c r="I853" s="1">
        <v>2.2211068806062402</v>
      </c>
    </row>
    <row r="854" spans="1:9" x14ac:dyDescent="0.3">
      <c r="A854" s="1" t="s">
        <v>1578</v>
      </c>
      <c r="B854" s="1" t="s">
        <v>1579</v>
      </c>
      <c r="C854" s="1" t="s">
        <v>1580</v>
      </c>
      <c r="D854" s="1" t="s">
        <v>1581</v>
      </c>
      <c r="E854" s="1" t="s">
        <v>1522</v>
      </c>
      <c r="F854" s="1">
        <v>1.793873787998105E-2</v>
      </c>
      <c r="G854" s="1">
        <v>85</v>
      </c>
      <c r="H854" s="1">
        <v>3.2127264257010901E-2</v>
      </c>
      <c r="I854" s="1">
        <v>3.2127264257010903</v>
      </c>
    </row>
    <row r="855" spans="1:9" x14ac:dyDescent="0.3">
      <c r="A855" s="1" t="s">
        <v>651</v>
      </c>
      <c r="B855" s="1" t="s">
        <v>1582</v>
      </c>
      <c r="C855" s="1" t="s">
        <v>1583</v>
      </c>
      <c r="D855" s="1" t="s">
        <v>1562</v>
      </c>
      <c r="E855" s="1" t="s">
        <v>1664</v>
      </c>
      <c r="F855" s="1">
        <v>1.7664518828356249E-2</v>
      </c>
      <c r="G855" s="1">
        <v>85</v>
      </c>
      <c r="H855" s="1">
        <v>7.9296421933312995E-3</v>
      </c>
      <c r="I855" s="1">
        <v>0.79296421933312999</v>
      </c>
    </row>
    <row r="856" spans="1:9" x14ac:dyDescent="0.3">
      <c r="A856" s="1" t="s">
        <v>1019</v>
      </c>
      <c r="B856" s="1" t="s">
        <v>1584</v>
      </c>
      <c r="C856" s="1" t="s">
        <v>1585</v>
      </c>
      <c r="D856" s="1" t="s">
        <v>1528</v>
      </c>
      <c r="E856" s="1" t="s">
        <v>1665</v>
      </c>
      <c r="F856" s="1">
        <v>1.6983029830758799E-2</v>
      </c>
      <c r="G856" s="1">
        <v>85</v>
      </c>
      <c r="H856" s="1">
        <v>1.83660886953456E-2</v>
      </c>
      <c r="I856" s="1">
        <v>1.8366088695345599</v>
      </c>
    </row>
    <row r="857" spans="1:9" x14ac:dyDescent="0.3">
      <c r="A857" s="1" t="s">
        <v>860</v>
      </c>
      <c r="B857" s="1" t="s">
        <v>1586</v>
      </c>
      <c r="C857" s="1" t="s">
        <v>1587</v>
      </c>
      <c r="D857" s="1" t="s">
        <v>1521</v>
      </c>
      <c r="E857" s="1" t="s">
        <v>1665</v>
      </c>
      <c r="F857" s="1">
        <v>1.6060241393939502E-2</v>
      </c>
      <c r="G857" s="1">
        <v>85</v>
      </c>
      <c r="H857" s="1">
        <v>2.0191629922641299E-2</v>
      </c>
      <c r="I857" s="1">
        <v>2.0191629922641301</v>
      </c>
    </row>
    <row r="858" spans="1:9" x14ac:dyDescent="0.3">
      <c r="A858" s="1" t="s">
        <v>632</v>
      </c>
      <c r="B858" s="1" t="s">
        <v>1588</v>
      </c>
      <c r="C858" s="1" t="s">
        <v>1589</v>
      </c>
      <c r="D858" s="1" t="s">
        <v>1556</v>
      </c>
      <c r="E858" s="1" t="s">
        <v>1664</v>
      </c>
      <c r="F858" s="1">
        <v>1.5410134764538948E-2</v>
      </c>
      <c r="G858" s="1">
        <v>85</v>
      </c>
      <c r="H858" s="1">
        <v>1.6762942197936299E-2</v>
      </c>
      <c r="I858" s="1">
        <v>1.6762942197936299</v>
      </c>
    </row>
    <row r="859" spans="1:9" x14ac:dyDescent="0.3">
      <c r="A859" s="1" t="s">
        <v>1590</v>
      </c>
      <c r="B859" s="1" t="s">
        <v>1591</v>
      </c>
      <c r="C859" s="1" t="s">
        <v>1592</v>
      </c>
      <c r="D859" s="1" t="s">
        <v>1521</v>
      </c>
      <c r="E859" s="1" t="s">
        <v>1522</v>
      </c>
      <c r="F859" s="1">
        <v>1.444339564510575E-2</v>
      </c>
      <c r="G859" s="1">
        <v>85</v>
      </c>
      <c r="H859" s="1">
        <v>1.23796799085302E-2</v>
      </c>
      <c r="I859" s="1">
        <v>1.2379679908530199</v>
      </c>
    </row>
    <row r="860" spans="1:9" x14ac:dyDescent="0.3">
      <c r="A860" s="1" t="s">
        <v>1593</v>
      </c>
      <c r="B860" s="1" t="s">
        <v>1594</v>
      </c>
      <c r="C860" s="1" t="s">
        <v>1595</v>
      </c>
      <c r="D860" s="1" t="s">
        <v>1528</v>
      </c>
      <c r="E860" s="1" t="s">
        <v>1522</v>
      </c>
      <c r="F860" s="1">
        <v>1.441063880064055E-2</v>
      </c>
      <c r="G860" s="1">
        <v>85</v>
      </c>
      <c r="H860" s="1">
        <v>1.09238676995133E-2</v>
      </c>
      <c r="I860" s="1">
        <v>1.0923867699513301</v>
      </c>
    </row>
    <row r="861" spans="1:9" x14ac:dyDescent="0.3">
      <c r="A861" s="1" t="s">
        <v>702</v>
      </c>
      <c r="B861" s="1" t="s">
        <v>1574</v>
      </c>
      <c r="C861" s="1" t="s">
        <v>1575</v>
      </c>
      <c r="D861" s="1" t="s">
        <v>1521</v>
      </c>
      <c r="E861" s="1" t="s">
        <v>1664</v>
      </c>
      <c r="F861" s="1">
        <v>1.361669538781215E-2</v>
      </c>
      <c r="G861" s="1">
        <v>85</v>
      </c>
      <c r="H861" s="1">
        <v>1.87283072233024E-2</v>
      </c>
      <c r="I861" s="1">
        <v>1.8728307223302401</v>
      </c>
    </row>
    <row r="862" spans="1:9" x14ac:dyDescent="0.3">
      <c r="A862" s="1" t="s">
        <v>1557</v>
      </c>
      <c r="B862" s="1" t="s">
        <v>1558</v>
      </c>
      <c r="C862" s="1" t="s">
        <v>1559</v>
      </c>
      <c r="D862" s="1" t="s">
        <v>1537</v>
      </c>
      <c r="E862" s="1" t="s">
        <v>1522</v>
      </c>
      <c r="F862" s="1">
        <v>1.3208042397502551E-2</v>
      </c>
      <c r="G862" s="1">
        <v>85</v>
      </c>
      <c r="H862" s="1">
        <v>1.36562182580078E-2</v>
      </c>
      <c r="I862" s="1">
        <v>1.36562182580078</v>
      </c>
    </row>
    <row r="863" spans="1:9" x14ac:dyDescent="0.3">
      <c r="A863" s="1" t="s">
        <v>1498</v>
      </c>
      <c r="B863" s="1" t="s">
        <v>1576</v>
      </c>
      <c r="C863" s="1" t="s">
        <v>1577</v>
      </c>
      <c r="D863" s="1" t="s">
        <v>1537</v>
      </c>
      <c r="E863" s="1" t="s">
        <v>1522</v>
      </c>
      <c r="F863" s="1">
        <v>2.0328443880085798E-2</v>
      </c>
      <c r="G863" s="1">
        <v>86</v>
      </c>
      <c r="H863" s="1">
        <v>1.84306835744176E-2</v>
      </c>
      <c r="I863" s="1">
        <v>1.8430683574417599</v>
      </c>
    </row>
    <row r="864" spans="1:9" x14ac:dyDescent="0.3">
      <c r="A864" s="1" t="s">
        <v>1578</v>
      </c>
      <c r="B864" s="1" t="s">
        <v>1579</v>
      </c>
      <c r="C864" s="1" t="s">
        <v>1580</v>
      </c>
      <c r="D864" s="1" t="s">
        <v>1581</v>
      </c>
      <c r="E864" s="1" t="s">
        <v>1522</v>
      </c>
      <c r="F864" s="1">
        <v>1.793873787998105E-2</v>
      </c>
      <c r="G864" s="1">
        <v>86</v>
      </c>
      <c r="H864" s="1">
        <v>1.8059718613818599E-2</v>
      </c>
      <c r="I864" s="1">
        <v>1.8059718613818598</v>
      </c>
    </row>
    <row r="865" spans="1:9" x14ac:dyDescent="0.3">
      <c r="A865" s="1" t="s">
        <v>651</v>
      </c>
      <c r="B865" s="1" t="s">
        <v>1582</v>
      </c>
      <c r="C865" s="1" t="s">
        <v>1583</v>
      </c>
      <c r="D865" s="1" t="s">
        <v>1562</v>
      </c>
      <c r="E865" s="1" t="s">
        <v>1664</v>
      </c>
      <c r="F865" s="1">
        <v>1.7664518828356249E-2</v>
      </c>
      <c r="G865" s="1">
        <v>86</v>
      </c>
      <c r="H865" s="1">
        <v>2.4420311422997099E-2</v>
      </c>
      <c r="I865" s="1">
        <v>2.4420311422997099</v>
      </c>
    </row>
    <row r="866" spans="1:9" x14ac:dyDescent="0.3">
      <c r="A866" s="1" t="s">
        <v>1019</v>
      </c>
      <c r="B866" s="1" t="s">
        <v>1584</v>
      </c>
      <c r="C866" s="1" t="s">
        <v>1585</v>
      </c>
      <c r="D866" s="1" t="s">
        <v>1528</v>
      </c>
      <c r="E866" s="1" t="s">
        <v>1665</v>
      </c>
      <c r="F866" s="1">
        <v>1.6983029830758799E-2</v>
      </c>
      <c r="G866" s="1">
        <v>86</v>
      </c>
      <c r="H866" s="1">
        <v>2.02282422297103E-2</v>
      </c>
      <c r="I866" s="1">
        <v>2.02282422297103</v>
      </c>
    </row>
    <row r="867" spans="1:9" x14ac:dyDescent="0.3">
      <c r="A867" s="1" t="s">
        <v>860</v>
      </c>
      <c r="B867" s="1" t="s">
        <v>1586</v>
      </c>
      <c r="C867" s="1" t="s">
        <v>1587</v>
      </c>
      <c r="D867" s="1" t="s">
        <v>1521</v>
      </c>
      <c r="E867" s="1" t="s">
        <v>1665</v>
      </c>
      <c r="F867" s="1">
        <v>1.6060241393939502E-2</v>
      </c>
      <c r="G867" s="1">
        <v>86</v>
      </c>
      <c r="H867" s="1">
        <v>1.9209549776170499E-2</v>
      </c>
      <c r="I867" s="1">
        <v>1.9209549776170498</v>
      </c>
    </row>
    <row r="868" spans="1:9" x14ac:dyDescent="0.3">
      <c r="A868" s="1" t="s">
        <v>632</v>
      </c>
      <c r="B868" s="1" t="s">
        <v>1588</v>
      </c>
      <c r="C868" s="1" t="s">
        <v>1589</v>
      </c>
      <c r="D868" s="1" t="s">
        <v>1556</v>
      </c>
      <c r="E868" s="1" t="s">
        <v>1664</v>
      </c>
      <c r="F868" s="1">
        <v>1.5410134764538948E-2</v>
      </c>
      <c r="G868" s="1">
        <v>86</v>
      </c>
      <c r="H868" s="1">
        <v>1.41600200095158E-2</v>
      </c>
      <c r="I868" s="1">
        <v>1.4160020009515799</v>
      </c>
    </row>
    <row r="869" spans="1:9" x14ac:dyDescent="0.3">
      <c r="A869" s="1" t="s">
        <v>1590</v>
      </c>
      <c r="B869" s="1" t="s">
        <v>1591</v>
      </c>
      <c r="C869" s="1" t="s">
        <v>1592</v>
      </c>
      <c r="D869" s="1" t="s">
        <v>1521</v>
      </c>
      <c r="E869" s="1" t="s">
        <v>1522</v>
      </c>
      <c r="F869" s="1">
        <v>1.444339564510575E-2</v>
      </c>
      <c r="G869" s="1">
        <v>86</v>
      </c>
      <c r="H869" s="1">
        <v>1.4005889951346001E-2</v>
      </c>
      <c r="I869" s="1">
        <v>1.4005889951346</v>
      </c>
    </row>
    <row r="870" spans="1:9" x14ac:dyDescent="0.3">
      <c r="A870" s="1" t="s">
        <v>1593</v>
      </c>
      <c r="B870" s="1" t="s">
        <v>1594</v>
      </c>
      <c r="C870" s="1" t="s">
        <v>1595</v>
      </c>
      <c r="D870" s="1" t="s">
        <v>1528</v>
      </c>
      <c r="E870" s="1" t="s">
        <v>1522</v>
      </c>
      <c r="F870" s="1">
        <v>1.441063880064055E-2</v>
      </c>
      <c r="G870" s="1">
        <v>86</v>
      </c>
      <c r="H870" s="1">
        <v>1.52110950949025E-2</v>
      </c>
      <c r="I870" s="1">
        <v>1.52110950949025</v>
      </c>
    </row>
    <row r="871" spans="1:9" x14ac:dyDescent="0.3">
      <c r="A871" s="1" t="s">
        <v>702</v>
      </c>
      <c r="B871" s="1" t="s">
        <v>1574</v>
      </c>
      <c r="C871" s="1" t="s">
        <v>1575</v>
      </c>
      <c r="D871" s="1" t="s">
        <v>1521</v>
      </c>
      <c r="E871" s="1" t="s">
        <v>1664</v>
      </c>
      <c r="F871" s="1">
        <v>1.361669538781215E-2</v>
      </c>
      <c r="G871" s="1">
        <v>86</v>
      </c>
      <c r="H871" s="1">
        <v>1.39053022361384E-2</v>
      </c>
      <c r="I871" s="1">
        <v>1.3905302236138399</v>
      </c>
    </row>
    <row r="872" spans="1:9" x14ac:dyDescent="0.3">
      <c r="A872" s="1" t="s">
        <v>1557</v>
      </c>
      <c r="B872" s="1" t="s">
        <v>1558</v>
      </c>
      <c r="C872" s="1" t="s">
        <v>1559</v>
      </c>
      <c r="D872" s="1" t="s">
        <v>1537</v>
      </c>
      <c r="E872" s="1" t="s">
        <v>1522</v>
      </c>
      <c r="F872" s="1">
        <v>1.3208042397502551E-2</v>
      </c>
      <c r="G872" s="1">
        <v>86</v>
      </c>
      <c r="H872" s="1">
        <v>1.20523538808538E-2</v>
      </c>
      <c r="I872" s="1">
        <v>1.2052353880853799</v>
      </c>
    </row>
    <row r="873" spans="1:9" x14ac:dyDescent="0.3">
      <c r="A873" s="1" t="s">
        <v>1498</v>
      </c>
      <c r="B873" s="1" t="s">
        <v>1576</v>
      </c>
      <c r="C873" s="1" t="s">
        <v>1577</v>
      </c>
      <c r="D873" s="1" t="s">
        <v>1537</v>
      </c>
      <c r="E873" s="1" t="s">
        <v>1522</v>
      </c>
      <c r="F873" s="1">
        <v>2.0328443880085798E-2</v>
      </c>
      <c r="G873" s="1">
        <v>87</v>
      </c>
      <c r="H873" s="1">
        <v>8.0893250906539007E-3</v>
      </c>
      <c r="I873" s="1">
        <v>0.80893250906539005</v>
      </c>
    </row>
    <row r="874" spans="1:9" x14ac:dyDescent="0.3">
      <c r="A874" s="1" t="s">
        <v>1578</v>
      </c>
      <c r="B874" s="1" t="s">
        <v>1579</v>
      </c>
      <c r="C874" s="1" t="s">
        <v>1580</v>
      </c>
      <c r="D874" s="1" t="s">
        <v>1581</v>
      </c>
      <c r="E874" s="1" t="s">
        <v>1522</v>
      </c>
      <c r="F874" s="1">
        <v>1.793873787998105E-2</v>
      </c>
      <c r="G874" s="1">
        <v>87</v>
      </c>
      <c r="H874" s="1">
        <v>1.7697163431002302E-2</v>
      </c>
      <c r="I874" s="1">
        <v>1.7697163431002301</v>
      </c>
    </row>
    <row r="875" spans="1:9" x14ac:dyDescent="0.3">
      <c r="A875" s="1" t="s">
        <v>651</v>
      </c>
      <c r="B875" s="1" t="s">
        <v>1582</v>
      </c>
      <c r="C875" s="1" t="s">
        <v>1583</v>
      </c>
      <c r="D875" s="1" t="s">
        <v>1562</v>
      </c>
      <c r="E875" s="1" t="s">
        <v>1664</v>
      </c>
      <c r="F875" s="1">
        <v>1.7664518828356249E-2</v>
      </c>
      <c r="G875" s="1">
        <v>87</v>
      </c>
      <c r="H875" s="1">
        <v>2.1181389638069401E-2</v>
      </c>
      <c r="I875" s="1">
        <v>2.1181389638069401</v>
      </c>
    </row>
    <row r="876" spans="1:9" x14ac:dyDescent="0.3">
      <c r="A876" s="1" t="s">
        <v>1019</v>
      </c>
      <c r="B876" s="1" t="s">
        <v>1584</v>
      </c>
      <c r="C876" s="1" t="s">
        <v>1585</v>
      </c>
      <c r="D876" s="1" t="s">
        <v>1528</v>
      </c>
      <c r="E876" s="1" t="s">
        <v>1665</v>
      </c>
      <c r="F876" s="1">
        <v>1.6983029830758799E-2</v>
      </c>
      <c r="G876" s="1">
        <v>87</v>
      </c>
      <c r="H876" s="1">
        <v>1.31009827680642E-2</v>
      </c>
      <c r="I876" s="1">
        <v>1.31009827680642</v>
      </c>
    </row>
    <row r="877" spans="1:9" x14ac:dyDescent="0.3">
      <c r="A877" s="1" t="s">
        <v>860</v>
      </c>
      <c r="B877" s="1" t="s">
        <v>1586</v>
      </c>
      <c r="C877" s="1" t="s">
        <v>1587</v>
      </c>
      <c r="D877" s="1" t="s">
        <v>1521</v>
      </c>
      <c r="E877" s="1" t="s">
        <v>1665</v>
      </c>
      <c r="F877" s="1">
        <v>1.6060241393939502E-2</v>
      </c>
      <c r="G877" s="1">
        <v>87</v>
      </c>
      <c r="H877" s="1">
        <v>1.7864536713402799E-2</v>
      </c>
      <c r="I877" s="1">
        <v>1.7864536713402799</v>
      </c>
    </row>
    <row r="878" spans="1:9" x14ac:dyDescent="0.3">
      <c r="A878" s="1" t="s">
        <v>632</v>
      </c>
      <c r="B878" s="1" t="s">
        <v>1588</v>
      </c>
      <c r="C878" s="1" t="s">
        <v>1589</v>
      </c>
      <c r="D878" s="1" t="s">
        <v>1556</v>
      </c>
      <c r="E878" s="1" t="s">
        <v>1664</v>
      </c>
      <c r="F878" s="1">
        <v>1.5410134764538948E-2</v>
      </c>
      <c r="G878" s="1">
        <v>87</v>
      </c>
      <c r="H878" s="1">
        <v>1.65836828862733E-2</v>
      </c>
      <c r="I878" s="1">
        <v>1.6583682886273301</v>
      </c>
    </row>
    <row r="879" spans="1:9" x14ac:dyDescent="0.3">
      <c r="A879" s="1" t="s">
        <v>1590</v>
      </c>
      <c r="B879" s="1" t="s">
        <v>1591</v>
      </c>
      <c r="C879" s="1" t="s">
        <v>1592</v>
      </c>
      <c r="D879" s="1" t="s">
        <v>1521</v>
      </c>
      <c r="E879" s="1" t="s">
        <v>1522</v>
      </c>
      <c r="F879" s="1">
        <v>1.444339564510575E-2</v>
      </c>
      <c r="G879" s="1">
        <v>87</v>
      </c>
      <c r="H879" s="1">
        <v>2.0644855437900501E-2</v>
      </c>
      <c r="I879" s="1">
        <v>2.0644855437900502</v>
      </c>
    </row>
    <row r="880" spans="1:9" x14ac:dyDescent="0.3">
      <c r="A880" s="1" t="s">
        <v>1593</v>
      </c>
      <c r="B880" s="1" t="s">
        <v>1594</v>
      </c>
      <c r="C880" s="1" t="s">
        <v>1595</v>
      </c>
      <c r="D880" s="1" t="s">
        <v>1528</v>
      </c>
      <c r="E880" s="1" t="s">
        <v>1522</v>
      </c>
      <c r="F880" s="1">
        <v>1.441063880064055E-2</v>
      </c>
      <c r="G880" s="1">
        <v>87</v>
      </c>
      <c r="H880" s="1">
        <v>2.4216384566682798E-2</v>
      </c>
      <c r="I880" s="1">
        <v>2.4216384566682798</v>
      </c>
    </row>
    <row r="881" spans="1:9" x14ac:dyDescent="0.3">
      <c r="A881" s="1" t="s">
        <v>702</v>
      </c>
      <c r="B881" s="1" t="s">
        <v>1574</v>
      </c>
      <c r="C881" s="1" t="s">
        <v>1575</v>
      </c>
      <c r="D881" s="1" t="s">
        <v>1521</v>
      </c>
      <c r="E881" s="1" t="s">
        <v>1664</v>
      </c>
      <c r="F881" s="1">
        <v>1.361669538781215E-2</v>
      </c>
      <c r="G881" s="1">
        <v>87</v>
      </c>
      <c r="H881" s="1">
        <v>1.1711396337071E-2</v>
      </c>
      <c r="I881" s="1">
        <v>1.1711396337071001</v>
      </c>
    </row>
    <row r="882" spans="1:9" x14ac:dyDescent="0.3">
      <c r="A882" s="1" t="s">
        <v>1557</v>
      </c>
      <c r="B882" s="1" t="s">
        <v>1558</v>
      </c>
      <c r="C882" s="1" t="s">
        <v>1559</v>
      </c>
      <c r="D882" s="1" t="s">
        <v>1537</v>
      </c>
      <c r="E882" s="1" t="s">
        <v>1522</v>
      </c>
      <c r="F882" s="1">
        <v>1.3208042397502551E-2</v>
      </c>
      <c r="G882" s="1">
        <v>87</v>
      </c>
      <c r="H882" s="1">
        <v>1.6062587323904701E-2</v>
      </c>
      <c r="I882" s="1">
        <v>1.6062587323904702</v>
      </c>
    </row>
    <row r="883" spans="1:9" x14ac:dyDescent="0.3">
      <c r="A883" s="1" t="s">
        <v>1498</v>
      </c>
      <c r="B883" s="1" t="s">
        <v>1576</v>
      </c>
      <c r="C883" s="1" t="s">
        <v>1577</v>
      </c>
      <c r="D883" s="1" t="s">
        <v>1537</v>
      </c>
      <c r="E883" s="1" t="s">
        <v>1522</v>
      </c>
      <c r="F883" s="1">
        <v>2.0328443880085798E-2</v>
      </c>
      <c r="G883" s="1">
        <v>88</v>
      </c>
      <c r="H883" s="1">
        <v>2.4538543416189801E-2</v>
      </c>
      <c r="I883" s="1">
        <v>2.45385434161898</v>
      </c>
    </row>
    <row r="884" spans="1:9" x14ac:dyDescent="0.3">
      <c r="A884" s="1" t="s">
        <v>1578</v>
      </c>
      <c r="B884" s="1" t="s">
        <v>1579</v>
      </c>
      <c r="C884" s="1" t="s">
        <v>1580</v>
      </c>
      <c r="D884" s="1" t="s">
        <v>1581</v>
      </c>
      <c r="E884" s="1" t="s">
        <v>1522</v>
      </c>
      <c r="F884" s="1">
        <v>1.793873787998105E-2</v>
      </c>
      <c r="G884" s="1">
        <v>88</v>
      </c>
      <c r="H884" s="1">
        <v>1.9514605035097301E-2</v>
      </c>
      <c r="I884" s="1">
        <v>1.9514605035097301</v>
      </c>
    </row>
    <row r="885" spans="1:9" x14ac:dyDescent="0.3">
      <c r="A885" s="1" t="s">
        <v>651</v>
      </c>
      <c r="B885" s="1" t="s">
        <v>1582</v>
      </c>
      <c r="C885" s="1" t="s">
        <v>1583</v>
      </c>
      <c r="D885" s="1" t="s">
        <v>1562</v>
      </c>
      <c r="E885" s="1" t="s">
        <v>1664</v>
      </c>
      <c r="F885" s="1">
        <v>1.7664518828356249E-2</v>
      </c>
      <c r="G885" s="1">
        <v>88</v>
      </c>
      <c r="H885" s="1">
        <v>1.7036618618297899E-2</v>
      </c>
      <c r="I885" s="1">
        <v>1.7036618618297898</v>
      </c>
    </row>
    <row r="886" spans="1:9" x14ac:dyDescent="0.3">
      <c r="A886" s="1" t="s">
        <v>1019</v>
      </c>
      <c r="B886" s="1" t="s">
        <v>1584</v>
      </c>
      <c r="C886" s="1" t="s">
        <v>1585</v>
      </c>
      <c r="D886" s="1" t="s">
        <v>1528</v>
      </c>
      <c r="E886" s="1" t="s">
        <v>1665</v>
      </c>
      <c r="F886" s="1">
        <v>1.6983029830758799E-2</v>
      </c>
      <c r="G886" s="1">
        <v>88</v>
      </c>
      <c r="H886" s="1">
        <v>1.6970957280476501E-2</v>
      </c>
      <c r="I886" s="1">
        <v>1.6970957280476502</v>
      </c>
    </row>
    <row r="887" spans="1:9" x14ac:dyDescent="0.3">
      <c r="A887" s="1" t="s">
        <v>860</v>
      </c>
      <c r="B887" s="1" t="s">
        <v>1586</v>
      </c>
      <c r="C887" s="1" t="s">
        <v>1587</v>
      </c>
      <c r="D887" s="1" t="s">
        <v>1521</v>
      </c>
      <c r="E887" s="1" t="s">
        <v>1665</v>
      </c>
      <c r="F887" s="1">
        <v>1.6060241393939502E-2</v>
      </c>
      <c r="G887" s="1">
        <v>88</v>
      </c>
      <c r="H887" s="1">
        <v>1.9034414674000601E-2</v>
      </c>
      <c r="I887" s="1">
        <v>1.9034414674000601</v>
      </c>
    </row>
    <row r="888" spans="1:9" x14ac:dyDescent="0.3">
      <c r="A888" s="1" t="s">
        <v>632</v>
      </c>
      <c r="B888" s="1" t="s">
        <v>1588</v>
      </c>
      <c r="C888" s="1" t="s">
        <v>1589</v>
      </c>
      <c r="D888" s="1" t="s">
        <v>1556</v>
      </c>
      <c r="E888" s="1" t="s">
        <v>1664</v>
      </c>
      <c r="F888" s="1">
        <v>1.5410134764538948E-2</v>
      </c>
      <c r="G888" s="1">
        <v>88</v>
      </c>
      <c r="H888" s="1">
        <v>1.5382529543086601E-2</v>
      </c>
      <c r="I888" s="1">
        <v>1.53825295430866</v>
      </c>
    </row>
    <row r="889" spans="1:9" x14ac:dyDescent="0.3">
      <c r="A889" s="1" t="s">
        <v>1590</v>
      </c>
      <c r="B889" s="1" t="s">
        <v>1591</v>
      </c>
      <c r="C889" s="1" t="s">
        <v>1592</v>
      </c>
      <c r="D889" s="1" t="s">
        <v>1521</v>
      </c>
      <c r="E889" s="1" t="s">
        <v>1522</v>
      </c>
      <c r="F889" s="1">
        <v>1.444339564510575E-2</v>
      </c>
      <c r="G889" s="1">
        <v>88</v>
      </c>
      <c r="H889" s="1">
        <v>2.0051526514123501E-2</v>
      </c>
      <c r="I889" s="1">
        <v>2.0051526514123501</v>
      </c>
    </row>
    <row r="890" spans="1:9" x14ac:dyDescent="0.3">
      <c r="A890" s="1" t="s">
        <v>1593</v>
      </c>
      <c r="B890" s="1" t="s">
        <v>1594</v>
      </c>
      <c r="C890" s="1" t="s">
        <v>1595</v>
      </c>
      <c r="D890" s="1" t="s">
        <v>1528</v>
      </c>
      <c r="E890" s="1" t="s">
        <v>1522</v>
      </c>
      <c r="F890" s="1">
        <v>1.441063880064055E-2</v>
      </c>
      <c r="G890" s="1">
        <v>88</v>
      </c>
      <c r="H890" s="1">
        <v>1.2333822822880199E-2</v>
      </c>
      <c r="I890" s="1">
        <v>1.2333822822880198</v>
      </c>
    </row>
    <row r="891" spans="1:9" x14ac:dyDescent="0.3">
      <c r="A891" s="1" t="s">
        <v>702</v>
      </c>
      <c r="B891" s="1" t="s">
        <v>1574</v>
      </c>
      <c r="C891" s="1" t="s">
        <v>1575</v>
      </c>
      <c r="D891" s="1" t="s">
        <v>1521</v>
      </c>
      <c r="E891" s="1" t="s">
        <v>1664</v>
      </c>
      <c r="F891" s="1">
        <v>1.361669538781215E-2</v>
      </c>
      <c r="G891" s="1">
        <v>88</v>
      </c>
      <c r="H891" s="1">
        <v>1.6674711327356401E-2</v>
      </c>
      <c r="I891" s="1">
        <v>1.6674711327356402</v>
      </c>
    </row>
    <row r="892" spans="1:9" x14ac:dyDescent="0.3">
      <c r="A892" s="1" t="s">
        <v>1557</v>
      </c>
      <c r="B892" s="1" t="s">
        <v>1558</v>
      </c>
      <c r="C892" s="1" t="s">
        <v>1559</v>
      </c>
      <c r="D892" s="1" t="s">
        <v>1537</v>
      </c>
      <c r="E892" s="1" t="s">
        <v>1522</v>
      </c>
      <c r="F892" s="1">
        <v>1.3208042397502551E-2</v>
      </c>
      <c r="G892" s="1">
        <v>88</v>
      </c>
      <c r="H892" s="1">
        <v>1.1283123909419501E-2</v>
      </c>
      <c r="I892" s="1">
        <v>1.1283123909419501</v>
      </c>
    </row>
    <row r="893" spans="1:9" x14ac:dyDescent="0.3">
      <c r="A893" s="1" t="s">
        <v>1498</v>
      </c>
      <c r="B893" s="1" t="s">
        <v>1576</v>
      </c>
      <c r="C893" s="1" t="s">
        <v>1577</v>
      </c>
      <c r="D893" s="1" t="s">
        <v>1537</v>
      </c>
      <c r="E893" s="1" t="s">
        <v>1522</v>
      </c>
      <c r="F893" s="1">
        <v>2.0328443880085798E-2</v>
      </c>
      <c r="G893" s="1">
        <v>89</v>
      </c>
      <c r="H893" s="1">
        <v>2.3421886565183601E-2</v>
      </c>
      <c r="I893" s="1">
        <v>2.3421886565183603</v>
      </c>
    </row>
    <row r="894" spans="1:9" x14ac:dyDescent="0.3">
      <c r="A894" s="1" t="s">
        <v>1578</v>
      </c>
      <c r="B894" s="1" t="s">
        <v>1579</v>
      </c>
      <c r="C894" s="1" t="s">
        <v>1580</v>
      </c>
      <c r="D894" s="1" t="s">
        <v>1581</v>
      </c>
      <c r="E894" s="1" t="s">
        <v>1522</v>
      </c>
      <c r="F894" s="1">
        <v>1.793873787998105E-2</v>
      </c>
      <c r="G894" s="1">
        <v>89</v>
      </c>
      <c r="H894" s="1">
        <v>1.12971350633041E-2</v>
      </c>
      <c r="I894" s="1">
        <v>1.12971350633041</v>
      </c>
    </row>
    <row r="895" spans="1:9" x14ac:dyDescent="0.3">
      <c r="A895" s="1" t="s">
        <v>651</v>
      </c>
      <c r="B895" s="1" t="s">
        <v>1582</v>
      </c>
      <c r="C895" s="1" t="s">
        <v>1583</v>
      </c>
      <c r="D895" s="1" t="s">
        <v>1562</v>
      </c>
      <c r="E895" s="1" t="s">
        <v>1664</v>
      </c>
      <c r="F895" s="1">
        <v>1.7664518828356249E-2</v>
      </c>
      <c r="G895" s="1">
        <v>89</v>
      </c>
      <c r="H895" s="1">
        <v>1.13487985537157E-2</v>
      </c>
      <c r="I895" s="1">
        <v>1.13487985537157</v>
      </c>
    </row>
    <row r="896" spans="1:9" x14ac:dyDescent="0.3">
      <c r="A896" s="1" t="s">
        <v>1019</v>
      </c>
      <c r="B896" s="1" t="s">
        <v>1584</v>
      </c>
      <c r="C896" s="1" t="s">
        <v>1585</v>
      </c>
      <c r="D896" s="1" t="s">
        <v>1528</v>
      </c>
      <c r="E896" s="1" t="s">
        <v>1665</v>
      </c>
      <c r="F896" s="1">
        <v>1.6983029830758799E-2</v>
      </c>
      <c r="G896" s="1">
        <v>89</v>
      </c>
      <c r="H896" s="1">
        <v>1.8594011293628501E-2</v>
      </c>
      <c r="I896" s="1">
        <v>1.8594011293628501</v>
      </c>
    </row>
    <row r="897" spans="1:9" x14ac:dyDescent="0.3">
      <c r="A897" s="1" t="s">
        <v>860</v>
      </c>
      <c r="B897" s="1" t="s">
        <v>1586</v>
      </c>
      <c r="C897" s="1" t="s">
        <v>1587</v>
      </c>
      <c r="D897" s="1" t="s">
        <v>1521</v>
      </c>
      <c r="E897" s="1" t="s">
        <v>1665</v>
      </c>
      <c r="F897" s="1">
        <v>1.6060241393939502E-2</v>
      </c>
      <c r="G897" s="1">
        <v>89</v>
      </c>
      <c r="H897" s="1">
        <v>1.10102444492792E-2</v>
      </c>
      <c r="I897" s="1">
        <v>1.1010244449279201</v>
      </c>
    </row>
    <row r="898" spans="1:9" x14ac:dyDescent="0.3">
      <c r="A898" s="1" t="s">
        <v>632</v>
      </c>
      <c r="B898" s="1" t="s">
        <v>1588</v>
      </c>
      <c r="C898" s="1" t="s">
        <v>1589</v>
      </c>
      <c r="D898" s="1" t="s">
        <v>1556</v>
      </c>
      <c r="E898" s="1" t="s">
        <v>1664</v>
      </c>
      <c r="F898" s="1">
        <v>1.5410134764538948E-2</v>
      </c>
      <c r="G898" s="1">
        <v>89</v>
      </c>
      <c r="H898" s="1">
        <v>1.3012519011604599E-2</v>
      </c>
      <c r="I898" s="1">
        <v>1.30125190116046</v>
      </c>
    </row>
    <row r="899" spans="1:9" x14ac:dyDescent="0.3">
      <c r="A899" s="1" t="s">
        <v>1590</v>
      </c>
      <c r="B899" s="1" t="s">
        <v>1591</v>
      </c>
      <c r="C899" s="1" t="s">
        <v>1592</v>
      </c>
      <c r="D899" s="1" t="s">
        <v>1521</v>
      </c>
      <c r="E899" s="1" t="s">
        <v>1522</v>
      </c>
      <c r="F899" s="1">
        <v>1.444339564510575E-2</v>
      </c>
      <c r="G899" s="1">
        <v>89</v>
      </c>
      <c r="H899" s="1">
        <v>1.03232576812277E-2</v>
      </c>
      <c r="I899" s="1">
        <v>1.03232576812277</v>
      </c>
    </row>
    <row r="900" spans="1:9" x14ac:dyDescent="0.3">
      <c r="A900" s="1" t="s">
        <v>1593</v>
      </c>
      <c r="B900" s="1" t="s">
        <v>1594</v>
      </c>
      <c r="C900" s="1" t="s">
        <v>1595</v>
      </c>
      <c r="D900" s="1" t="s">
        <v>1528</v>
      </c>
      <c r="E900" s="1" t="s">
        <v>1522</v>
      </c>
      <c r="F900" s="1">
        <v>1.441063880064055E-2</v>
      </c>
      <c r="G900" s="1">
        <v>89</v>
      </c>
      <c r="H900" s="1">
        <v>1.5160059578708199E-2</v>
      </c>
      <c r="I900" s="1">
        <v>1.51600595787082</v>
      </c>
    </row>
    <row r="901" spans="1:9" x14ac:dyDescent="0.3">
      <c r="A901" s="1" t="s">
        <v>702</v>
      </c>
      <c r="B901" s="1" t="s">
        <v>1574</v>
      </c>
      <c r="C901" s="1" t="s">
        <v>1575</v>
      </c>
      <c r="D901" s="1" t="s">
        <v>1521</v>
      </c>
      <c r="E901" s="1" t="s">
        <v>1664</v>
      </c>
      <c r="F901" s="1">
        <v>1.361669538781215E-2</v>
      </c>
      <c r="G901" s="1">
        <v>89</v>
      </c>
      <c r="H901" s="1">
        <v>1.36601249203559E-2</v>
      </c>
      <c r="I901" s="1">
        <v>1.3660124920355901</v>
      </c>
    </row>
    <row r="902" spans="1:9" x14ac:dyDescent="0.3">
      <c r="A902" s="1" t="s">
        <v>1557</v>
      </c>
      <c r="B902" s="1" t="s">
        <v>1558</v>
      </c>
      <c r="C902" s="1" t="s">
        <v>1559</v>
      </c>
      <c r="D902" s="1" t="s">
        <v>1537</v>
      </c>
      <c r="E902" s="1" t="s">
        <v>1522</v>
      </c>
      <c r="F902" s="1">
        <v>1.3208042397502551E-2</v>
      </c>
      <c r="G902" s="1">
        <v>89</v>
      </c>
      <c r="H902" s="1">
        <v>1.2982286738323899E-2</v>
      </c>
      <c r="I902" s="1">
        <v>1.29822867383239</v>
      </c>
    </row>
    <row r="903" spans="1:9" x14ac:dyDescent="0.3">
      <c r="A903" s="1" t="s">
        <v>1498</v>
      </c>
      <c r="B903" s="1" t="s">
        <v>1576</v>
      </c>
      <c r="C903" s="1" t="s">
        <v>1577</v>
      </c>
      <c r="D903" s="1" t="s">
        <v>1537</v>
      </c>
      <c r="E903" s="1" t="s">
        <v>1522</v>
      </c>
      <c r="F903" s="1">
        <v>2.0328443880085798E-2</v>
      </c>
      <c r="G903" s="1">
        <v>90</v>
      </c>
      <c r="H903" s="1">
        <v>2.0653553778469301E-2</v>
      </c>
      <c r="I903" s="1">
        <v>2.06535537784693</v>
      </c>
    </row>
    <row r="904" spans="1:9" x14ac:dyDescent="0.3">
      <c r="A904" s="1" t="s">
        <v>1578</v>
      </c>
      <c r="B904" s="1" t="s">
        <v>1579</v>
      </c>
      <c r="C904" s="1" t="s">
        <v>1580</v>
      </c>
      <c r="D904" s="1" t="s">
        <v>1581</v>
      </c>
      <c r="E904" s="1" t="s">
        <v>1522</v>
      </c>
      <c r="F904" s="1">
        <v>1.793873787998105E-2</v>
      </c>
      <c r="G904" s="1">
        <v>90</v>
      </c>
      <c r="H904" s="1">
        <v>2.9243794906880598E-2</v>
      </c>
      <c r="I904" s="1">
        <v>2.92437949068806</v>
      </c>
    </row>
    <row r="905" spans="1:9" x14ac:dyDescent="0.3">
      <c r="A905" s="1" t="s">
        <v>651</v>
      </c>
      <c r="B905" s="1" t="s">
        <v>1582</v>
      </c>
      <c r="C905" s="1" t="s">
        <v>1583</v>
      </c>
      <c r="D905" s="1" t="s">
        <v>1562</v>
      </c>
      <c r="E905" s="1" t="s">
        <v>1664</v>
      </c>
      <c r="F905" s="1">
        <v>1.7664518828356249E-2</v>
      </c>
      <c r="G905" s="1">
        <v>90</v>
      </c>
      <c r="H905" s="1">
        <v>9.2845988871298E-3</v>
      </c>
      <c r="I905" s="1">
        <v>0.92845988871298002</v>
      </c>
    </row>
    <row r="906" spans="1:9" x14ac:dyDescent="0.3">
      <c r="A906" s="1" t="s">
        <v>1019</v>
      </c>
      <c r="B906" s="1" t="s">
        <v>1584</v>
      </c>
      <c r="C906" s="1" t="s">
        <v>1585</v>
      </c>
      <c r="D906" s="1" t="s">
        <v>1528</v>
      </c>
      <c r="E906" s="1" t="s">
        <v>1665</v>
      </c>
      <c r="F906" s="1">
        <v>1.6983029830758799E-2</v>
      </c>
      <c r="G906" s="1">
        <v>90</v>
      </c>
      <c r="H906" s="1">
        <v>2.08665509364626E-2</v>
      </c>
      <c r="I906" s="1">
        <v>2.08665509364626</v>
      </c>
    </row>
    <row r="907" spans="1:9" x14ac:dyDescent="0.3">
      <c r="A907" s="1" t="s">
        <v>860</v>
      </c>
      <c r="B907" s="1" t="s">
        <v>1586</v>
      </c>
      <c r="C907" s="1" t="s">
        <v>1587</v>
      </c>
      <c r="D907" s="1" t="s">
        <v>1521</v>
      </c>
      <c r="E907" s="1" t="s">
        <v>1665</v>
      </c>
      <c r="F907" s="1">
        <v>1.6060241393939502E-2</v>
      </c>
      <c r="G907" s="1">
        <v>90</v>
      </c>
      <c r="H907" s="1">
        <v>2.3930154441480601E-2</v>
      </c>
      <c r="I907" s="1">
        <v>2.3930154441480602</v>
      </c>
    </row>
    <row r="908" spans="1:9" x14ac:dyDescent="0.3">
      <c r="A908" s="1" t="s">
        <v>632</v>
      </c>
      <c r="B908" s="1" t="s">
        <v>1588</v>
      </c>
      <c r="C908" s="1" t="s">
        <v>1589</v>
      </c>
      <c r="D908" s="1" t="s">
        <v>1556</v>
      </c>
      <c r="E908" s="1" t="s">
        <v>1664</v>
      </c>
      <c r="F908" s="1">
        <v>1.5410134764538948E-2</v>
      </c>
      <c r="G908" s="1">
        <v>90</v>
      </c>
      <c r="H908" s="1">
        <v>1.4699995909173501E-2</v>
      </c>
      <c r="I908" s="1">
        <v>1.46999959091735</v>
      </c>
    </row>
    <row r="909" spans="1:9" x14ac:dyDescent="0.3">
      <c r="A909" s="1" t="s">
        <v>1590</v>
      </c>
      <c r="B909" s="1" t="s">
        <v>1591</v>
      </c>
      <c r="C909" s="1" t="s">
        <v>1592</v>
      </c>
      <c r="D909" s="1" t="s">
        <v>1521</v>
      </c>
      <c r="E909" s="1" t="s">
        <v>1522</v>
      </c>
      <c r="F909" s="1">
        <v>1.444339564510575E-2</v>
      </c>
      <c r="G909" s="1">
        <v>90</v>
      </c>
      <c r="H909" s="1">
        <v>1.03850867499774E-2</v>
      </c>
      <c r="I909" s="1">
        <v>1.0385086749977399</v>
      </c>
    </row>
    <row r="910" spans="1:9" x14ac:dyDescent="0.3">
      <c r="A910" s="1" t="s">
        <v>1593</v>
      </c>
      <c r="B910" s="1" t="s">
        <v>1594</v>
      </c>
      <c r="C910" s="1" t="s">
        <v>1595</v>
      </c>
      <c r="D910" s="1" t="s">
        <v>1528</v>
      </c>
      <c r="E910" s="1" t="s">
        <v>1522</v>
      </c>
      <c r="F910" s="1">
        <v>1.441063880064055E-2</v>
      </c>
      <c r="G910" s="1">
        <v>90</v>
      </c>
      <c r="H910" s="1">
        <v>1.1716923170502099E-2</v>
      </c>
      <c r="I910" s="1">
        <v>1.1716923170502098</v>
      </c>
    </row>
    <row r="911" spans="1:9" x14ac:dyDescent="0.3">
      <c r="A911" s="1" t="s">
        <v>702</v>
      </c>
      <c r="B911" s="1" t="s">
        <v>1574</v>
      </c>
      <c r="C911" s="1" t="s">
        <v>1575</v>
      </c>
      <c r="D911" s="1" t="s">
        <v>1521</v>
      </c>
      <c r="E911" s="1" t="s">
        <v>1664</v>
      </c>
      <c r="F911" s="1">
        <v>1.361669538781215E-2</v>
      </c>
      <c r="G911" s="1">
        <v>90</v>
      </c>
      <c r="H911" s="1">
        <v>1.6064239703241501E-2</v>
      </c>
      <c r="I911" s="1">
        <v>1.6064239703241501</v>
      </c>
    </row>
    <row r="912" spans="1:9" x14ac:dyDescent="0.3">
      <c r="A912" s="1" t="s">
        <v>1557</v>
      </c>
      <c r="B912" s="1" t="s">
        <v>1558</v>
      </c>
      <c r="C912" s="1" t="s">
        <v>1559</v>
      </c>
      <c r="D912" s="1" t="s">
        <v>1537</v>
      </c>
      <c r="E912" s="1" t="s">
        <v>1522</v>
      </c>
      <c r="F912" s="1">
        <v>1.3208042397502551E-2</v>
      </c>
      <c r="G912" s="1">
        <v>90</v>
      </c>
      <c r="H912" s="1">
        <v>1.5885302201175702E-2</v>
      </c>
      <c r="I912" s="1">
        <v>1.5885302201175702</v>
      </c>
    </row>
    <row r="913" spans="1:9" x14ac:dyDescent="0.3">
      <c r="A913" s="1" t="s">
        <v>1498</v>
      </c>
      <c r="B913" s="1" t="s">
        <v>1576</v>
      </c>
      <c r="C913" s="1" t="s">
        <v>1577</v>
      </c>
      <c r="D913" s="1" t="s">
        <v>1537</v>
      </c>
      <c r="E913" s="1" t="s">
        <v>1522</v>
      </c>
      <c r="F913" s="1">
        <v>2.0328443880085798E-2</v>
      </c>
      <c r="G913" s="1">
        <v>91</v>
      </c>
      <c r="H913" s="1">
        <v>1.73092975137293E-2</v>
      </c>
      <c r="I913" s="1">
        <v>1.73092975137293</v>
      </c>
    </row>
    <row r="914" spans="1:9" x14ac:dyDescent="0.3">
      <c r="A914" s="1" t="s">
        <v>1578</v>
      </c>
      <c r="B914" s="1" t="s">
        <v>1579</v>
      </c>
      <c r="C914" s="1" t="s">
        <v>1580</v>
      </c>
      <c r="D914" s="1" t="s">
        <v>1581</v>
      </c>
      <c r="E914" s="1" t="s">
        <v>1522</v>
      </c>
      <c r="F914" s="1">
        <v>1.793873787998105E-2</v>
      </c>
      <c r="G914" s="1">
        <v>91</v>
      </c>
      <c r="H914" s="1">
        <v>1.93563712648059E-2</v>
      </c>
      <c r="I914" s="1">
        <v>1.9356371264805901</v>
      </c>
    </row>
    <row r="915" spans="1:9" x14ac:dyDescent="0.3">
      <c r="A915" s="1" t="s">
        <v>651</v>
      </c>
      <c r="B915" s="1" t="s">
        <v>1582</v>
      </c>
      <c r="C915" s="1" t="s">
        <v>1583</v>
      </c>
      <c r="D915" s="1" t="s">
        <v>1562</v>
      </c>
      <c r="E915" s="1" t="s">
        <v>1664</v>
      </c>
      <c r="F915" s="1">
        <v>1.7664518828356249E-2</v>
      </c>
      <c r="G915" s="1">
        <v>91</v>
      </c>
      <c r="H915" s="1">
        <v>1.67685106290415E-2</v>
      </c>
      <c r="I915" s="1">
        <v>1.67685106290415</v>
      </c>
    </row>
    <row r="916" spans="1:9" x14ac:dyDescent="0.3">
      <c r="A916" s="1" t="s">
        <v>1019</v>
      </c>
      <c r="B916" s="1" t="s">
        <v>1584</v>
      </c>
      <c r="C916" s="1" t="s">
        <v>1585</v>
      </c>
      <c r="D916" s="1" t="s">
        <v>1528</v>
      </c>
      <c r="E916" s="1" t="s">
        <v>1665</v>
      </c>
      <c r="F916" s="1">
        <v>1.6983029830758799E-2</v>
      </c>
      <c r="G916" s="1">
        <v>91</v>
      </c>
      <c r="H916" s="1">
        <v>1.71913003932746E-2</v>
      </c>
      <c r="I916" s="1">
        <v>1.71913003932746</v>
      </c>
    </row>
    <row r="917" spans="1:9" x14ac:dyDescent="0.3">
      <c r="A917" s="1" t="s">
        <v>860</v>
      </c>
      <c r="B917" s="1" t="s">
        <v>1586</v>
      </c>
      <c r="C917" s="1" t="s">
        <v>1587</v>
      </c>
      <c r="D917" s="1" t="s">
        <v>1521</v>
      </c>
      <c r="E917" s="1" t="s">
        <v>1665</v>
      </c>
      <c r="F917" s="1">
        <v>1.6060241393939502E-2</v>
      </c>
      <c r="G917" s="1">
        <v>91</v>
      </c>
      <c r="H917" s="1">
        <v>1.86081967031499E-2</v>
      </c>
      <c r="I917" s="1">
        <v>1.86081967031499</v>
      </c>
    </row>
    <row r="918" spans="1:9" x14ac:dyDescent="0.3">
      <c r="A918" s="1" t="s">
        <v>632</v>
      </c>
      <c r="B918" s="1" t="s">
        <v>1588</v>
      </c>
      <c r="C918" s="1" t="s">
        <v>1589</v>
      </c>
      <c r="D918" s="1" t="s">
        <v>1556</v>
      </c>
      <c r="E918" s="1" t="s">
        <v>1664</v>
      </c>
      <c r="F918" s="1">
        <v>1.5410134764538948E-2</v>
      </c>
      <c r="G918" s="1">
        <v>91</v>
      </c>
      <c r="H918" s="1">
        <v>1.5030185610822099E-2</v>
      </c>
      <c r="I918" s="1">
        <v>1.50301856108221</v>
      </c>
    </row>
    <row r="919" spans="1:9" x14ac:dyDescent="0.3">
      <c r="A919" s="1" t="s">
        <v>1590</v>
      </c>
      <c r="B919" s="1" t="s">
        <v>1591</v>
      </c>
      <c r="C919" s="1" t="s">
        <v>1592</v>
      </c>
      <c r="D919" s="1" t="s">
        <v>1521</v>
      </c>
      <c r="E919" s="1" t="s">
        <v>1522</v>
      </c>
      <c r="F919" s="1">
        <v>1.444339564510575E-2</v>
      </c>
      <c r="G919" s="1">
        <v>91</v>
      </c>
      <c r="H919" s="1">
        <v>1.55331874249396E-2</v>
      </c>
      <c r="I919" s="1">
        <v>1.5533187424939598</v>
      </c>
    </row>
    <row r="920" spans="1:9" x14ac:dyDescent="0.3">
      <c r="A920" s="1" t="s">
        <v>1593</v>
      </c>
      <c r="B920" s="1" t="s">
        <v>1594</v>
      </c>
      <c r="C920" s="1" t="s">
        <v>1595</v>
      </c>
      <c r="D920" s="1" t="s">
        <v>1528</v>
      </c>
      <c r="E920" s="1" t="s">
        <v>1522</v>
      </c>
      <c r="F920" s="1">
        <v>1.441063880064055E-2</v>
      </c>
      <c r="G920" s="1">
        <v>91</v>
      </c>
      <c r="H920" s="1">
        <v>1.39398729065768E-2</v>
      </c>
      <c r="I920" s="1">
        <v>1.39398729065768</v>
      </c>
    </row>
    <row r="921" spans="1:9" x14ac:dyDescent="0.3">
      <c r="A921" s="1" t="s">
        <v>702</v>
      </c>
      <c r="B921" s="1" t="s">
        <v>1574</v>
      </c>
      <c r="C921" s="1" t="s">
        <v>1575</v>
      </c>
      <c r="D921" s="1" t="s">
        <v>1521</v>
      </c>
      <c r="E921" s="1" t="s">
        <v>1664</v>
      </c>
      <c r="F921" s="1">
        <v>1.361669538781215E-2</v>
      </c>
      <c r="G921" s="1">
        <v>91</v>
      </c>
      <c r="H921" s="1">
        <v>1.34268251761374E-2</v>
      </c>
      <c r="I921" s="1">
        <v>1.34268251761374</v>
      </c>
    </row>
    <row r="922" spans="1:9" x14ac:dyDescent="0.3">
      <c r="A922" s="1" t="s">
        <v>1557</v>
      </c>
      <c r="B922" s="1" t="s">
        <v>1558</v>
      </c>
      <c r="C922" s="1" t="s">
        <v>1559</v>
      </c>
      <c r="D922" s="1" t="s">
        <v>1537</v>
      </c>
      <c r="E922" s="1" t="s">
        <v>1522</v>
      </c>
      <c r="F922" s="1">
        <v>1.3208042397502551E-2</v>
      </c>
      <c r="G922" s="1">
        <v>91</v>
      </c>
      <c r="H922" s="1">
        <v>1.22230206405142E-2</v>
      </c>
      <c r="I922" s="1">
        <v>1.2223020640514199</v>
      </c>
    </row>
    <row r="923" spans="1:9" x14ac:dyDescent="0.3">
      <c r="A923" s="1" t="s">
        <v>1498</v>
      </c>
      <c r="B923" s="1" t="s">
        <v>1576</v>
      </c>
      <c r="C923" s="1" t="s">
        <v>1577</v>
      </c>
      <c r="D923" s="1" t="s">
        <v>1537</v>
      </c>
      <c r="E923" s="1" t="s">
        <v>1522</v>
      </c>
      <c r="F923" s="1">
        <v>2.0328443880085798E-2</v>
      </c>
      <c r="G923" s="1">
        <v>92</v>
      </c>
      <c r="H923" s="1">
        <v>9.3976453658158998E-3</v>
      </c>
      <c r="I923" s="1">
        <v>0.93976453658158998</v>
      </c>
    </row>
    <row r="924" spans="1:9" x14ac:dyDescent="0.3">
      <c r="A924" s="1" t="s">
        <v>1578</v>
      </c>
      <c r="B924" s="1" t="s">
        <v>1579</v>
      </c>
      <c r="C924" s="1" t="s">
        <v>1580</v>
      </c>
      <c r="D924" s="1" t="s">
        <v>1581</v>
      </c>
      <c r="E924" s="1" t="s">
        <v>1522</v>
      </c>
      <c r="F924" s="1">
        <v>1.793873787998105E-2</v>
      </c>
      <c r="G924" s="1">
        <v>92</v>
      </c>
      <c r="H924" s="1">
        <v>2.04360208137335E-2</v>
      </c>
      <c r="I924" s="1">
        <v>2.0436020813733502</v>
      </c>
    </row>
    <row r="925" spans="1:9" x14ac:dyDescent="0.3">
      <c r="A925" s="1" t="s">
        <v>651</v>
      </c>
      <c r="B925" s="1" t="s">
        <v>1582</v>
      </c>
      <c r="C925" s="1" t="s">
        <v>1583</v>
      </c>
      <c r="D925" s="1" t="s">
        <v>1562</v>
      </c>
      <c r="E925" s="1" t="s">
        <v>1664</v>
      </c>
      <c r="F925" s="1">
        <v>1.7664518828356249E-2</v>
      </c>
      <c r="G925" s="1">
        <v>92</v>
      </c>
      <c r="H925" s="1">
        <v>2.0202531203800399E-2</v>
      </c>
      <c r="I925" s="1">
        <v>2.02025312038004</v>
      </c>
    </row>
    <row r="926" spans="1:9" x14ac:dyDescent="0.3">
      <c r="A926" s="1" t="s">
        <v>1019</v>
      </c>
      <c r="B926" s="1" t="s">
        <v>1584</v>
      </c>
      <c r="C926" s="1" t="s">
        <v>1585</v>
      </c>
      <c r="D926" s="1" t="s">
        <v>1528</v>
      </c>
      <c r="E926" s="1" t="s">
        <v>1665</v>
      </c>
      <c r="F926" s="1">
        <v>1.6983029830758799E-2</v>
      </c>
      <c r="G926" s="1">
        <v>92</v>
      </c>
      <c r="H926" s="1">
        <v>1.1606026137180699E-2</v>
      </c>
      <c r="I926" s="1">
        <v>1.1606026137180698</v>
      </c>
    </row>
    <row r="927" spans="1:9" x14ac:dyDescent="0.3">
      <c r="A927" s="1" t="s">
        <v>860</v>
      </c>
      <c r="B927" s="1" t="s">
        <v>1586</v>
      </c>
      <c r="C927" s="1" t="s">
        <v>1587</v>
      </c>
      <c r="D927" s="1" t="s">
        <v>1521</v>
      </c>
      <c r="E927" s="1" t="s">
        <v>1665</v>
      </c>
      <c r="F927" s="1">
        <v>1.6060241393939502E-2</v>
      </c>
      <c r="G927" s="1">
        <v>92</v>
      </c>
      <c r="H927" s="1">
        <v>1.39289743843916E-2</v>
      </c>
      <c r="I927" s="1">
        <v>1.3928974384391601</v>
      </c>
    </row>
    <row r="928" spans="1:9" x14ac:dyDescent="0.3">
      <c r="A928" s="1" t="s">
        <v>632</v>
      </c>
      <c r="B928" s="1" t="s">
        <v>1588</v>
      </c>
      <c r="C928" s="1" t="s">
        <v>1589</v>
      </c>
      <c r="D928" s="1" t="s">
        <v>1556</v>
      </c>
      <c r="E928" s="1" t="s">
        <v>1664</v>
      </c>
      <c r="F928" s="1">
        <v>1.5410134764538948E-2</v>
      </c>
      <c r="G928" s="1">
        <v>92</v>
      </c>
      <c r="H928" s="1">
        <v>1.43317414600853E-2</v>
      </c>
      <c r="I928" s="1">
        <v>1.4331741460085301</v>
      </c>
    </row>
    <row r="929" spans="1:9" x14ac:dyDescent="0.3">
      <c r="A929" s="1" t="s">
        <v>1590</v>
      </c>
      <c r="B929" s="1" t="s">
        <v>1591</v>
      </c>
      <c r="C929" s="1" t="s">
        <v>1592</v>
      </c>
      <c r="D929" s="1" t="s">
        <v>1521</v>
      </c>
      <c r="E929" s="1" t="s">
        <v>1522</v>
      </c>
      <c r="F929" s="1">
        <v>1.444339564510575E-2</v>
      </c>
      <c r="G929" s="1">
        <v>92</v>
      </c>
      <c r="H929" s="1">
        <v>1.61284801763713E-2</v>
      </c>
      <c r="I929" s="1">
        <v>1.61284801763713</v>
      </c>
    </row>
    <row r="930" spans="1:9" x14ac:dyDescent="0.3">
      <c r="A930" s="1" t="s">
        <v>1593</v>
      </c>
      <c r="B930" s="1" t="s">
        <v>1594</v>
      </c>
      <c r="C930" s="1" t="s">
        <v>1595</v>
      </c>
      <c r="D930" s="1" t="s">
        <v>1528</v>
      </c>
      <c r="E930" s="1" t="s">
        <v>1522</v>
      </c>
      <c r="F930" s="1">
        <v>1.441063880064055E-2</v>
      </c>
      <c r="G930" s="1">
        <v>92</v>
      </c>
      <c r="H930" s="1">
        <v>2.0258770740402301E-2</v>
      </c>
      <c r="I930" s="1">
        <v>2.0258770740402299</v>
      </c>
    </row>
    <row r="931" spans="1:9" x14ac:dyDescent="0.3">
      <c r="A931" s="1" t="s">
        <v>702</v>
      </c>
      <c r="B931" s="1" t="s">
        <v>1574</v>
      </c>
      <c r="C931" s="1" t="s">
        <v>1575</v>
      </c>
      <c r="D931" s="1" t="s">
        <v>1521</v>
      </c>
      <c r="E931" s="1" t="s">
        <v>1664</v>
      </c>
      <c r="F931" s="1">
        <v>1.361669538781215E-2</v>
      </c>
      <c r="G931" s="1">
        <v>92</v>
      </c>
      <c r="H931" s="1">
        <v>1.1630939817071299E-2</v>
      </c>
      <c r="I931" s="1">
        <v>1.16309398170713</v>
      </c>
    </row>
    <row r="932" spans="1:9" x14ac:dyDescent="0.3">
      <c r="A932" s="1" t="s">
        <v>1557</v>
      </c>
      <c r="B932" s="1" t="s">
        <v>1558</v>
      </c>
      <c r="C932" s="1" t="s">
        <v>1559</v>
      </c>
      <c r="D932" s="1" t="s">
        <v>1537</v>
      </c>
      <c r="E932" s="1" t="s">
        <v>1522</v>
      </c>
      <c r="F932" s="1">
        <v>1.3208042397502551E-2</v>
      </c>
      <c r="G932" s="1">
        <v>92</v>
      </c>
      <c r="H932" s="1">
        <v>1.43426936267889E-2</v>
      </c>
      <c r="I932" s="1">
        <v>1.43426936267889</v>
      </c>
    </row>
    <row r="933" spans="1:9" x14ac:dyDescent="0.3">
      <c r="A933" s="1" t="s">
        <v>1498</v>
      </c>
      <c r="B933" s="1" t="s">
        <v>1576</v>
      </c>
      <c r="C933" s="1" t="s">
        <v>1577</v>
      </c>
      <c r="D933" s="1" t="s">
        <v>1537</v>
      </c>
      <c r="E933" s="1" t="s">
        <v>1522</v>
      </c>
      <c r="F933" s="1">
        <v>2.0328443880085798E-2</v>
      </c>
      <c r="G933" s="1">
        <v>93</v>
      </c>
      <c r="H933" s="1">
        <v>2.6065619526122699E-2</v>
      </c>
      <c r="I933" s="1">
        <v>2.6065619526122701</v>
      </c>
    </row>
    <row r="934" spans="1:9" x14ac:dyDescent="0.3">
      <c r="A934" s="1" t="s">
        <v>1578</v>
      </c>
      <c r="B934" s="1" t="s">
        <v>1579</v>
      </c>
      <c r="C934" s="1" t="s">
        <v>1580</v>
      </c>
      <c r="D934" s="1" t="s">
        <v>1581</v>
      </c>
      <c r="E934" s="1" t="s">
        <v>1522</v>
      </c>
      <c r="F934" s="1">
        <v>1.793873787998105E-2</v>
      </c>
      <c r="G934" s="1">
        <v>93</v>
      </c>
      <c r="H934" s="1">
        <v>2.08483534264731E-2</v>
      </c>
      <c r="I934" s="1">
        <v>2.0848353426473101</v>
      </c>
    </row>
    <row r="935" spans="1:9" x14ac:dyDescent="0.3">
      <c r="A935" s="1" t="s">
        <v>651</v>
      </c>
      <c r="B935" s="1" t="s">
        <v>1582</v>
      </c>
      <c r="C935" s="1" t="s">
        <v>1583</v>
      </c>
      <c r="D935" s="1" t="s">
        <v>1562</v>
      </c>
      <c r="E935" s="1" t="s">
        <v>1664</v>
      </c>
      <c r="F935" s="1">
        <v>1.7664518828356249E-2</v>
      </c>
      <c r="G935" s="1">
        <v>93</v>
      </c>
      <c r="H935" s="1">
        <v>2.0353052192849101E-2</v>
      </c>
      <c r="I935" s="1">
        <v>2.0353052192849099</v>
      </c>
    </row>
    <row r="936" spans="1:9" x14ac:dyDescent="0.3">
      <c r="A936" s="1" t="s">
        <v>1019</v>
      </c>
      <c r="B936" s="1" t="s">
        <v>1584</v>
      </c>
      <c r="C936" s="1" t="s">
        <v>1585</v>
      </c>
      <c r="D936" s="1" t="s">
        <v>1528</v>
      </c>
      <c r="E936" s="1" t="s">
        <v>1665</v>
      </c>
      <c r="F936" s="1">
        <v>1.6983029830758799E-2</v>
      </c>
      <c r="G936" s="1">
        <v>93</v>
      </c>
      <c r="H936" s="1">
        <v>1.8424278840130901E-2</v>
      </c>
      <c r="I936" s="1">
        <v>1.8424278840130901</v>
      </c>
    </row>
    <row r="937" spans="1:9" x14ac:dyDescent="0.3">
      <c r="A937" s="1" t="s">
        <v>860</v>
      </c>
      <c r="B937" s="1" t="s">
        <v>1586</v>
      </c>
      <c r="C937" s="1" t="s">
        <v>1587</v>
      </c>
      <c r="D937" s="1" t="s">
        <v>1521</v>
      </c>
      <c r="E937" s="1" t="s">
        <v>1665</v>
      </c>
      <c r="F937" s="1">
        <v>1.6060241393939502E-2</v>
      </c>
      <c r="G937" s="1">
        <v>93</v>
      </c>
      <c r="H937" s="1">
        <v>1.67456187986358E-2</v>
      </c>
      <c r="I937" s="1">
        <v>1.67456187986358</v>
      </c>
    </row>
    <row r="938" spans="1:9" x14ac:dyDescent="0.3">
      <c r="A938" s="1" t="s">
        <v>632</v>
      </c>
      <c r="B938" s="1" t="s">
        <v>1588</v>
      </c>
      <c r="C938" s="1" t="s">
        <v>1589</v>
      </c>
      <c r="D938" s="1" t="s">
        <v>1556</v>
      </c>
      <c r="E938" s="1" t="s">
        <v>1664</v>
      </c>
      <c r="F938" s="1">
        <v>1.5410134764538948E-2</v>
      </c>
      <c r="G938" s="1">
        <v>93</v>
      </c>
      <c r="H938" s="1">
        <v>1.72213661118348E-2</v>
      </c>
      <c r="I938" s="1">
        <v>1.7221366111834799</v>
      </c>
    </row>
    <row r="939" spans="1:9" x14ac:dyDescent="0.3">
      <c r="A939" s="1" t="s">
        <v>1590</v>
      </c>
      <c r="B939" s="1" t="s">
        <v>1591</v>
      </c>
      <c r="C939" s="1" t="s">
        <v>1592</v>
      </c>
      <c r="D939" s="1" t="s">
        <v>1521</v>
      </c>
      <c r="E939" s="1" t="s">
        <v>1522</v>
      </c>
      <c r="F939" s="1">
        <v>1.444339564510575E-2</v>
      </c>
      <c r="G939" s="1">
        <v>93</v>
      </c>
      <c r="H939" s="1">
        <v>2.2323132605977101E-2</v>
      </c>
      <c r="I939" s="1">
        <v>2.2323132605977101</v>
      </c>
    </row>
    <row r="940" spans="1:9" x14ac:dyDescent="0.3">
      <c r="A940" s="1" t="s">
        <v>1593</v>
      </c>
      <c r="B940" s="1" t="s">
        <v>1594</v>
      </c>
      <c r="C940" s="1" t="s">
        <v>1595</v>
      </c>
      <c r="D940" s="1" t="s">
        <v>1528</v>
      </c>
      <c r="E940" s="1" t="s">
        <v>1522</v>
      </c>
      <c r="F940" s="1">
        <v>1.441063880064055E-2</v>
      </c>
      <c r="G940" s="1">
        <v>93</v>
      </c>
      <c r="H940" s="1">
        <v>1.1329047549159201E-2</v>
      </c>
      <c r="I940" s="1">
        <v>1.1329047549159201</v>
      </c>
    </row>
    <row r="941" spans="1:9" x14ac:dyDescent="0.3">
      <c r="A941" s="1" t="s">
        <v>702</v>
      </c>
      <c r="B941" s="1" t="s">
        <v>1574</v>
      </c>
      <c r="C941" s="1" t="s">
        <v>1575</v>
      </c>
      <c r="D941" s="1" t="s">
        <v>1521</v>
      </c>
      <c r="E941" s="1" t="s">
        <v>1664</v>
      </c>
      <c r="F941" s="1">
        <v>1.361669538781215E-2</v>
      </c>
      <c r="G941" s="1">
        <v>93</v>
      </c>
      <c r="H941" s="1">
        <v>1.5680223967713802E-2</v>
      </c>
      <c r="I941" s="1">
        <v>1.5680223967713802</v>
      </c>
    </row>
    <row r="942" spans="1:9" x14ac:dyDescent="0.3">
      <c r="A942" s="1" t="s">
        <v>1557</v>
      </c>
      <c r="B942" s="1" t="s">
        <v>1558</v>
      </c>
      <c r="C942" s="1" t="s">
        <v>1559</v>
      </c>
      <c r="D942" s="1" t="s">
        <v>1537</v>
      </c>
      <c r="E942" s="1" t="s">
        <v>1522</v>
      </c>
      <c r="F942" s="1">
        <v>1.3208042397502551E-2</v>
      </c>
      <c r="G942" s="1">
        <v>93</v>
      </c>
      <c r="H942" s="1">
        <v>1.40539699250278E-2</v>
      </c>
      <c r="I942" s="1">
        <v>1.4053969925027801</v>
      </c>
    </row>
    <row r="943" spans="1:9" x14ac:dyDescent="0.3">
      <c r="A943" s="1" t="s">
        <v>1498</v>
      </c>
      <c r="B943" s="1" t="s">
        <v>1576</v>
      </c>
      <c r="C943" s="1" t="s">
        <v>1577</v>
      </c>
      <c r="D943" s="1" t="s">
        <v>1537</v>
      </c>
      <c r="E943" s="1" t="s">
        <v>1522</v>
      </c>
      <c r="F943" s="1">
        <v>2.0328443880085798E-2</v>
      </c>
      <c r="G943" s="1">
        <v>94</v>
      </c>
      <c r="H943" s="1">
        <v>2.1793955015755401E-2</v>
      </c>
      <c r="I943" s="1">
        <v>2.1793955015755402</v>
      </c>
    </row>
    <row r="944" spans="1:9" x14ac:dyDescent="0.3">
      <c r="A944" s="1" t="s">
        <v>1578</v>
      </c>
      <c r="B944" s="1" t="s">
        <v>1579</v>
      </c>
      <c r="C944" s="1" t="s">
        <v>1580</v>
      </c>
      <c r="D944" s="1" t="s">
        <v>1581</v>
      </c>
      <c r="E944" s="1" t="s">
        <v>1522</v>
      </c>
      <c r="F944" s="1">
        <v>1.793873787998105E-2</v>
      </c>
      <c r="G944" s="1">
        <v>94</v>
      </c>
      <c r="H944" s="1">
        <v>1.19439665660285E-2</v>
      </c>
      <c r="I944" s="1">
        <v>1.1943966566028501</v>
      </c>
    </row>
    <row r="945" spans="1:9" x14ac:dyDescent="0.3">
      <c r="A945" s="1" t="s">
        <v>651</v>
      </c>
      <c r="B945" s="1" t="s">
        <v>1582</v>
      </c>
      <c r="C945" s="1" t="s">
        <v>1583</v>
      </c>
      <c r="D945" s="1" t="s">
        <v>1562</v>
      </c>
      <c r="E945" s="1" t="s">
        <v>1664</v>
      </c>
      <c r="F945" s="1">
        <v>1.7664518828356249E-2</v>
      </c>
      <c r="G945" s="1">
        <v>94</v>
      </c>
      <c r="H945" s="1">
        <v>1.1205592249126799E-2</v>
      </c>
      <c r="I945" s="1">
        <v>1.1205592249126799</v>
      </c>
    </row>
    <row r="946" spans="1:9" x14ac:dyDescent="0.3">
      <c r="A946" s="1" t="s">
        <v>1019</v>
      </c>
      <c r="B946" s="1" t="s">
        <v>1584</v>
      </c>
      <c r="C946" s="1" t="s">
        <v>1585</v>
      </c>
      <c r="D946" s="1" t="s">
        <v>1528</v>
      </c>
      <c r="E946" s="1" t="s">
        <v>1665</v>
      </c>
      <c r="F946" s="1">
        <v>1.6983029830758799E-2</v>
      </c>
      <c r="G946" s="1">
        <v>94</v>
      </c>
      <c r="H946" s="1">
        <v>1.56240256906937E-2</v>
      </c>
      <c r="I946" s="1">
        <v>1.5624025690693699</v>
      </c>
    </row>
    <row r="947" spans="1:9" x14ac:dyDescent="0.3">
      <c r="A947" s="1" t="s">
        <v>860</v>
      </c>
      <c r="B947" s="1" t="s">
        <v>1586</v>
      </c>
      <c r="C947" s="1" t="s">
        <v>1587</v>
      </c>
      <c r="D947" s="1" t="s">
        <v>1521</v>
      </c>
      <c r="E947" s="1" t="s">
        <v>1665</v>
      </c>
      <c r="F947" s="1">
        <v>1.6060241393939502E-2</v>
      </c>
      <c r="G947" s="1">
        <v>94</v>
      </c>
      <c r="H947" s="1">
        <v>1.14128986468632E-2</v>
      </c>
      <c r="I947" s="1">
        <v>1.1412898646863199</v>
      </c>
    </row>
    <row r="948" spans="1:9" x14ac:dyDescent="0.3">
      <c r="A948" s="1" t="s">
        <v>632</v>
      </c>
      <c r="B948" s="1" t="s">
        <v>1588</v>
      </c>
      <c r="C948" s="1" t="s">
        <v>1589</v>
      </c>
      <c r="D948" s="1" t="s">
        <v>1556</v>
      </c>
      <c r="E948" s="1" t="s">
        <v>1664</v>
      </c>
      <c r="F948" s="1">
        <v>1.5410134764538948E-2</v>
      </c>
      <c r="G948" s="1">
        <v>94</v>
      </c>
      <c r="H948" s="1">
        <v>1.05168745093378E-2</v>
      </c>
      <c r="I948" s="1">
        <v>1.0516874509337799</v>
      </c>
    </row>
    <row r="949" spans="1:9" x14ac:dyDescent="0.3">
      <c r="A949" s="1" t="s">
        <v>1590</v>
      </c>
      <c r="B949" s="1" t="s">
        <v>1591</v>
      </c>
      <c r="C949" s="1" t="s">
        <v>1592</v>
      </c>
      <c r="D949" s="1" t="s">
        <v>1521</v>
      </c>
      <c r="E949" s="1" t="s">
        <v>1522</v>
      </c>
      <c r="F949" s="1">
        <v>1.444339564510575E-2</v>
      </c>
      <c r="G949" s="1">
        <v>94</v>
      </c>
      <c r="H949" s="1">
        <v>9.6962089212713001E-3</v>
      </c>
      <c r="I949" s="1">
        <v>0.96962089212712999</v>
      </c>
    </row>
    <row r="950" spans="1:9" x14ac:dyDescent="0.3">
      <c r="A950" s="1" t="s">
        <v>1593</v>
      </c>
      <c r="B950" s="1" t="s">
        <v>1594</v>
      </c>
      <c r="C950" s="1" t="s">
        <v>1595</v>
      </c>
      <c r="D950" s="1" t="s">
        <v>1528</v>
      </c>
      <c r="E950" s="1" t="s">
        <v>1522</v>
      </c>
      <c r="F950" s="1">
        <v>1.441063880064055E-2</v>
      </c>
      <c r="G950" s="1">
        <v>94</v>
      </c>
      <c r="H950" s="1">
        <v>1.32384618312278E-2</v>
      </c>
      <c r="I950" s="1">
        <v>1.3238461831227799</v>
      </c>
    </row>
    <row r="951" spans="1:9" x14ac:dyDescent="0.3">
      <c r="A951" s="1" t="s">
        <v>702</v>
      </c>
      <c r="B951" s="1" t="s">
        <v>1574</v>
      </c>
      <c r="C951" s="1" t="s">
        <v>1575</v>
      </c>
      <c r="D951" s="1" t="s">
        <v>1521</v>
      </c>
      <c r="E951" s="1" t="s">
        <v>1664</v>
      </c>
      <c r="F951" s="1">
        <v>1.361669538781215E-2</v>
      </c>
      <c r="G951" s="1">
        <v>94</v>
      </c>
      <c r="H951" s="1">
        <v>1.3895315152584299E-2</v>
      </c>
      <c r="I951" s="1">
        <v>1.38953151525843</v>
      </c>
    </row>
    <row r="952" spans="1:9" x14ac:dyDescent="0.3">
      <c r="A952" s="1" t="s">
        <v>1557</v>
      </c>
      <c r="B952" s="1" t="s">
        <v>1558</v>
      </c>
      <c r="C952" s="1" t="s">
        <v>1559</v>
      </c>
      <c r="D952" s="1" t="s">
        <v>1537</v>
      </c>
      <c r="E952" s="1" t="s">
        <v>1522</v>
      </c>
      <c r="F952" s="1">
        <v>1.3208042397502551E-2</v>
      </c>
      <c r="G952" s="1">
        <v>94</v>
      </c>
      <c r="H952" s="1">
        <v>1.26304122455063E-2</v>
      </c>
      <c r="I952" s="1">
        <v>1.2630412245506299</v>
      </c>
    </row>
    <row r="953" spans="1:9" x14ac:dyDescent="0.3">
      <c r="A953" s="1" t="s">
        <v>1498</v>
      </c>
      <c r="B953" s="1" t="s">
        <v>1576</v>
      </c>
      <c r="C953" s="1" t="s">
        <v>1577</v>
      </c>
      <c r="D953" s="1" t="s">
        <v>1537</v>
      </c>
      <c r="E953" s="1" t="s">
        <v>1522</v>
      </c>
      <c r="F953" s="1">
        <v>2.0328443880085798E-2</v>
      </c>
      <c r="G953" s="1">
        <v>95</v>
      </c>
      <c r="H953" s="1">
        <v>1.8715895944121898E-2</v>
      </c>
      <c r="I953" s="1">
        <v>1.8715895944121899</v>
      </c>
    </row>
    <row r="954" spans="1:9" x14ac:dyDescent="0.3">
      <c r="A954" s="1" t="s">
        <v>1578</v>
      </c>
      <c r="B954" s="1" t="s">
        <v>1579</v>
      </c>
      <c r="C954" s="1" t="s">
        <v>1580</v>
      </c>
      <c r="D954" s="1" t="s">
        <v>1581</v>
      </c>
      <c r="E954" s="1" t="s">
        <v>1522</v>
      </c>
      <c r="F954" s="1">
        <v>1.793873787998105E-2</v>
      </c>
      <c r="G954" s="1">
        <v>95</v>
      </c>
      <c r="H954" s="1">
        <v>2.7671609486027701E-2</v>
      </c>
      <c r="I954" s="1">
        <v>2.7671609486027702</v>
      </c>
    </row>
    <row r="955" spans="1:9" x14ac:dyDescent="0.3">
      <c r="A955" s="1" t="s">
        <v>651</v>
      </c>
      <c r="B955" s="1" t="s">
        <v>1582</v>
      </c>
      <c r="C955" s="1" t="s">
        <v>1583</v>
      </c>
      <c r="D955" s="1" t="s">
        <v>1562</v>
      </c>
      <c r="E955" s="1" t="s">
        <v>1664</v>
      </c>
      <c r="F955" s="1">
        <v>1.7664518828356249E-2</v>
      </c>
      <c r="G955" s="1">
        <v>95</v>
      </c>
      <c r="H955" s="1">
        <v>1.0538299453627799E-2</v>
      </c>
      <c r="I955" s="1">
        <v>1.05382994536278</v>
      </c>
    </row>
    <row r="956" spans="1:9" x14ac:dyDescent="0.3">
      <c r="A956" s="1" t="s">
        <v>1019</v>
      </c>
      <c r="B956" s="1" t="s">
        <v>1584</v>
      </c>
      <c r="C956" s="1" t="s">
        <v>1585</v>
      </c>
      <c r="D956" s="1" t="s">
        <v>1528</v>
      </c>
      <c r="E956" s="1" t="s">
        <v>1665</v>
      </c>
      <c r="F956" s="1">
        <v>1.6983029830758799E-2</v>
      </c>
      <c r="G956" s="1">
        <v>95</v>
      </c>
      <c r="H956" s="1">
        <v>1.74947867874133E-2</v>
      </c>
      <c r="I956" s="1">
        <v>1.7494786787413299</v>
      </c>
    </row>
    <row r="957" spans="1:9" x14ac:dyDescent="0.3">
      <c r="A957" s="1" t="s">
        <v>860</v>
      </c>
      <c r="B957" s="1" t="s">
        <v>1586</v>
      </c>
      <c r="C957" s="1" t="s">
        <v>1587</v>
      </c>
      <c r="D957" s="1" t="s">
        <v>1521</v>
      </c>
      <c r="E957" s="1" t="s">
        <v>1665</v>
      </c>
      <c r="F957" s="1">
        <v>1.6060241393939502E-2</v>
      </c>
      <c r="G957" s="1">
        <v>95</v>
      </c>
      <c r="H957" s="1">
        <v>2.09737923975972E-2</v>
      </c>
      <c r="I957" s="1">
        <v>2.0973792397597202</v>
      </c>
    </row>
    <row r="958" spans="1:9" x14ac:dyDescent="0.3">
      <c r="A958" s="1" t="s">
        <v>632</v>
      </c>
      <c r="B958" s="1" t="s">
        <v>1588</v>
      </c>
      <c r="C958" s="1" t="s">
        <v>1589</v>
      </c>
      <c r="D958" s="1" t="s">
        <v>1556</v>
      </c>
      <c r="E958" s="1" t="s">
        <v>1664</v>
      </c>
      <c r="F958" s="1">
        <v>1.5410134764538948E-2</v>
      </c>
      <c r="G958" s="1">
        <v>95</v>
      </c>
      <c r="H958" s="1">
        <v>1.4949356930081601E-2</v>
      </c>
      <c r="I958" s="1">
        <v>1.4949356930081601</v>
      </c>
    </row>
    <row r="959" spans="1:9" x14ac:dyDescent="0.3">
      <c r="A959" s="1" t="s">
        <v>1590</v>
      </c>
      <c r="B959" s="1" t="s">
        <v>1591</v>
      </c>
      <c r="C959" s="1" t="s">
        <v>1592</v>
      </c>
      <c r="D959" s="1" t="s">
        <v>1521</v>
      </c>
      <c r="E959" s="1" t="s">
        <v>1522</v>
      </c>
      <c r="F959" s="1">
        <v>1.444339564510575E-2</v>
      </c>
      <c r="G959" s="1">
        <v>95</v>
      </c>
      <c r="H959" s="1">
        <v>1.1849765750303901E-2</v>
      </c>
      <c r="I959" s="1">
        <v>1.18497657503039</v>
      </c>
    </row>
    <row r="960" spans="1:9" x14ac:dyDescent="0.3">
      <c r="A960" s="1" t="s">
        <v>1593</v>
      </c>
      <c r="B960" s="1" t="s">
        <v>1594</v>
      </c>
      <c r="C960" s="1" t="s">
        <v>1595</v>
      </c>
      <c r="D960" s="1" t="s">
        <v>1528</v>
      </c>
      <c r="E960" s="1" t="s">
        <v>1522</v>
      </c>
      <c r="F960" s="1">
        <v>1.441063880064055E-2</v>
      </c>
      <c r="G960" s="1">
        <v>95</v>
      </c>
      <c r="H960" s="1">
        <v>1.17873656637751E-2</v>
      </c>
      <c r="I960" s="1">
        <v>1.17873656637751</v>
      </c>
    </row>
    <row r="961" spans="1:9" x14ac:dyDescent="0.3">
      <c r="A961" s="1" t="s">
        <v>702</v>
      </c>
      <c r="B961" s="1" t="s">
        <v>1574</v>
      </c>
      <c r="C961" s="1" t="s">
        <v>1575</v>
      </c>
      <c r="D961" s="1" t="s">
        <v>1521</v>
      </c>
      <c r="E961" s="1" t="s">
        <v>1664</v>
      </c>
      <c r="F961" s="1">
        <v>1.361669538781215E-2</v>
      </c>
      <c r="G961" s="1">
        <v>95</v>
      </c>
      <c r="H961" s="1">
        <v>1.5856513741810001E-2</v>
      </c>
      <c r="I961" s="1">
        <v>1.5856513741810001</v>
      </c>
    </row>
    <row r="962" spans="1:9" x14ac:dyDescent="0.3">
      <c r="A962" s="1" t="s">
        <v>1557</v>
      </c>
      <c r="B962" s="1" t="s">
        <v>1558</v>
      </c>
      <c r="C962" s="1" t="s">
        <v>1559</v>
      </c>
      <c r="D962" s="1" t="s">
        <v>1537</v>
      </c>
      <c r="E962" s="1" t="s">
        <v>1522</v>
      </c>
      <c r="F962" s="1">
        <v>1.3208042397502551E-2</v>
      </c>
      <c r="G962" s="1">
        <v>95</v>
      </c>
      <c r="H962" s="1">
        <v>1.1522682324652899E-2</v>
      </c>
      <c r="I962" s="1">
        <v>1.15226823246529</v>
      </c>
    </row>
    <row r="963" spans="1:9" x14ac:dyDescent="0.3">
      <c r="A963" s="1" t="s">
        <v>1498</v>
      </c>
      <c r="B963" s="1" t="s">
        <v>1576</v>
      </c>
      <c r="C963" s="1" t="s">
        <v>1577</v>
      </c>
      <c r="D963" s="1" t="s">
        <v>1537</v>
      </c>
      <c r="E963" s="1" t="s">
        <v>1522</v>
      </c>
      <c r="F963" s="1">
        <v>2.0328443880085798E-2</v>
      </c>
      <c r="G963" s="1">
        <v>96</v>
      </c>
      <c r="H963" s="1">
        <v>1.61118255917767E-2</v>
      </c>
      <c r="I963" s="1">
        <v>1.6111825591776701</v>
      </c>
    </row>
    <row r="964" spans="1:9" x14ac:dyDescent="0.3">
      <c r="A964" s="1" t="s">
        <v>1578</v>
      </c>
      <c r="B964" s="1" t="s">
        <v>1579</v>
      </c>
      <c r="C964" s="1" t="s">
        <v>1580</v>
      </c>
      <c r="D964" s="1" t="s">
        <v>1581</v>
      </c>
      <c r="E964" s="1" t="s">
        <v>1522</v>
      </c>
      <c r="F964" s="1">
        <v>1.793873787998105E-2</v>
      </c>
      <c r="G964" s="1">
        <v>96</v>
      </c>
      <c r="H964" s="1">
        <v>1.96563526441625E-2</v>
      </c>
      <c r="I964" s="1">
        <v>1.96563526441625</v>
      </c>
    </row>
    <row r="965" spans="1:9" x14ac:dyDescent="0.3">
      <c r="A965" s="1" t="s">
        <v>651</v>
      </c>
      <c r="B965" s="1" t="s">
        <v>1582</v>
      </c>
      <c r="C965" s="1" t="s">
        <v>1583</v>
      </c>
      <c r="D965" s="1" t="s">
        <v>1562</v>
      </c>
      <c r="E965" s="1" t="s">
        <v>1664</v>
      </c>
      <c r="F965" s="1">
        <v>1.7664518828356249E-2</v>
      </c>
      <c r="G965" s="1">
        <v>96</v>
      </c>
      <c r="H965" s="1">
        <v>2.3019351668076699E-2</v>
      </c>
      <c r="I965" s="1">
        <v>2.3019351668076697</v>
      </c>
    </row>
    <row r="966" spans="1:9" x14ac:dyDescent="0.3">
      <c r="A966" s="1" t="s">
        <v>1019</v>
      </c>
      <c r="B966" s="1" t="s">
        <v>1584</v>
      </c>
      <c r="C966" s="1" t="s">
        <v>1585</v>
      </c>
      <c r="D966" s="1" t="s">
        <v>1528</v>
      </c>
      <c r="E966" s="1" t="s">
        <v>1665</v>
      </c>
      <c r="F966" s="1">
        <v>1.6983029830758799E-2</v>
      </c>
      <c r="G966" s="1">
        <v>96</v>
      </c>
      <c r="H966" s="1">
        <v>1.6942165912917501E-2</v>
      </c>
      <c r="I966" s="1">
        <v>1.6942165912917502</v>
      </c>
    </row>
    <row r="967" spans="1:9" x14ac:dyDescent="0.3">
      <c r="A967" s="1" t="s">
        <v>860</v>
      </c>
      <c r="B967" s="1" t="s">
        <v>1586</v>
      </c>
      <c r="C967" s="1" t="s">
        <v>1587</v>
      </c>
      <c r="D967" s="1" t="s">
        <v>1521</v>
      </c>
      <c r="E967" s="1" t="s">
        <v>1665</v>
      </c>
      <c r="F967" s="1">
        <v>1.6060241393939502E-2</v>
      </c>
      <c r="G967" s="1">
        <v>96</v>
      </c>
      <c r="H967" s="1">
        <v>1.30165918152216E-2</v>
      </c>
      <c r="I967" s="1">
        <v>1.3016591815221599</v>
      </c>
    </row>
    <row r="968" spans="1:9" x14ac:dyDescent="0.3">
      <c r="A968" s="1" t="s">
        <v>632</v>
      </c>
      <c r="B968" s="1" t="s">
        <v>1588</v>
      </c>
      <c r="C968" s="1" t="s">
        <v>1589</v>
      </c>
      <c r="D968" s="1" t="s">
        <v>1556</v>
      </c>
      <c r="E968" s="1" t="s">
        <v>1664</v>
      </c>
      <c r="F968" s="1">
        <v>1.5410134764538948E-2</v>
      </c>
      <c r="G968" s="1">
        <v>96</v>
      </c>
      <c r="H968" s="1">
        <v>1.5430021143391599E-2</v>
      </c>
      <c r="I968" s="1">
        <v>1.5430021143391599</v>
      </c>
    </row>
    <row r="969" spans="1:9" x14ac:dyDescent="0.3">
      <c r="A969" s="1" t="s">
        <v>1590</v>
      </c>
      <c r="B969" s="1" t="s">
        <v>1591</v>
      </c>
      <c r="C969" s="1" t="s">
        <v>1592</v>
      </c>
      <c r="D969" s="1" t="s">
        <v>1521</v>
      </c>
      <c r="E969" s="1" t="s">
        <v>1522</v>
      </c>
      <c r="F969" s="1">
        <v>1.444339564510575E-2</v>
      </c>
      <c r="G969" s="1">
        <v>96</v>
      </c>
      <c r="H969" s="1">
        <v>1.3454180529509601E-2</v>
      </c>
      <c r="I969" s="1">
        <v>1.3454180529509601</v>
      </c>
    </row>
    <row r="970" spans="1:9" x14ac:dyDescent="0.3">
      <c r="A970" s="1" t="s">
        <v>1593</v>
      </c>
      <c r="B970" s="1" t="s">
        <v>1594</v>
      </c>
      <c r="C970" s="1" t="s">
        <v>1595</v>
      </c>
      <c r="D970" s="1" t="s">
        <v>1528</v>
      </c>
      <c r="E970" s="1" t="s">
        <v>1522</v>
      </c>
      <c r="F970" s="1">
        <v>1.441063880064055E-2</v>
      </c>
      <c r="G970" s="1">
        <v>96</v>
      </c>
      <c r="H970" s="1">
        <v>1.6971374157710599E-2</v>
      </c>
      <c r="I970" s="1">
        <v>1.6971374157710599</v>
      </c>
    </row>
    <row r="971" spans="1:9" x14ac:dyDescent="0.3">
      <c r="A971" s="1" t="s">
        <v>702</v>
      </c>
      <c r="B971" s="1" t="s">
        <v>1574</v>
      </c>
      <c r="C971" s="1" t="s">
        <v>1575</v>
      </c>
      <c r="D971" s="1" t="s">
        <v>1521</v>
      </c>
      <c r="E971" s="1" t="s">
        <v>1664</v>
      </c>
      <c r="F971" s="1">
        <v>1.361669538781215E-2</v>
      </c>
      <c r="G971" s="1">
        <v>96</v>
      </c>
      <c r="H971" s="1">
        <v>1.15005048222241E-2</v>
      </c>
      <c r="I971" s="1">
        <v>1.15005048222241</v>
      </c>
    </row>
    <row r="972" spans="1:9" x14ac:dyDescent="0.3">
      <c r="A972" s="1" t="s">
        <v>1557</v>
      </c>
      <c r="B972" s="1" t="s">
        <v>1558</v>
      </c>
      <c r="C972" s="1" t="s">
        <v>1559</v>
      </c>
      <c r="D972" s="1" t="s">
        <v>1537</v>
      </c>
      <c r="E972" s="1" t="s">
        <v>1522</v>
      </c>
      <c r="F972" s="1">
        <v>1.3208042397502551E-2</v>
      </c>
      <c r="G972" s="1">
        <v>96</v>
      </c>
      <c r="H972" s="1">
        <v>1.1734926623599901E-2</v>
      </c>
      <c r="I972" s="1">
        <v>1.1734926623599899</v>
      </c>
    </row>
    <row r="973" spans="1:9" x14ac:dyDescent="0.3">
      <c r="A973" s="1" t="s">
        <v>1498</v>
      </c>
      <c r="B973" s="1" t="s">
        <v>1576</v>
      </c>
      <c r="C973" s="1" t="s">
        <v>1577</v>
      </c>
      <c r="D973" s="1" t="s">
        <v>1537</v>
      </c>
      <c r="E973" s="1" t="s">
        <v>1522</v>
      </c>
      <c r="F973" s="1">
        <v>2.0328443880085798E-2</v>
      </c>
      <c r="G973" s="1">
        <v>97</v>
      </c>
      <c r="H973" s="1">
        <v>1.05506085165124E-2</v>
      </c>
      <c r="I973" s="1">
        <v>1.0550608516512401</v>
      </c>
    </row>
    <row r="974" spans="1:9" x14ac:dyDescent="0.3">
      <c r="A974" s="1" t="s">
        <v>1578</v>
      </c>
      <c r="B974" s="1" t="s">
        <v>1579</v>
      </c>
      <c r="C974" s="1" t="s">
        <v>1580</v>
      </c>
      <c r="D974" s="1" t="s">
        <v>1581</v>
      </c>
      <c r="E974" s="1" t="s">
        <v>1522</v>
      </c>
      <c r="F974" s="1">
        <v>1.793873787998105E-2</v>
      </c>
      <c r="G974" s="1">
        <v>97</v>
      </c>
      <c r="H974" s="1">
        <v>2.07231375310203E-2</v>
      </c>
      <c r="I974" s="1">
        <v>2.0723137531020299</v>
      </c>
    </row>
    <row r="975" spans="1:9" x14ac:dyDescent="0.3">
      <c r="A975" s="1" t="s">
        <v>651</v>
      </c>
      <c r="B975" s="1" t="s">
        <v>1582</v>
      </c>
      <c r="C975" s="1" t="s">
        <v>1583</v>
      </c>
      <c r="D975" s="1" t="s">
        <v>1562</v>
      </c>
      <c r="E975" s="1" t="s">
        <v>1664</v>
      </c>
      <c r="F975" s="1">
        <v>1.7664518828356249E-2</v>
      </c>
      <c r="G975" s="1">
        <v>97</v>
      </c>
      <c r="H975" s="1">
        <v>2.2176254263446001E-2</v>
      </c>
      <c r="I975" s="1">
        <v>2.2176254263446</v>
      </c>
    </row>
    <row r="976" spans="1:9" x14ac:dyDescent="0.3">
      <c r="A976" s="1" t="s">
        <v>1019</v>
      </c>
      <c r="B976" s="1" t="s">
        <v>1584</v>
      </c>
      <c r="C976" s="1" t="s">
        <v>1585</v>
      </c>
      <c r="D976" s="1" t="s">
        <v>1528</v>
      </c>
      <c r="E976" s="1" t="s">
        <v>1665</v>
      </c>
      <c r="F976" s="1">
        <v>1.6983029830758799E-2</v>
      </c>
      <c r="G976" s="1">
        <v>97</v>
      </c>
      <c r="H976" s="1">
        <v>1.30053018134177E-2</v>
      </c>
      <c r="I976" s="1">
        <v>1.30053018134177</v>
      </c>
    </row>
    <row r="977" spans="1:9" x14ac:dyDescent="0.3">
      <c r="A977" s="1" t="s">
        <v>860</v>
      </c>
      <c r="B977" s="1" t="s">
        <v>1586</v>
      </c>
      <c r="C977" s="1" t="s">
        <v>1587</v>
      </c>
      <c r="D977" s="1" t="s">
        <v>1521</v>
      </c>
      <c r="E977" s="1" t="s">
        <v>1665</v>
      </c>
      <c r="F977" s="1">
        <v>1.6060241393939502E-2</v>
      </c>
      <c r="G977" s="1">
        <v>97</v>
      </c>
      <c r="H977" s="1">
        <v>1.6081912714286498E-2</v>
      </c>
      <c r="I977" s="1">
        <v>1.6081912714286499</v>
      </c>
    </row>
    <row r="978" spans="1:9" x14ac:dyDescent="0.3">
      <c r="A978" s="1" t="s">
        <v>632</v>
      </c>
      <c r="B978" s="1" t="s">
        <v>1588</v>
      </c>
      <c r="C978" s="1" t="s">
        <v>1589</v>
      </c>
      <c r="D978" s="1" t="s">
        <v>1556</v>
      </c>
      <c r="E978" s="1" t="s">
        <v>1664</v>
      </c>
      <c r="F978" s="1">
        <v>1.5410134764538948E-2</v>
      </c>
      <c r="G978" s="1">
        <v>97</v>
      </c>
      <c r="H978" s="1">
        <v>1.8513428552975001E-2</v>
      </c>
      <c r="I978" s="1">
        <v>1.8513428552975002</v>
      </c>
    </row>
    <row r="979" spans="1:9" x14ac:dyDescent="0.3">
      <c r="A979" s="1" t="s">
        <v>1590</v>
      </c>
      <c r="B979" s="1" t="s">
        <v>1591</v>
      </c>
      <c r="C979" s="1" t="s">
        <v>1592</v>
      </c>
      <c r="D979" s="1" t="s">
        <v>1521</v>
      </c>
      <c r="E979" s="1" t="s">
        <v>1522</v>
      </c>
      <c r="F979" s="1">
        <v>1.444339564510575E-2</v>
      </c>
      <c r="G979" s="1">
        <v>97</v>
      </c>
      <c r="H979" s="1">
        <v>1.8782878936617699E-2</v>
      </c>
      <c r="I979" s="1">
        <v>1.87828789366177</v>
      </c>
    </row>
    <row r="980" spans="1:9" x14ac:dyDescent="0.3">
      <c r="A980" s="1" t="s">
        <v>1593</v>
      </c>
      <c r="B980" s="1" t="s">
        <v>1594</v>
      </c>
      <c r="C980" s="1" t="s">
        <v>1595</v>
      </c>
      <c r="D980" s="1" t="s">
        <v>1528</v>
      </c>
      <c r="E980" s="1" t="s">
        <v>1522</v>
      </c>
      <c r="F980" s="1">
        <v>1.441063880064055E-2</v>
      </c>
      <c r="G980" s="1">
        <v>97</v>
      </c>
      <c r="H980" s="1">
        <v>1.7377286310067099E-2</v>
      </c>
      <c r="I980" s="1">
        <v>1.7377286310067099</v>
      </c>
    </row>
    <row r="981" spans="1:9" x14ac:dyDescent="0.3">
      <c r="A981" s="1" t="s">
        <v>702</v>
      </c>
      <c r="B981" s="1" t="s">
        <v>1574</v>
      </c>
      <c r="C981" s="1" t="s">
        <v>1575</v>
      </c>
      <c r="D981" s="1" t="s">
        <v>1521</v>
      </c>
      <c r="E981" s="1" t="s">
        <v>1664</v>
      </c>
      <c r="F981" s="1">
        <v>1.361669538781215E-2</v>
      </c>
      <c r="G981" s="1">
        <v>97</v>
      </c>
      <c r="H981" s="1">
        <v>1.10199613492717E-2</v>
      </c>
      <c r="I981" s="1">
        <v>1.1019961349271701</v>
      </c>
    </row>
    <row r="982" spans="1:9" x14ac:dyDescent="0.3">
      <c r="A982" s="1" t="s">
        <v>1557</v>
      </c>
      <c r="B982" s="1" t="s">
        <v>1558</v>
      </c>
      <c r="C982" s="1" t="s">
        <v>1559</v>
      </c>
      <c r="D982" s="1" t="s">
        <v>1537</v>
      </c>
      <c r="E982" s="1" t="s">
        <v>1522</v>
      </c>
      <c r="F982" s="1">
        <v>1.3208042397502551E-2</v>
      </c>
      <c r="G982" s="1">
        <v>97</v>
      </c>
      <c r="H982" s="1">
        <v>1.39637888274022E-2</v>
      </c>
      <c r="I982" s="1">
        <v>1.3963788827402199</v>
      </c>
    </row>
    <row r="983" spans="1:9" x14ac:dyDescent="0.3">
      <c r="A983" s="1" t="s">
        <v>1498</v>
      </c>
      <c r="B983" s="1" t="s">
        <v>1576</v>
      </c>
      <c r="C983" s="1" t="s">
        <v>1577</v>
      </c>
      <c r="D983" s="1" t="s">
        <v>1537</v>
      </c>
      <c r="E983" s="1" t="s">
        <v>1522</v>
      </c>
      <c r="F983" s="1">
        <v>2.0328443880085798E-2</v>
      </c>
      <c r="G983" s="1">
        <v>98</v>
      </c>
      <c r="H983" s="1">
        <v>2.4298770167283799E-2</v>
      </c>
      <c r="I983" s="1">
        <v>2.4298770167283799</v>
      </c>
    </row>
    <row r="984" spans="1:9" x14ac:dyDescent="0.3">
      <c r="A984" s="1" t="s">
        <v>1578</v>
      </c>
      <c r="B984" s="1" t="s">
        <v>1579</v>
      </c>
      <c r="C984" s="1" t="s">
        <v>1580</v>
      </c>
      <c r="D984" s="1" t="s">
        <v>1581</v>
      </c>
      <c r="E984" s="1" t="s">
        <v>1522</v>
      </c>
      <c r="F984" s="1">
        <v>1.793873787998105E-2</v>
      </c>
      <c r="G984" s="1">
        <v>98</v>
      </c>
      <c r="H984" s="1">
        <v>1.9761017600925201E-2</v>
      </c>
      <c r="I984" s="1">
        <v>1.9761017600925201</v>
      </c>
    </row>
    <row r="985" spans="1:9" x14ac:dyDescent="0.3">
      <c r="A985" s="1" t="s">
        <v>651</v>
      </c>
      <c r="B985" s="1" t="s">
        <v>1582</v>
      </c>
      <c r="C985" s="1" t="s">
        <v>1583</v>
      </c>
      <c r="D985" s="1" t="s">
        <v>1562</v>
      </c>
      <c r="E985" s="1" t="s">
        <v>1664</v>
      </c>
      <c r="F985" s="1">
        <v>1.7664518828356249E-2</v>
      </c>
      <c r="G985" s="1">
        <v>98</v>
      </c>
      <c r="H985" s="1">
        <v>1.74984221924094E-2</v>
      </c>
      <c r="I985" s="1">
        <v>1.74984221924094</v>
      </c>
    </row>
    <row r="986" spans="1:9" x14ac:dyDescent="0.3">
      <c r="A986" s="1" t="s">
        <v>1019</v>
      </c>
      <c r="B986" s="1" t="s">
        <v>1584</v>
      </c>
      <c r="C986" s="1" t="s">
        <v>1585</v>
      </c>
      <c r="D986" s="1" t="s">
        <v>1528</v>
      </c>
      <c r="E986" s="1" t="s">
        <v>1665</v>
      </c>
      <c r="F986" s="1">
        <v>1.6983029830758799E-2</v>
      </c>
      <c r="G986" s="1">
        <v>98</v>
      </c>
      <c r="H986" s="1">
        <v>1.7719451022975601E-2</v>
      </c>
      <c r="I986" s="1">
        <v>1.7719451022975601</v>
      </c>
    </row>
    <row r="987" spans="1:9" x14ac:dyDescent="0.3">
      <c r="A987" s="1" t="s">
        <v>860</v>
      </c>
      <c r="B987" s="1" t="s">
        <v>1586</v>
      </c>
      <c r="C987" s="1" t="s">
        <v>1587</v>
      </c>
      <c r="D987" s="1" t="s">
        <v>1521</v>
      </c>
      <c r="E987" s="1" t="s">
        <v>1665</v>
      </c>
      <c r="F987" s="1">
        <v>1.6060241393939502E-2</v>
      </c>
      <c r="G987" s="1">
        <v>98</v>
      </c>
      <c r="H987" s="1">
        <v>1.56997816715479E-2</v>
      </c>
      <c r="I987" s="1">
        <v>1.5699781671547901</v>
      </c>
    </row>
    <row r="988" spans="1:9" x14ac:dyDescent="0.3">
      <c r="A988" s="1" t="s">
        <v>632</v>
      </c>
      <c r="B988" s="1" t="s">
        <v>1588</v>
      </c>
      <c r="C988" s="1" t="s">
        <v>1589</v>
      </c>
      <c r="D988" s="1" t="s">
        <v>1556</v>
      </c>
      <c r="E988" s="1" t="s">
        <v>1664</v>
      </c>
      <c r="F988" s="1">
        <v>1.5410134764538948E-2</v>
      </c>
      <c r="G988" s="1">
        <v>98</v>
      </c>
      <c r="H988" s="1">
        <v>1.77115747583662E-2</v>
      </c>
      <c r="I988" s="1">
        <v>1.77115747583662</v>
      </c>
    </row>
    <row r="989" spans="1:9" x14ac:dyDescent="0.3">
      <c r="A989" s="1" t="s">
        <v>1590</v>
      </c>
      <c r="B989" s="1" t="s">
        <v>1591</v>
      </c>
      <c r="C989" s="1" t="s">
        <v>1592</v>
      </c>
      <c r="D989" s="1" t="s">
        <v>1521</v>
      </c>
      <c r="E989" s="1" t="s">
        <v>1522</v>
      </c>
      <c r="F989" s="1">
        <v>1.444339564510575E-2</v>
      </c>
      <c r="G989" s="1">
        <v>98</v>
      </c>
      <c r="H989" s="1">
        <v>1.6231552904708499E-2</v>
      </c>
      <c r="I989" s="1">
        <v>1.6231552904708499</v>
      </c>
    </row>
    <row r="990" spans="1:9" x14ac:dyDescent="0.3">
      <c r="A990" s="1" t="s">
        <v>1593</v>
      </c>
      <c r="B990" s="1" t="s">
        <v>1594</v>
      </c>
      <c r="C990" s="1" t="s">
        <v>1595</v>
      </c>
      <c r="D990" s="1" t="s">
        <v>1528</v>
      </c>
      <c r="E990" s="1" t="s">
        <v>1522</v>
      </c>
      <c r="F990" s="1">
        <v>1.441063880064055E-2</v>
      </c>
      <c r="G990" s="1">
        <v>98</v>
      </c>
      <c r="H990" s="1">
        <v>1.0833228131494401E-2</v>
      </c>
      <c r="I990" s="1">
        <v>1.0833228131494401</v>
      </c>
    </row>
    <row r="991" spans="1:9" x14ac:dyDescent="0.3">
      <c r="A991" s="1" t="s">
        <v>702</v>
      </c>
      <c r="B991" s="1" t="s">
        <v>1574</v>
      </c>
      <c r="C991" s="1" t="s">
        <v>1575</v>
      </c>
      <c r="D991" s="1" t="s">
        <v>1521</v>
      </c>
      <c r="E991" s="1" t="s">
        <v>1664</v>
      </c>
      <c r="F991" s="1">
        <v>1.361669538781215E-2</v>
      </c>
      <c r="G991" s="1">
        <v>98</v>
      </c>
      <c r="H991" s="1">
        <v>1.4912844247281599E-2</v>
      </c>
      <c r="I991" s="1">
        <v>1.49128442472816</v>
      </c>
    </row>
    <row r="992" spans="1:9" x14ac:dyDescent="0.3">
      <c r="A992" s="1" t="s">
        <v>1557</v>
      </c>
      <c r="B992" s="1" t="s">
        <v>1558</v>
      </c>
      <c r="C992" s="1" t="s">
        <v>1559</v>
      </c>
      <c r="D992" s="1" t="s">
        <v>1537</v>
      </c>
      <c r="E992" s="1" t="s">
        <v>1522</v>
      </c>
      <c r="F992" s="1">
        <v>1.3208042397502551E-2</v>
      </c>
      <c r="G992" s="1">
        <v>98</v>
      </c>
      <c r="H992" s="1">
        <v>1.34919066675846E-2</v>
      </c>
      <c r="I992" s="1">
        <v>1.3491906667584601</v>
      </c>
    </row>
    <row r="993" spans="1:9" x14ac:dyDescent="0.3">
      <c r="A993" s="1" t="s">
        <v>1498</v>
      </c>
      <c r="B993" s="1" t="s">
        <v>1576</v>
      </c>
      <c r="C993" s="1" t="s">
        <v>1577</v>
      </c>
      <c r="D993" s="1" t="s">
        <v>1537</v>
      </c>
      <c r="E993" s="1" t="s">
        <v>1522</v>
      </c>
      <c r="F993" s="1">
        <v>2.0328443880085798E-2</v>
      </c>
      <c r="G993" s="1">
        <v>99</v>
      </c>
      <c r="H993" s="1">
        <v>2.0553118931947001E-2</v>
      </c>
      <c r="I993" s="1">
        <v>2.0553118931947001</v>
      </c>
    </row>
    <row r="994" spans="1:9" x14ac:dyDescent="0.3">
      <c r="A994" s="1" t="s">
        <v>1578</v>
      </c>
      <c r="B994" s="1" t="s">
        <v>1579</v>
      </c>
      <c r="C994" s="1" t="s">
        <v>1580</v>
      </c>
      <c r="D994" s="1" t="s">
        <v>1581</v>
      </c>
      <c r="E994" s="1" t="s">
        <v>1522</v>
      </c>
      <c r="F994" s="1">
        <v>1.793873787998105E-2</v>
      </c>
      <c r="G994" s="1">
        <v>99</v>
      </c>
      <c r="H994" s="1">
        <v>1.34813686019214E-2</v>
      </c>
      <c r="I994" s="1">
        <v>1.34813686019214</v>
      </c>
    </row>
    <row r="995" spans="1:9" x14ac:dyDescent="0.3">
      <c r="A995" s="1" t="s">
        <v>651</v>
      </c>
      <c r="B995" s="1" t="s">
        <v>1582</v>
      </c>
      <c r="C995" s="1" t="s">
        <v>1583</v>
      </c>
      <c r="D995" s="1" t="s">
        <v>1562</v>
      </c>
      <c r="E995" s="1" t="s">
        <v>1664</v>
      </c>
      <c r="F995" s="1">
        <v>1.7664518828356249E-2</v>
      </c>
      <c r="G995" s="1">
        <v>99</v>
      </c>
      <c r="H995" s="1">
        <v>1.10650659314154E-2</v>
      </c>
      <c r="I995" s="1">
        <v>1.1065065931415401</v>
      </c>
    </row>
    <row r="996" spans="1:9" x14ac:dyDescent="0.3">
      <c r="A996" s="1" t="s">
        <v>1019</v>
      </c>
      <c r="B996" s="1" t="s">
        <v>1584</v>
      </c>
      <c r="C996" s="1" t="s">
        <v>1585</v>
      </c>
      <c r="D996" s="1" t="s">
        <v>1528</v>
      </c>
      <c r="E996" s="1" t="s">
        <v>1665</v>
      </c>
      <c r="F996" s="1">
        <v>1.6983029830758799E-2</v>
      </c>
      <c r="G996" s="1">
        <v>99</v>
      </c>
      <c r="H996" s="1">
        <v>1.4164228177589101E-2</v>
      </c>
      <c r="I996" s="1">
        <v>1.41642281775891</v>
      </c>
    </row>
    <row r="997" spans="1:9" x14ac:dyDescent="0.3">
      <c r="A997" s="1" t="s">
        <v>860</v>
      </c>
      <c r="B997" s="1" t="s">
        <v>1586</v>
      </c>
      <c r="C997" s="1" t="s">
        <v>1587</v>
      </c>
      <c r="D997" s="1" t="s">
        <v>1521</v>
      </c>
      <c r="E997" s="1" t="s">
        <v>1665</v>
      </c>
      <c r="F997" s="1">
        <v>1.6060241393939502E-2</v>
      </c>
      <c r="G997" s="1">
        <v>99</v>
      </c>
      <c r="H997" s="1">
        <v>1.46909236680287E-2</v>
      </c>
      <c r="I997" s="1">
        <v>1.4690923668028699</v>
      </c>
    </row>
    <row r="998" spans="1:9" x14ac:dyDescent="0.3">
      <c r="A998" s="1" t="s">
        <v>632</v>
      </c>
      <c r="B998" s="1" t="s">
        <v>1588</v>
      </c>
      <c r="C998" s="1" t="s">
        <v>1589</v>
      </c>
      <c r="D998" s="1" t="s">
        <v>1556</v>
      </c>
      <c r="E998" s="1" t="s">
        <v>1664</v>
      </c>
      <c r="F998" s="1">
        <v>1.5410134764538948E-2</v>
      </c>
      <c r="G998" s="1">
        <v>99</v>
      </c>
      <c r="H998" s="1">
        <v>1.3950463742805499E-2</v>
      </c>
      <c r="I998" s="1">
        <v>1.3950463742805499</v>
      </c>
    </row>
    <row r="999" spans="1:9" x14ac:dyDescent="0.3">
      <c r="A999" s="1" t="s">
        <v>1590</v>
      </c>
      <c r="B999" s="1" t="s">
        <v>1591</v>
      </c>
      <c r="C999" s="1" t="s">
        <v>1592</v>
      </c>
      <c r="D999" s="1" t="s">
        <v>1521</v>
      </c>
      <c r="E999" s="1" t="s">
        <v>1522</v>
      </c>
      <c r="F999" s="1">
        <v>1.444339564510575E-2</v>
      </c>
      <c r="G999" s="1">
        <v>99</v>
      </c>
      <c r="H999" s="1">
        <v>8.1386815748716E-3</v>
      </c>
      <c r="I999" s="1">
        <v>0.81386815748716002</v>
      </c>
    </row>
    <row r="1000" spans="1:9" x14ac:dyDescent="0.3">
      <c r="A1000" s="1" t="s">
        <v>1593</v>
      </c>
      <c r="B1000" s="1" t="s">
        <v>1594</v>
      </c>
      <c r="C1000" s="1" t="s">
        <v>1595</v>
      </c>
      <c r="D1000" s="1" t="s">
        <v>1528</v>
      </c>
      <c r="E1000" s="1" t="s">
        <v>1522</v>
      </c>
      <c r="F1000" s="1">
        <v>1.441063880064055E-2</v>
      </c>
      <c r="G1000" s="1">
        <v>99</v>
      </c>
      <c r="H1000" s="1">
        <v>1.48448736947558E-2</v>
      </c>
      <c r="I1000" s="1">
        <v>1.48448736947558</v>
      </c>
    </row>
    <row r="1001" spans="1:9" x14ac:dyDescent="0.3">
      <c r="A1001" s="1" t="s">
        <v>702</v>
      </c>
      <c r="B1001" s="1" t="s">
        <v>1574</v>
      </c>
      <c r="C1001" s="1" t="s">
        <v>1575</v>
      </c>
      <c r="D1001" s="1" t="s">
        <v>1521</v>
      </c>
      <c r="E1001" s="1" t="s">
        <v>1664</v>
      </c>
      <c r="F1001" s="1">
        <v>1.361669538781215E-2</v>
      </c>
      <c r="G1001" s="1">
        <v>99</v>
      </c>
      <c r="H1001" s="1">
        <v>1.13708051990856E-2</v>
      </c>
      <c r="I1001" s="1">
        <v>1.1370805199085601</v>
      </c>
    </row>
    <row r="1002" spans="1:9" x14ac:dyDescent="0.3">
      <c r="A1002" s="1" t="s">
        <v>1557</v>
      </c>
      <c r="B1002" s="1" t="s">
        <v>1558</v>
      </c>
      <c r="C1002" s="1" t="s">
        <v>1559</v>
      </c>
      <c r="D1002" s="1" t="s">
        <v>1537</v>
      </c>
      <c r="E1002" s="1" t="s">
        <v>1522</v>
      </c>
      <c r="F1002" s="1">
        <v>1.3208042397502551E-2</v>
      </c>
      <c r="G1002" s="1">
        <v>99</v>
      </c>
      <c r="H1002" s="1">
        <v>1.1580897455895601E-2</v>
      </c>
      <c r="I1002" s="1">
        <v>1.15808974558956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1ABE-1573-4D31-A54C-0E5E56358F5D}">
  <dimension ref="A1:I1002"/>
  <sheetViews>
    <sheetView workbookViewId="0">
      <selection activeCell="C16" sqref="C16"/>
    </sheetView>
  </sheetViews>
  <sheetFormatPr defaultColWidth="9" defaultRowHeight="14" x14ac:dyDescent="0.3"/>
  <cols>
    <col min="1" max="1" width="10.33203125" style="1" bestFit="1" customWidth="1"/>
    <col min="2" max="2" width="81" style="1" bestFit="1" customWidth="1"/>
    <col min="3" max="3" width="45.08203125" style="1" bestFit="1" customWidth="1"/>
    <col min="4" max="4" width="46.08203125" style="1" bestFit="1" customWidth="1"/>
    <col min="5" max="5" width="23.08203125" style="1" bestFit="1" customWidth="1"/>
    <col min="6" max="6" width="12.75" style="1" bestFit="1" customWidth="1"/>
    <col min="7" max="7" width="10.33203125" style="1" bestFit="1" customWidth="1"/>
    <col min="8" max="8" width="20.75" style="1" bestFit="1" customWidth="1"/>
    <col min="9" max="9" width="26.75" style="1" bestFit="1" customWidth="1"/>
    <col min="10" max="16384" width="9" style="1"/>
  </cols>
  <sheetData>
    <row r="1" spans="1:9" x14ac:dyDescent="0.3">
      <c r="A1" s="7" t="s">
        <v>8950</v>
      </c>
    </row>
    <row r="2" spans="1:9" x14ac:dyDescent="0.3">
      <c r="A2" s="1" t="s">
        <v>1503</v>
      </c>
      <c r="B2" s="1" t="s">
        <v>1504</v>
      </c>
      <c r="C2" s="1" t="s">
        <v>1505</v>
      </c>
      <c r="D2" s="1" t="s">
        <v>1506</v>
      </c>
      <c r="E2" s="1" t="s">
        <v>1507</v>
      </c>
      <c r="F2" s="1" t="s">
        <v>1508</v>
      </c>
      <c r="G2" s="1" t="s">
        <v>1509</v>
      </c>
      <c r="H2" s="1" t="s">
        <v>1510</v>
      </c>
      <c r="I2" s="1" t="s">
        <v>1511</v>
      </c>
    </row>
    <row r="3" spans="1:9" x14ac:dyDescent="0.3">
      <c r="A3" s="1" t="s">
        <v>1434</v>
      </c>
      <c r="B3" s="1" t="s">
        <v>1550</v>
      </c>
      <c r="C3" s="1" t="s">
        <v>1551</v>
      </c>
      <c r="D3" s="1" t="s">
        <v>1548</v>
      </c>
      <c r="E3" s="1" t="s">
        <v>1664</v>
      </c>
      <c r="F3" s="1">
        <v>1.7437460936861153E-2</v>
      </c>
      <c r="G3" s="1">
        <v>0</v>
      </c>
      <c r="H3" s="1">
        <v>8.4525324895829996E-3</v>
      </c>
      <c r="I3" s="1">
        <v>0.84525324895830001</v>
      </c>
    </row>
    <row r="4" spans="1:9" x14ac:dyDescent="0.3">
      <c r="A4" s="1" t="s">
        <v>1235</v>
      </c>
      <c r="B4" s="1" t="s">
        <v>1552</v>
      </c>
      <c r="C4" s="1" t="s">
        <v>1553</v>
      </c>
      <c r="D4" s="1" t="s">
        <v>1521</v>
      </c>
      <c r="E4" s="1" t="s">
        <v>1665</v>
      </c>
      <c r="F4" s="1">
        <v>1.71796363197552E-2</v>
      </c>
      <c r="G4" s="1">
        <v>0</v>
      </c>
      <c r="H4" s="1">
        <v>2.0707005413463E-2</v>
      </c>
      <c r="I4" s="1">
        <v>2.0707005413463002</v>
      </c>
    </row>
    <row r="5" spans="1:9" x14ac:dyDescent="0.3">
      <c r="A5" s="1" t="s">
        <v>1367</v>
      </c>
      <c r="B5" s="1" t="s">
        <v>1554</v>
      </c>
      <c r="C5" s="1" t="s">
        <v>1555</v>
      </c>
      <c r="D5" s="1" t="s">
        <v>1556</v>
      </c>
      <c r="E5" s="1" t="s">
        <v>1664</v>
      </c>
      <c r="F5" s="1">
        <v>1.6232898951165049E-2</v>
      </c>
      <c r="G5" s="1">
        <v>0</v>
      </c>
      <c r="H5" s="1">
        <v>1.47971318371322E-2</v>
      </c>
      <c r="I5" s="1">
        <v>1.47971318371322</v>
      </c>
    </row>
    <row r="6" spans="1:9" x14ac:dyDescent="0.3">
      <c r="A6" s="1" t="s">
        <v>1557</v>
      </c>
      <c r="B6" s="1" t="s">
        <v>1558</v>
      </c>
      <c r="C6" s="1" t="s">
        <v>1559</v>
      </c>
      <c r="D6" s="1" t="s">
        <v>1537</v>
      </c>
      <c r="E6" s="1" t="s">
        <v>1522</v>
      </c>
      <c r="F6" s="1">
        <v>1.6001639526423601E-2</v>
      </c>
      <c r="G6" s="1">
        <v>0</v>
      </c>
      <c r="H6" s="1">
        <v>1.53617629979617E-2</v>
      </c>
      <c r="I6" s="1">
        <v>1.5361762997961701</v>
      </c>
    </row>
    <row r="7" spans="1:9" x14ac:dyDescent="0.3">
      <c r="A7" s="1" t="s">
        <v>1009</v>
      </c>
      <c r="B7" s="1" t="s">
        <v>1560</v>
      </c>
      <c r="C7" s="1" t="s">
        <v>1561</v>
      </c>
      <c r="D7" s="1" t="s">
        <v>1562</v>
      </c>
      <c r="E7" s="1" t="s">
        <v>1664</v>
      </c>
      <c r="F7" s="1">
        <v>1.5917239943207651E-2</v>
      </c>
      <c r="G7" s="1">
        <v>0</v>
      </c>
      <c r="H7" s="1">
        <v>1.41930749014752E-2</v>
      </c>
      <c r="I7" s="1">
        <v>1.41930749014752</v>
      </c>
    </row>
    <row r="8" spans="1:9" x14ac:dyDescent="0.3">
      <c r="A8" s="1" t="s">
        <v>1364</v>
      </c>
      <c r="B8" s="1" t="s">
        <v>1563</v>
      </c>
      <c r="C8" s="1" t="s">
        <v>1564</v>
      </c>
      <c r="D8" s="1" t="s">
        <v>1521</v>
      </c>
      <c r="E8" s="1" t="s">
        <v>1522</v>
      </c>
      <c r="F8" s="1">
        <v>1.5894672759949852E-2</v>
      </c>
      <c r="G8" s="1">
        <v>0</v>
      </c>
      <c r="H8" s="1">
        <v>1.4522981505095499E-2</v>
      </c>
      <c r="I8" s="1">
        <v>1.45229815050955</v>
      </c>
    </row>
    <row r="9" spans="1:9" x14ac:dyDescent="0.3">
      <c r="A9" s="1" t="s">
        <v>588</v>
      </c>
      <c r="B9" s="1" t="s">
        <v>1565</v>
      </c>
      <c r="C9" s="1" t="s">
        <v>1566</v>
      </c>
      <c r="D9" s="1" t="s">
        <v>1514</v>
      </c>
      <c r="E9" s="1" t="s">
        <v>1522</v>
      </c>
      <c r="F9" s="1">
        <v>1.5499009892021E-2</v>
      </c>
      <c r="G9" s="1">
        <v>0</v>
      </c>
      <c r="H9" s="1">
        <v>2.32648108489668E-2</v>
      </c>
      <c r="I9" s="1">
        <v>2.3264810848966802</v>
      </c>
    </row>
    <row r="10" spans="1:9" x14ac:dyDescent="0.3">
      <c r="A10" s="1" t="s">
        <v>739</v>
      </c>
      <c r="B10" s="1" t="s">
        <v>1567</v>
      </c>
      <c r="C10" s="1" t="s">
        <v>1568</v>
      </c>
      <c r="D10" s="1" t="s">
        <v>1528</v>
      </c>
      <c r="E10" s="1" t="s">
        <v>1522</v>
      </c>
      <c r="F10" s="1">
        <v>1.514859076246965E-2</v>
      </c>
      <c r="G10" s="1">
        <v>0</v>
      </c>
      <c r="H10" s="1">
        <v>1.60971890077472E-2</v>
      </c>
      <c r="I10" s="1">
        <v>1.6097189007747199</v>
      </c>
    </row>
    <row r="11" spans="1:9" x14ac:dyDescent="0.3">
      <c r="A11" s="1" t="s">
        <v>1569</v>
      </c>
      <c r="B11" s="1" t="s">
        <v>1570</v>
      </c>
      <c r="C11" s="1" t="s">
        <v>1571</v>
      </c>
      <c r="D11" s="1" t="s">
        <v>1521</v>
      </c>
      <c r="E11" s="1" t="s">
        <v>1522</v>
      </c>
      <c r="F11" s="1">
        <v>1.4353802243651199E-2</v>
      </c>
      <c r="G11" s="1">
        <v>0</v>
      </c>
      <c r="H11" s="1">
        <v>1.54854423278841E-2</v>
      </c>
      <c r="I11" s="1">
        <v>1.54854423278841</v>
      </c>
    </row>
    <row r="12" spans="1:9" x14ac:dyDescent="0.3">
      <c r="A12" s="1" t="s">
        <v>1282</v>
      </c>
      <c r="B12" s="1" t="s">
        <v>1572</v>
      </c>
      <c r="C12" s="1" t="s">
        <v>1573</v>
      </c>
      <c r="D12" s="1" t="s">
        <v>1514</v>
      </c>
      <c r="E12" s="1" t="s">
        <v>1664</v>
      </c>
      <c r="F12" s="1">
        <v>1.4180415350285001E-2</v>
      </c>
      <c r="G12" s="1">
        <v>0</v>
      </c>
      <c r="H12" s="1">
        <v>1.1107247318786401E-2</v>
      </c>
      <c r="I12" s="1">
        <v>1.1107247318786402</v>
      </c>
    </row>
    <row r="13" spans="1:9" x14ac:dyDescent="0.3">
      <c r="A13" s="1" t="s">
        <v>1434</v>
      </c>
      <c r="B13" s="1" t="s">
        <v>1550</v>
      </c>
      <c r="C13" s="1" t="s">
        <v>1551</v>
      </c>
      <c r="D13" s="1" t="s">
        <v>1548</v>
      </c>
      <c r="E13" s="1" t="s">
        <v>1664</v>
      </c>
      <c r="F13" s="1">
        <v>1.7437460936861153E-2</v>
      </c>
      <c r="G13" s="1">
        <v>1</v>
      </c>
      <c r="H13" s="1">
        <v>1.8359016058473801E-2</v>
      </c>
      <c r="I13" s="1">
        <v>1.83590160584738</v>
      </c>
    </row>
    <row r="14" spans="1:9" x14ac:dyDescent="0.3">
      <c r="A14" s="1" t="s">
        <v>1235</v>
      </c>
      <c r="B14" s="1" t="s">
        <v>1552</v>
      </c>
      <c r="C14" s="1" t="s">
        <v>1553</v>
      </c>
      <c r="D14" s="1" t="s">
        <v>1521</v>
      </c>
      <c r="E14" s="1" t="s">
        <v>1665</v>
      </c>
      <c r="F14" s="1">
        <v>1.71796363197552E-2</v>
      </c>
      <c r="G14" s="1">
        <v>1</v>
      </c>
      <c r="H14" s="1">
        <v>2.6851972401290801E-2</v>
      </c>
      <c r="I14" s="1">
        <v>2.6851972401290802</v>
      </c>
    </row>
    <row r="15" spans="1:9" x14ac:dyDescent="0.3">
      <c r="A15" s="1" t="s">
        <v>1367</v>
      </c>
      <c r="B15" s="1" t="s">
        <v>1554</v>
      </c>
      <c r="C15" s="1" t="s">
        <v>1555</v>
      </c>
      <c r="D15" s="1" t="s">
        <v>1556</v>
      </c>
      <c r="E15" s="1" t="s">
        <v>1664</v>
      </c>
      <c r="F15" s="1">
        <v>1.6232898951165049E-2</v>
      </c>
      <c r="G15" s="1">
        <v>1</v>
      </c>
      <c r="H15" s="1">
        <v>1.54073445740596E-2</v>
      </c>
      <c r="I15" s="1">
        <v>1.54073445740596</v>
      </c>
    </row>
    <row r="16" spans="1:9" x14ac:dyDescent="0.3">
      <c r="A16" s="1" t="s">
        <v>1557</v>
      </c>
      <c r="B16" s="1" t="s">
        <v>1558</v>
      </c>
      <c r="C16" s="1" t="s">
        <v>1559</v>
      </c>
      <c r="D16" s="1" t="s">
        <v>1537</v>
      </c>
      <c r="E16" s="1" t="s">
        <v>1522</v>
      </c>
      <c r="F16" s="1">
        <v>1.6001639526423601E-2</v>
      </c>
      <c r="G16" s="1">
        <v>1</v>
      </c>
      <c r="H16" s="1">
        <v>1.4927180298201099E-2</v>
      </c>
      <c r="I16" s="1">
        <v>1.4927180298201099</v>
      </c>
    </row>
    <row r="17" spans="1:9" x14ac:dyDescent="0.3">
      <c r="A17" s="1" t="s">
        <v>1009</v>
      </c>
      <c r="B17" s="1" t="s">
        <v>1560</v>
      </c>
      <c r="C17" s="1" t="s">
        <v>1561</v>
      </c>
      <c r="D17" s="1" t="s">
        <v>1562</v>
      </c>
      <c r="E17" s="1" t="s">
        <v>1664</v>
      </c>
      <c r="F17" s="1">
        <v>1.5917239943207651E-2</v>
      </c>
      <c r="G17" s="1">
        <v>1</v>
      </c>
      <c r="H17" s="1">
        <v>1.6626013223772902E-2</v>
      </c>
      <c r="I17" s="1">
        <v>1.6626013223772902</v>
      </c>
    </row>
    <row r="18" spans="1:9" x14ac:dyDescent="0.3">
      <c r="A18" s="1" t="s">
        <v>1364</v>
      </c>
      <c r="B18" s="1" t="s">
        <v>1563</v>
      </c>
      <c r="C18" s="1" t="s">
        <v>1564</v>
      </c>
      <c r="D18" s="1" t="s">
        <v>1521</v>
      </c>
      <c r="E18" s="1" t="s">
        <v>1522</v>
      </c>
      <c r="F18" s="1">
        <v>1.5894672759949852E-2</v>
      </c>
      <c r="G18" s="1">
        <v>1</v>
      </c>
      <c r="H18" s="1">
        <v>9.8274893120573002E-3</v>
      </c>
      <c r="I18" s="1">
        <v>0.98274893120573004</v>
      </c>
    </row>
    <row r="19" spans="1:9" x14ac:dyDescent="0.3">
      <c r="A19" s="1" t="s">
        <v>588</v>
      </c>
      <c r="B19" s="1" t="s">
        <v>1565</v>
      </c>
      <c r="C19" s="1" t="s">
        <v>1566</v>
      </c>
      <c r="D19" s="1" t="s">
        <v>1514</v>
      </c>
      <c r="E19" s="1" t="s">
        <v>1522</v>
      </c>
      <c r="F19" s="1">
        <v>1.5499009892021E-2</v>
      </c>
      <c r="G19" s="1">
        <v>1</v>
      </c>
      <c r="H19" s="1">
        <v>1.16466376896715E-2</v>
      </c>
      <c r="I19" s="1">
        <v>1.16466376896715</v>
      </c>
    </row>
    <row r="20" spans="1:9" x14ac:dyDescent="0.3">
      <c r="A20" s="1" t="s">
        <v>739</v>
      </c>
      <c r="B20" s="1" t="s">
        <v>1567</v>
      </c>
      <c r="C20" s="1" t="s">
        <v>1568</v>
      </c>
      <c r="D20" s="1" t="s">
        <v>1528</v>
      </c>
      <c r="E20" s="1" t="s">
        <v>1522</v>
      </c>
      <c r="F20" s="1">
        <v>1.514859076246965E-2</v>
      </c>
      <c r="G20" s="1">
        <v>1</v>
      </c>
      <c r="H20" s="1">
        <v>1.64300384036229E-2</v>
      </c>
      <c r="I20" s="1">
        <v>1.64300384036229</v>
      </c>
    </row>
    <row r="21" spans="1:9" x14ac:dyDescent="0.3">
      <c r="A21" s="1" t="s">
        <v>1569</v>
      </c>
      <c r="B21" s="1" t="s">
        <v>1570</v>
      </c>
      <c r="C21" s="1" t="s">
        <v>1571</v>
      </c>
      <c r="D21" s="1" t="s">
        <v>1521</v>
      </c>
      <c r="E21" s="1" t="s">
        <v>1522</v>
      </c>
      <c r="F21" s="1">
        <v>1.4353802243651199E-2</v>
      </c>
      <c r="G21" s="1">
        <v>1</v>
      </c>
      <c r="H21" s="1">
        <v>9.6459255979202997E-3</v>
      </c>
      <c r="I21" s="1">
        <v>0.96459255979202996</v>
      </c>
    </row>
    <row r="22" spans="1:9" x14ac:dyDescent="0.3">
      <c r="A22" s="1" t="s">
        <v>1282</v>
      </c>
      <c r="B22" s="1" t="s">
        <v>1572</v>
      </c>
      <c r="C22" s="1" t="s">
        <v>1573</v>
      </c>
      <c r="D22" s="1" t="s">
        <v>1514</v>
      </c>
      <c r="E22" s="1" t="s">
        <v>1664</v>
      </c>
      <c r="F22" s="1">
        <v>1.4180415350285001E-2</v>
      </c>
      <c r="G22" s="1">
        <v>1</v>
      </c>
      <c r="H22" s="1">
        <v>1.4392074502926301E-2</v>
      </c>
      <c r="I22" s="1">
        <v>1.43920745029263</v>
      </c>
    </row>
    <row r="23" spans="1:9" x14ac:dyDescent="0.3">
      <c r="A23" s="1" t="s">
        <v>1434</v>
      </c>
      <c r="B23" s="1" t="s">
        <v>1550</v>
      </c>
      <c r="C23" s="1" t="s">
        <v>1551</v>
      </c>
      <c r="D23" s="1" t="s">
        <v>1548</v>
      </c>
      <c r="E23" s="1" t="s">
        <v>1664</v>
      </c>
      <c r="F23" s="1">
        <v>1.7437460936861153E-2</v>
      </c>
      <c r="G23" s="1">
        <v>2</v>
      </c>
      <c r="H23" s="1">
        <v>1.4852675476907801E-2</v>
      </c>
      <c r="I23" s="1">
        <v>1.4852675476907802</v>
      </c>
    </row>
    <row r="24" spans="1:9" x14ac:dyDescent="0.3">
      <c r="A24" s="1" t="s">
        <v>1235</v>
      </c>
      <c r="B24" s="1" t="s">
        <v>1552</v>
      </c>
      <c r="C24" s="1" t="s">
        <v>1553</v>
      </c>
      <c r="D24" s="1" t="s">
        <v>1521</v>
      </c>
      <c r="E24" s="1" t="s">
        <v>1665</v>
      </c>
      <c r="F24" s="1">
        <v>1.71796363197552E-2</v>
      </c>
      <c r="G24" s="1">
        <v>2</v>
      </c>
      <c r="H24" s="1">
        <v>1.05279182579035E-2</v>
      </c>
      <c r="I24" s="1">
        <v>1.0527918257903499</v>
      </c>
    </row>
    <row r="25" spans="1:9" x14ac:dyDescent="0.3">
      <c r="A25" s="1" t="s">
        <v>1367</v>
      </c>
      <c r="B25" s="1" t="s">
        <v>1554</v>
      </c>
      <c r="C25" s="1" t="s">
        <v>1555</v>
      </c>
      <c r="D25" s="1" t="s">
        <v>1556</v>
      </c>
      <c r="E25" s="1" t="s">
        <v>1664</v>
      </c>
      <c r="F25" s="1">
        <v>1.6232898951165049E-2</v>
      </c>
      <c r="G25" s="1">
        <v>2</v>
      </c>
      <c r="H25" s="1">
        <v>1.7243214450961102E-2</v>
      </c>
      <c r="I25" s="1">
        <v>1.7243214450961102</v>
      </c>
    </row>
    <row r="26" spans="1:9" x14ac:dyDescent="0.3">
      <c r="A26" s="1" t="s">
        <v>1557</v>
      </c>
      <c r="B26" s="1" t="s">
        <v>1558</v>
      </c>
      <c r="C26" s="1" t="s">
        <v>1559</v>
      </c>
      <c r="D26" s="1" t="s">
        <v>1537</v>
      </c>
      <c r="E26" s="1" t="s">
        <v>1522</v>
      </c>
      <c r="F26" s="1">
        <v>1.6001639526423601E-2</v>
      </c>
      <c r="G26" s="1">
        <v>2</v>
      </c>
      <c r="H26" s="1">
        <v>1.7987796046482301E-2</v>
      </c>
      <c r="I26" s="1">
        <v>1.7987796046482301</v>
      </c>
    </row>
    <row r="27" spans="1:9" x14ac:dyDescent="0.3">
      <c r="A27" s="1" t="s">
        <v>1009</v>
      </c>
      <c r="B27" s="1" t="s">
        <v>1560</v>
      </c>
      <c r="C27" s="1" t="s">
        <v>1561</v>
      </c>
      <c r="D27" s="1" t="s">
        <v>1562</v>
      </c>
      <c r="E27" s="1" t="s">
        <v>1664</v>
      </c>
      <c r="F27" s="1">
        <v>1.5917239943207651E-2</v>
      </c>
      <c r="G27" s="1">
        <v>2</v>
      </c>
      <c r="H27" s="1">
        <v>2.0115183850641798E-2</v>
      </c>
      <c r="I27" s="1">
        <v>2.0115183850641798</v>
      </c>
    </row>
    <row r="28" spans="1:9" x14ac:dyDescent="0.3">
      <c r="A28" s="1" t="s">
        <v>1364</v>
      </c>
      <c r="B28" s="1" t="s">
        <v>1563</v>
      </c>
      <c r="C28" s="1" t="s">
        <v>1564</v>
      </c>
      <c r="D28" s="1" t="s">
        <v>1521</v>
      </c>
      <c r="E28" s="1" t="s">
        <v>1522</v>
      </c>
      <c r="F28" s="1">
        <v>1.5894672759949852E-2</v>
      </c>
      <c r="G28" s="1">
        <v>2</v>
      </c>
      <c r="H28" s="1">
        <v>2.3694854180992399E-2</v>
      </c>
      <c r="I28" s="1">
        <v>2.3694854180992397</v>
      </c>
    </row>
    <row r="29" spans="1:9" x14ac:dyDescent="0.3">
      <c r="A29" s="1" t="s">
        <v>588</v>
      </c>
      <c r="B29" s="1" t="s">
        <v>1565</v>
      </c>
      <c r="C29" s="1" t="s">
        <v>1566</v>
      </c>
      <c r="D29" s="1" t="s">
        <v>1514</v>
      </c>
      <c r="E29" s="1" t="s">
        <v>1522</v>
      </c>
      <c r="F29" s="1">
        <v>1.5499009892021E-2</v>
      </c>
      <c r="G29" s="1">
        <v>2</v>
      </c>
      <c r="H29" s="1">
        <v>1.3743892634625899E-2</v>
      </c>
      <c r="I29" s="1">
        <v>1.3743892634625898</v>
      </c>
    </row>
    <row r="30" spans="1:9" x14ac:dyDescent="0.3">
      <c r="A30" s="1" t="s">
        <v>739</v>
      </c>
      <c r="B30" s="1" t="s">
        <v>1567</v>
      </c>
      <c r="C30" s="1" t="s">
        <v>1568</v>
      </c>
      <c r="D30" s="1" t="s">
        <v>1528</v>
      </c>
      <c r="E30" s="1" t="s">
        <v>1522</v>
      </c>
      <c r="F30" s="1">
        <v>1.514859076246965E-2</v>
      </c>
      <c r="G30" s="1">
        <v>2</v>
      </c>
      <c r="H30" s="1">
        <v>1.40456667853302E-2</v>
      </c>
      <c r="I30" s="1">
        <v>1.40456667853302</v>
      </c>
    </row>
    <row r="31" spans="1:9" x14ac:dyDescent="0.3">
      <c r="A31" s="1" t="s">
        <v>1569</v>
      </c>
      <c r="B31" s="1" t="s">
        <v>1570</v>
      </c>
      <c r="C31" s="1" t="s">
        <v>1571</v>
      </c>
      <c r="D31" s="1" t="s">
        <v>1521</v>
      </c>
      <c r="E31" s="1" t="s">
        <v>1522</v>
      </c>
      <c r="F31" s="1">
        <v>1.4353802243651199E-2</v>
      </c>
      <c r="G31" s="1">
        <v>2</v>
      </c>
      <c r="H31" s="1">
        <v>1.5700413992481701E-2</v>
      </c>
      <c r="I31" s="1">
        <v>1.5700413992481701</v>
      </c>
    </row>
    <row r="32" spans="1:9" x14ac:dyDescent="0.3">
      <c r="A32" s="1" t="s">
        <v>1282</v>
      </c>
      <c r="B32" s="1" t="s">
        <v>1572</v>
      </c>
      <c r="C32" s="1" t="s">
        <v>1573</v>
      </c>
      <c r="D32" s="1" t="s">
        <v>1514</v>
      </c>
      <c r="E32" s="1" t="s">
        <v>1664</v>
      </c>
      <c r="F32" s="1">
        <v>1.4180415350285001E-2</v>
      </c>
      <c r="G32" s="1">
        <v>2</v>
      </c>
      <c r="H32" s="1">
        <v>1.49986040589477E-2</v>
      </c>
      <c r="I32" s="1">
        <v>1.49986040589477</v>
      </c>
    </row>
    <row r="33" spans="1:9" x14ac:dyDescent="0.3">
      <c r="A33" s="1" t="s">
        <v>1434</v>
      </c>
      <c r="B33" s="1" t="s">
        <v>1550</v>
      </c>
      <c r="C33" s="1" t="s">
        <v>1551</v>
      </c>
      <c r="D33" s="1" t="s">
        <v>1548</v>
      </c>
      <c r="E33" s="1" t="s">
        <v>1664</v>
      </c>
      <c r="F33" s="1">
        <v>1.7437460936861153E-2</v>
      </c>
      <c r="G33" s="1">
        <v>3</v>
      </c>
      <c r="H33" s="1">
        <v>2.1131091578979501E-2</v>
      </c>
      <c r="I33" s="1">
        <v>2.11310915789795</v>
      </c>
    </row>
    <row r="34" spans="1:9" x14ac:dyDescent="0.3">
      <c r="A34" s="1" t="s">
        <v>1235</v>
      </c>
      <c r="B34" s="1" t="s">
        <v>1552</v>
      </c>
      <c r="C34" s="1" t="s">
        <v>1553</v>
      </c>
      <c r="D34" s="1" t="s">
        <v>1521</v>
      </c>
      <c r="E34" s="1" t="s">
        <v>1665</v>
      </c>
      <c r="F34" s="1">
        <v>1.71796363197552E-2</v>
      </c>
      <c r="G34" s="1">
        <v>3</v>
      </c>
      <c r="H34" s="1">
        <v>1.3818768680303E-2</v>
      </c>
      <c r="I34" s="1">
        <v>1.3818768680303</v>
      </c>
    </row>
    <row r="35" spans="1:9" x14ac:dyDescent="0.3">
      <c r="A35" s="1" t="s">
        <v>1367</v>
      </c>
      <c r="B35" s="1" t="s">
        <v>1554</v>
      </c>
      <c r="C35" s="1" t="s">
        <v>1555</v>
      </c>
      <c r="D35" s="1" t="s">
        <v>1556</v>
      </c>
      <c r="E35" s="1" t="s">
        <v>1664</v>
      </c>
      <c r="F35" s="1">
        <v>1.6232898951165049E-2</v>
      </c>
      <c r="G35" s="1">
        <v>3</v>
      </c>
      <c r="H35" s="1">
        <v>1.6195638684020498E-2</v>
      </c>
      <c r="I35" s="1">
        <v>1.6195638684020499</v>
      </c>
    </row>
    <row r="36" spans="1:9" x14ac:dyDescent="0.3">
      <c r="A36" s="1" t="s">
        <v>1557</v>
      </c>
      <c r="B36" s="1" t="s">
        <v>1558</v>
      </c>
      <c r="C36" s="1" t="s">
        <v>1559</v>
      </c>
      <c r="D36" s="1" t="s">
        <v>1537</v>
      </c>
      <c r="E36" s="1" t="s">
        <v>1522</v>
      </c>
      <c r="F36" s="1">
        <v>1.6001639526423601E-2</v>
      </c>
      <c r="G36" s="1">
        <v>3</v>
      </c>
      <c r="H36" s="1">
        <v>1.7025206459582699E-2</v>
      </c>
      <c r="I36" s="1">
        <v>1.70252064595827</v>
      </c>
    </row>
    <row r="37" spans="1:9" x14ac:dyDescent="0.3">
      <c r="A37" s="1" t="s">
        <v>1009</v>
      </c>
      <c r="B37" s="1" t="s">
        <v>1560</v>
      </c>
      <c r="C37" s="1" t="s">
        <v>1561</v>
      </c>
      <c r="D37" s="1" t="s">
        <v>1562</v>
      </c>
      <c r="E37" s="1" t="s">
        <v>1664</v>
      </c>
      <c r="F37" s="1">
        <v>1.5917239943207651E-2</v>
      </c>
      <c r="G37" s="1">
        <v>3</v>
      </c>
      <c r="H37" s="1">
        <v>1.55739689773067E-2</v>
      </c>
      <c r="I37" s="1">
        <v>1.55739689773067</v>
      </c>
    </row>
    <row r="38" spans="1:9" x14ac:dyDescent="0.3">
      <c r="A38" s="1" t="s">
        <v>1364</v>
      </c>
      <c r="B38" s="1" t="s">
        <v>1563</v>
      </c>
      <c r="C38" s="1" t="s">
        <v>1564</v>
      </c>
      <c r="D38" s="1" t="s">
        <v>1521</v>
      </c>
      <c r="E38" s="1" t="s">
        <v>1522</v>
      </c>
      <c r="F38" s="1">
        <v>1.5894672759949852E-2</v>
      </c>
      <c r="G38" s="1">
        <v>3</v>
      </c>
      <c r="H38" s="1">
        <v>1.45986019574994E-2</v>
      </c>
      <c r="I38" s="1">
        <v>1.45986019574994</v>
      </c>
    </row>
    <row r="39" spans="1:9" x14ac:dyDescent="0.3">
      <c r="A39" s="1" t="s">
        <v>588</v>
      </c>
      <c r="B39" s="1" t="s">
        <v>1565</v>
      </c>
      <c r="C39" s="1" t="s">
        <v>1566</v>
      </c>
      <c r="D39" s="1" t="s">
        <v>1514</v>
      </c>
      <c r="E39" s="1" t="s">
        <v>1522</v>
      </c>
      <c r="F39" s="1">
        <v>1.5499009892021E-2</v>
      </c>
      <c r="G39" s="1">
        <v>3</v>
      </c>
      <c r="H39" s="1">
        <v>1.57888870591344E-2</v>
      </c>
      <c r="I39" s="1">
        <v>1.57888870591344</v>
      </c>
    </row>
    <row r="40" spans="1:9" x14ac:dyDescent="0.3">
      <c r="A40" s="1" t="s">
        <v>739</v>
      </c>
      <c r="B40" s="1" t="s">
        <v>1567</v>
      </c>
      <c r="C40" s="1" t="s">
        <v>1568</v>
      </c>
      <c r="D40" s="1" t="s">
        <v>1528</v>
      </c>
      <c r="E40" s="1" t="s">
        <v>1522</v>
      </c>
      <c r="F40" s="1">
        <v>1.514859076246965E-2</v>
      </c>
      <c r="G40" s="1">
        <v>3</v>
      </c>
      <c r="H40" s="1">
        <v>1.0221693985439999E-2</v>
      </c>
      <c r="I40" s="1">
        <v>1.0221693985439999</v>
      </c>
    </row>
    <row r="41" spans="1:9" x14ac:dyDescent="0.3">
      <c r="A41" s="1" t="s">
        <v>1569</v>
      </c>
      <c r="B41" s="1" t="s">
        <v>1570</v>
      </c>
      <c r="C41" s="1" t="s">
        <v>1571</v>
      </c>
      <c r="D41" s="1" t="s">
        <v>1521</v>
      </c>
      <c r="E41" s="1" t="s">
        <v>1522</v>
      </c>
      <c r="F41" s="1">
        <v>1.4353802243651199E-2</v>
      </c>
      <c r="G41" s="1">
        <v>3</v>
      </c>
      <c r="H41" s="1">
        <v>1.3004163262545399E-2</v>
      </c>
      <c r="I41" s="1">
        <v>1.3004163262545398</v>
      </c>
    </row>
    <row r="42" spans="1:9" x14ac:dyDescent="0.3">
      <c r="A42" s="1" t="s">
        <v>1282</v>
      </c>
      <c r="B42" s="1" t="s">
        <v>1572</v>
      </c>
      <c r="C42" s="1" t="s">
        <v>1573</v>
      </c>
      <c r="D42" s="1" t="s">
        <v>1514</v>
      </c>
      <c r="E42" s="1" t="s">
        <v>1664</v>
      </c>
      <c r="F42" s="1">
        <v>1.4180415350285001E-2</v>
      </c>
      <c r="G42" s="1">
        <v>3</v>
      </c>
      <c r="H42" s="1">
        <v>1.12971272219341E-2</v>
      </c>
      <c r="I42" s="1">
        <v>1.12971272219341</v>
      </c>
    </row>
    <row r="43" spans="1:9" x14ac:dyDescent="0.3">
      <c r="A43" s="1" t="s">
        <v>1434</v>
      </c>
      <c r="B43" s="1" t="s">
        <v>1550</v>
      </c>
      <c r="C43" s="1" t="s">
        <v>1551</v>
      </c>
      <c r="D43" s="1" t="s">
        <v>1548</v>
      </c>
      <c r="E43" s="1" t="s">
        <v>1664</v>
      </c>
      <c r="F43" s="1">
        <v>1.7437460936861153E-2</v>
      </c>
      <c r="G43" s="1">
        <v>4</v>
      </c>
      <c r="H43" s="1">
        <v>2.2299148735024601E-2</v>
      </c>
      <c r="I43" s="1">
        <v>2.2299148735024601</v>
      </c>
    </row>
    <row r="44" spans="1:9" x14ac:dyDescent="0.3">
      <c r="A44" s="1" t="s">
        <v>1235</v>
      </c>
      <c r="B44" s="1" t="s">
        <v>1552</v>
      </c>
      <c r="C44" s="1" t="s">
        <v>1553</v>
      </c>
      <c r="D44" s="1" t="s">
        <v>1521</v>
      </c>
      <c r="E44" s="1" t="s">
        <v>1665</v>
      </c>
      <c r="F44" s="1">
        <v>1.71796363197552E-2</v>
      </c>
      <c r="G44" s="1">
        <v>4</v>
      </c>
      <c r="H44" s="1">
        <v>1.7546769381999599E-2</v>
      </c>
      <c r="I44" s="1">
        <v>1.7546769381999598</v>
      </c>
    </row>
    <row r="45" spans="1:9" x14ac:dyDescent="0.3">
      <c r="A45" s="1" t="s">
        <v>1367</v>
      </c>
      <c r="B45" s="1" t="s">
        <v>1554</v>
      </c>
      <c r="C45" s="1" t="s">
        <v>1555</v>
      </c>
      <c r="D45" s="1" t="s">
        <v>1556</v>
      </c>
      <c r="E45" s="1" t="s">
        <v>1664</v>
      </c>
      <c r="F45" s="1">
        <v>1.6232898951165049E-2</v>
      </c>
      <c r="G45" s="1">
        <v>4</v>
      </c>
      <c r="H45" s="1">
        <v>2.09276179438126E-2</v>
      </c>
      <c r="I45" s="1">
        <v>2.0927617943812602</v>
      </c>
    </row>
    <row r="46" spans="1:9" x14ac:dyDescent="0.3">
      <c r="A46" s="1" t="s">
        <v>1557</v>
      </c>
      <c r="B46" s="1" t="s">
        <v>1558</v>
      </c>
      <c r="C46" s="1" t="s">
        <v>1559</v>
      </c>
      <c r="D46" s="1" t="s">
        <v>1537</v>
      </c>
      <c r="E46" s="1" t="s">
        <v>1522</v>
      </c>
      <c r="F46" s="1">
        <v>1.6001639526423601E-2</v>
      </c>
      <c r="G46" s="1">
        <v>4</v>
      </c>
      <c r="H46" s="1">
        <v>1.5693768976995801E-2</v>
      </c>
      <c r="I46" s="1">
        <v>1.5693768976995801</v>
      </c>
    </row>
    <row r="47" spans="1:9" x14ac:dyDescent="0.3">
      <c r="A47" s="1" t="s">
        <v>1009</v>
      </c>
      <c r="B47" s="1" t="s">
        <v>1560</v>
      </c>
      <c r="C47" s="1" t="s">
        <v>1561</v>
      </c>
      <c r="D47" s="1" t="s">
        <v>1562</v>
      </c>
      <c r="E47" s="1" t="s">
        <v>1664</v>
      </c>
      <c r="F47" s="1">
        <v>1.5917239943207651E-2</v>
      </c>
      <c r="G47" s="1">
        <v>4</v>
      </c>
      <c r="H47" s="1">
        <v>1.4825796759066E-2</v>
      </c>
      <c r="I47" s="1">
        <v>1.4825796759065999</v>
      </c>
    </row>
    <row r="48" spans="1:9" x14ac:dyDescent="0.3">
      <c r="A48" s="1" t="s">
        <v>1364</v>
      </c>
      <c r="B48" s="1" t="s">
        <v>1563</v>
      </c>
      <c r="C48" s="1" t="s">
        <v>1564</v>
      </c>
      <c r="D48" s="1" t="s">
        <v>1521</v>
      </c>
      <c r="E48" s="1" t="s">
        <v>1522</v>
      </c>
      <c r="F48" s="1">
        <v>1.5894672759949852E-2</v>
      </c>
      <c r="G48" s="1">
        <v>4</v>
      </c>
      <c r="H48" s="1">
        <v>1.7299989847954601E-2</v>
      </c>
      <c r="I48" s="1">
        <v>1.72999898479546</v>
      </c>
    </row>
    <row r="49" spans="1:9" x14ac:dyDescent="0.3">
      <c r="A49" s="1" t="s">
        <v>588</v>
      </c>
      <c r="B49" s="1" t="s">
        <v>1565</v>
      </c>
      <c r="C49" s="1" t="s">
        <v>1566</v>
      </c>
      <c r="D49" s="1" t="s">
        <v>1514</v>
      </c>
      <c r="E49" s="1" t="s">
        <v>1522</v>
      </c>
      <c r="F49" s="1">
        <v>1.5499009892021E-2</v>
      </c>
      <c r="G49" s="1">
        <v>4</v>
      </c>
      <c r="H49" s="1">
        <v>2.04083670175839E-2</v>
      </c>
      <c r="I49" s="1">
        <v>2.0408367017583902</v>
      </c>
    </row>
    <row r="50" spans="1:9" x14ac:dyDescent="0.3">
      <c r="A50" s="1" t="s">
        <v>739</v>
      </c>
      <c r="B50" s="1" t="s">
        <v>1567</v>
      </c>
      <c r="C50" s="1" t="s">
        <v>1568</v>
      </c>
      <c r="D50" s="1" t="s">
        <v>1528</v>
      </c>
      <c r="E50" s="1" t="s">
        <v>1522</v>
      </c>
      <c r="F50" s="1">
        <v>1.514859076246965E-2</v>
      </c>
      <c r="G50" s="1">
        <v>4</v>
      </c>
      <c r="H50" s="1">
        <v>1.9000394022060101E-2</v>
      </c>
      <c r="I50" s="1">
        <v>1.9000394022060101</v>
      </c>
    </row>
    <row r="51" spans="1:9" x14ac:dyDescent="0.3">
      <c r="A51" s="1" t="s">
        <v>1569</v>
      </c>
      <c r="B51" s="1" t="s">
        <v>1570</v>
      </c>
      <c r="C51" s="1" t="s">
        <v>1571</v>
      </c>
      <c r="D51" s="1" t="s">
        <v>1521</v>
      </c>
      <c r="E51" s="1" t="s">
        <v>1522</v>
      </c>
      <c r="F51" s="1">
        <v>1.4353802243651199E-2</v>
      </c>
      <c r="G51" s="1">
        <v>4</v>
      </c>
      <c r="H51" s="1">
        <v>1.0072907097886601E-2</v>
      </c>
      <c r="I51" s="1">
        <v>1.0072907097886601</v>
      </c>
    </row>
    <row r="52" spans="1:9" x14ac:dyDescent="0.3">
      <c r="A52" s="1" t="s">
        <v>1282</v>
      </c>
      <c r="B52" s="1" t="s">
        <v>1572</v>
      </c>
      <c r="C52" s="1" t="s">
        <v>1573</v>
      </c>
      <c r="D52" s="1" t="s">
        <v>1514</v>
      </c>
      <c r="E52" s="1" t="s">
        <v>1664</v>
      </c>
      <c r="F52" s="1">
        <v>1.4180415350285001E-2</v>
      </c>
      <c r="G52" s="1">
        <v>4</v>
      </c>
      <c r="H52" s="1">
        <v>1.4246413753313101E-2</v>
      </c>
      <c r="I52" s="1">
        <v>1.4246413753313101</v>
      </c>
    </row>
    <row r="53" spans="1:9" x14ac:dyDescent="0.3">
      <c r="A53" s="1" t="s">
        <v>1434</v>
      </c>
      <c r="B53" s="1" t="s">
        <v>1550</v>
      </c>
      <c r="C53" s="1" t="s">
        <v>1551</v>
      </c>
      <c r="D53" s="1" t="s">
        <v>1548</v>
      </c>
      <c r="E53" s="1" t="s">
        <v>1664</v>
      </c>
      <c r="F53" s="1">
        <v>1.7437460936861153E-2</v>
      </c>
      <c r="G53" s="1">
        <v>5</v>
      </c>
      <c r="H53" s="1">
        <v>1.08500120077185E-2</v>
      </c>
      <c r="I53" s="1">
        <v>1.0850012007718501</v>
      </c>
    </row>
    <row r="54" spans="1:9" x14ac:dyDescent="0.3">
      <c r="A54" s="1" t="s">
        <v>1235</v>
      </c>
      <c r="B54" s="1" t="s">
        <v>1552</v>
      </c>
      <c r="C54" s="1" t="s">
        <v>1553</v>
      </c>
      <c r="D54" s="1" t="s">
        <v>1521</v>
      </c>
      <c r="E54" s="1" t="s">
        <v>1665</v>
      </c>
      <c r="F54" s="1">
        <v>1.71796363197552E-2</v>
      </c>
      <c r="G54" s="1">
        <v>5</v>
      </c>
      <c r="H54" s="1">
        <v>1.8010397237869399E-2</v>
      </c>
      <c r="I54" s="1">
        <v>1.8010397237869398</v>
      </c>
    </row>
    <row r="55" spans="1:9" x14ac:dyDescent="0.3">
      <c r="A55" s="1" t="s">
        <v>1367</v>
      </c>
      <c r="B55" s="1" t="s">
        <v>1554</v>
      </c>
      <c r="C55" s="1" t="s">
        <v>1555</v>
      </c>
      <c r="D55" s="1" t="s">
        <v>1556</v>
      </c>
      <c r="E55" s="1" t="s">
        <v>1664</v>
      </c>
      <c r="F55" s="1">
        <v>1.6232898951165049E-2</v>
      </c>
      <c r="G55" s="1">
        <v>5</v>
      </c>
      <c r="H55" s="1">
        <v>1.4904379217827699E-2</v>
      </c>
      <c r="I55" s="1">
        <v>1.4904379217827699</v>
      </c>
    </row>
    <row r="56" spans="1:9" x14ac:dyDescent="0.3">
      <c r="A56" s="1" t="s">
        <v>1557</v>
      </c>
      <c r="B56" s="1" t="s">
        <v>1558</v>
      </c>
      <c r="C56" s="1" t="s">
        <v>1559</v>
      </c>
      <c r="D56" s="1" t="s">
        <v>1537</v>
      </c>
      <c r="E56" s="1" t="s">
        <v>1522</v>
      </c>
      <c r="F56" s="1">
        <v>1.6001639526423601E-2</v>
      </c>
      <c r="G56" s="1">
        <v>5</v>
      </c>
      <c r="H56" s="1">
        <v>1.46516915331148E-2</v>
      </c>
      <c r="I56" s="1">
        <v>1.4651691533114801</v>
      </c>
    </row>
    <row r="57" spans="1:9" x14ac:dyDescent="0.3">
      <c r="A57" s="1" t="s">
        <v>1009</v>
      </c>
      <c r="B57" s="1" t="s">
        <v>1560</v>
      </c>
      <c r="C57" s="1" t="s">
        <v>1561</v>
      </c>
      <c r="D57" s="1" t="s">
        <v>1562</v>
      </c>
      <c r="E57" s="1" t="s">
        <v>1664</v>
      </c>
      <c r="F57" s="1">
        <v>1.5917239943207651E-2</v>
      </c>
      <c r="G57" s="1">
        <v>5</v>
      </c>
      <c r="H57" s="1">
        <v>1.20160578891861E-2</v>
      </c>
      <c r="I57" s="1">
        <v>1.20160578891861</v>
      </c>
    </row>
    <row r="58" spans="1:9" x14ac:dyDescent="0.3">
      <c r="A58" s="1" t="s">
        <v>1364</v>
      </c>
      <c r="B58" s="1" t="s">
        <v>1563</v>
      </c>
      <c r="C58" s="1" t="s">
        <v>1564</v>
      </c>
      <c r="D58" s="1" t="s">
        <v>1521</v>
      </c>
      <c r="E58" s="1" t="s">
        <v>1522</v>
      </c>
      <c r="F58" s="1">
        <v>1.5894672759949852E-2</v>
      </c>
      <c r="G58" s="1">
        <v>5</v>
      </c>
      <c r="H58" s="1">
        <v>1.35057166873422E-2</v>
      </c>
      <c r="I58" s="1">
        <v>1.35057166873422</v>
      </c>
    </row>
    <row r="59" spans="1:9" x14ac:dyDescent="0.3">
      <c r="A59" s="1" t="s">
        <v>588</v>
      </c>
      <c r="B59" s="1" t="s">
        <v>1565</v>
      </c>
      <c r="C59" s="1" t="s">
        <v>1566</v>
      </c>
      <c r="D59" s="1" t="s">
        <v>1514</v>
      </c>
      <c r="E59" s="1" t="s">
        <v>1522</v>
      </c>
      <c r="F59" s="1">
        <v>1.5499009892021E-2</v>
      </c>
      <c r="G59" s="1">
        <v>5</v>
      </c>
      <c r="H59" s="1">
        <v>2.6672662736725E-2</v>
      </c>
      <c r="I59" s="1">
        <v>2.6672662736724999</v>
      </c>
    </row>
    <row r="60" spans="1:9" x14ac:dyDescent="0.3">
      <c r="A60" s="1" t="s">
        <v>739</v>
      </c>
      <c r="B60" s="1" t="s">
        <v>1567</v>
      </c>
      <c r="C60" s="1" t="s">
        <v>1568</v>
      </c>
      <c r="D60" s="1" t="s">
        <v>1528</v>
      </c>
      <c r="E60" s="1" t="s">
        <v>1522</v>
      </c>
      <c r="F60" s="1">
        <v>1.514859076246965E-2</v>
      </c>
      <c r="G60" s="1">
        <v>5</v>
      </c>
      <c r="H60" s="1">
        <v>1.3303874774344601E-2</v>
      </c>
      <c r="I60" s="1">
        <v>1.3303874774344602</v>
      </c>
    </row>
    <row r="61" spans="1:9" x14ac:dyDescent="0.3">
      <c r="A61" s="1" t="s">
        <v>1569</v>
      </c>
      <c r="B61" s="1" t="s">
        <v>1570</v>
      </c>
      <c r="C61" s="1" t="s">
        <v>1571</v>
      </c>
      <c r="D61" s="1" t="s">
        <v>1521</v>
      </c>
      <c r="E61" s="1" t="s">
        <v>1522</v>
      </c>
      <c r="F61" s="1">
        <v>1.4353802243651199E-2</v>
      </c>
      <c r="G61" s="1">
        <v>5</v>
      </c>
      <c r="H61" s="1">
        <v>1.49454836425149E-2</v>
      </c>
      <c r="I61" s="1">
        <v>1.4945483642514901</v>
      </c>
    </row>
    <row r="62" spans="1:9" x14ac:dyDescent="0.3">
      <c r="A62" s="1" t="s">
        <v>1282</v>
      </c>
      <c r="B62" s="1" t="s">
        <v>1572</v>
      </c>
      <c r="C62" s="1" t="s">
        <v>1573</v>
      </c>
      <c r="D62" s="1" t="s">
        <v>1514</v>
      </c>
      <c r="E62" s="1" t="s">
        <v>1664</v>
      </c>
      <c r="F62" s="1">
        <v>1.4180415350285001E-2</v>
      </c>
      <c r="G62" s="1">
        <v>5</v>
      </c>
      <c r="H62" s="1">
        <v>1.4114416947256901E-2</v>
      </c>
      <c r="I62" s="1">
        <v>1.41144169472569</v>
      </c>
    </row>
    <row r="63" spans="1:9" x14ac:dyDescent="0.3">
      <c r="A63" s="1" t="s">
        <v>1434</v>
      </c>
      <c r="B63" s="1" t="s">
        <v>1550</v>
      </c>
      <c r="C63" s="1" t="s">
        <v>1551</v>
      </c>
      <c r="D63" s="1" t="s">
        <v>1548</v>
      </c>
      <c r="E63" s="1" t="s">
        <v>1664</v>
      </c>
      <c r="F63" s="1">
        <v>1.7437460936861153E-2</v>
      </c>
      <c r="G63" s="1">
        <v>6</v>
      </c>
      <c r="H63" s="1">
        <v>1.7331097686554001E-2</v>
      </c>
      <c r="I63" s="1">
        <v>1.7331097686554002</v>
      </c>
    </row>
    <row r="64" spans="1:9" x14ac:dyDescent="0.3">
      <c r="A64" s="1" t="s">
        <v>1235</v>
      </c>
      <c r="B64" s="1" t="s">
        <v>1552</v>
      </c>
      <c r="C64" s="1" t="s">
        <v>1553</v>
      </c>
      <c r="D64" s="1" t="s">
        <v>1521</v>
      </c>
      <c r="E64" s="1" t="s">
        <v>1665</v>
      </c>
      <c r="F64" s="1">
        <v>1.71796363197552E-2</v>
      </c>
      <c r="G64" s="1">
        <v>6</v>
      </c>
      <c r="H64" s="1">
        <v>2.5767699164581499E-2</v>
      </c>
      <c r="I64" s="1">
        <v>2.5767699164581499</v>
      </c>
    </row>
    <row r="65" spans="1:9" x14ac:dyDescent="0.3">
      <c r="A65" s="1" t="s">
        <v>1367</v>
      </c>
      <c r="B65" s="1" t="s">
        <v>1554</v>
      </c>
      <c r="C65" s="1" t="s">
        <v>1555</v>
      </c>
      <c r="D65" s="1" t="s">
        <v>1556</v>
      </c>
      <c r="E65" s="1" t="s">
        <v>1664</v>
      </c>
      <c r="F65" s="1">
        <v>1.6232898951165049E-2</v>
      </c>
      <c r="G65" s="1">
        <v>6</v>
      </c>
      <c r="H65" s="1">
        <v>1.5165683654894501E-2</v>
      </c>
      <c r="I65" s="1">
        <v>1.5165683654894502</v>
      </c>
    </row>
    <row r="66" spans="1:9" x14ac:dyDescent="0.3">
      <c r="A66" s="1" t="s">
        <v>1557</v>
      </c>
      <c r="B66" s="1" t="s">
        <v>1558</v>
      </c>
      <c r="C66" s="1" t="s">
        <v>1559</v>
      </c>
      <c r="D66" s="1" t="s">
        <v>1537</v>
      </c>
      <c r="E66" s="1" t="s">
        <v>1522</v>
      </c>
      <c r="F66" s="1">
        <v>1.6001639526423601E-2</v>
      </c>
      <c r="G66" s="1">
        <v>6</v>
      </c>
      <c r="H66" s="1">
        <v>1.4831048880047E-2</v>
      </c>
      <c r="I66" s="1">
        <v>1.4831048880047</v>
      </c>
    </row>
    <row r="67" spans="1:9" x14ac:dyDescent="0.3">
      <c r="A67" s="1" t="s">
        <v>1009</v>
      </c>
      <c r="B67" s="1" t="s">
        <v>1560</v>
      </c>
      <c r="C67" s="1" t="s">
        <v>1561</v>
      </c>
      <c r="D67" s="1" t="s">
        <v>1562</v>
      </c>
      <c r="E67" s="1" t="s">
        <v>1664</v>
      </c>
      <c r="F67" s="1">
        <v>1.5917239943207651E-2</v>
      </c>
      <c r="G67" s="1">
        <v>6</v>
      </c>
      <c r="H67" s="1">
        <v>2.2001754792486599E-2</v>
      </c>
      <c r="I67" s="1">
        <v>2.2001754792486601</v>
      </c>
    </row>
    <row r="68" spans="1:9" x14ac:dyDescent="0.3">
      <c r="A68" s="1" t="s">
        <v>1364</v>
      </c>
      <c r="B68" s="1" t="s">
        <v>1563</v>
      </c>
      <c r="C68" s="1" t="s">
        <v>1564</v>
      </c>
      <c r="D68" s="1" t="s">
        <v>1521</v>
      </c>
      <c r="E68" s="1" t="s">
        <v>1522</v>
      </c>
      <c r="F68" s="1">
        <v>1.5894672759949852E-2</v>
      </c>
      <c r="G68" s="1">
        <v>6</v>
      </c>
      <c r="H68" s="1">
        <v>1.2455785470265599E-2</v>
      </c>
      <c r="I68" s="1">
        <v>1.2455785470265599</v>
      </c>
    </row>
    <row r="69" spans="1:9" x14ac:dyDescent="0.3">
      <c r="A69" s="1" t="s">
        <v>588</v>
      </c>
      <c r="B69" s="1" t="s">
        <v>1565</v>
      </c>
      <c r="C69" s="1" t="s">
        <v>1566</v>
      </c>
      <c r="D69" s="1" t="s">
        <v>1514</v>
      </c>
      <c r="E69" s="1" t="s">
        <v>1522</v>
      </c>
      <c r="F69" s="1">
        <v>1.5499009892021E-2</v>
      </c>
      <c r="G69" s="1">
        <v>6</v>
      </c>
      <c r="H69" s="1">
        <v>1.0272773235242399E-2</v>
      </c>
      <c r="I69" s="1">
        <v>1.0272773235242398</v>
      </c>
    </row>
    <row r="70" spans="1:9" x14ac:dyDescent="0.3">
      <c r="A70" s="1" t="s">
        <v>739</v>
      </c>
      <c r="B70" s="1" t="s">
        <v>1567</v>
      </c>
      <c r="C70" s="1" t="s">
        <v>1568</v>
      </c>
      <c r="D70" s="1" t="s">
        <v>1528</v>
      </c>
      <c r="E70" s="1" t="s">
        <v>1522</v>
      </c>
      <c r="F70" s="1">
        <v>1.514859076246965E-2</v>
      </c>
      <c r="G70" s="1">
        <v>6</v>
      </c>
      <c r="H70" s="1">
        <v>1.76860793653629E-2</v>
      </c>
      <c r="I70" s="1">
        <v>1.7686079365362901</v>
      </c>
    </row>
    <row r="71" spans="1:9" x14ac:dyDescent="0.3">
      <c r="A71" s="1" t="s">
        <v>1569</v>
      </c>
      <c r="B71" s="1" t="s">
        <v>1570</v>
      </c>
      <c r="C71" s="1" t="s">
        <v>1571</v>
      </c>
      <c r="D71" s="1" t="s">
        <v>1521</v>
      </c>
      <c r="E71" s="1" t="s">
        <v>1522</v>
      </c>
      <c r="F71" s="1">
        <v>1.4353802243651199E-2</v>
      </c>
      <c r="G71" s="1">
        <v>6</v>
      </c>
      <c r="H71" s="1">
        <v>7.9729095452088002E-3</v>
      </c>
      <c r="I71" s="1">
        <v>0.79729095452088006</v>
      </c>
    </row>
    <row r="72" spans="1:9" x14ac:dyDescent="0.3">
      <c r="A72" s="1" t="s">
        <v>1282</v>
      </c>
      <c r="B72" s="1" t="s">
        <v>1572</v>
      </c>
      <c r="C72" s="1" t="s">
        <v>1573</v>
      </c>
      <c r="D72" s="1" t="s">
        <v>1514</v>
      </c>
      <c r="E72" s="1" t="s">
        <v>1664</v>
      </c>
      <c r="F72" s="1">
        <v>1.4180415350285001E-2</v>
      </c>
      <c r="G72" s="1">
        <v>6</v>
      </c>
      <c r="H72" s="1">
        <v>1.7378829768255801E-2</v>
      </c>
      <c r="I72" s="1">
        <v>1.7378829768255801</v>
      </c>
    </row>
    <row r="73" spans="1:9" x14ac:dyDescent="0.3">
      <c r="A73" s="1" t="s">
        <v>1434</v>
      </c>
      <c r="B73" s="1" t="s">
        <v>1550</v>
      </c>
      <c r="C73" s="1" t="s">
        <v>1551</v>
      </c>
      <c r="D73" s="1" t="s">
        <v>1548</v>
      </c>
      <c r="E73" s="1" t="s">
        <v>1664</v>
      </c>
      <c r="F73" s="1">
        <v>1.7437460936861153E-2</v>
      </c>
      <c r="G73" s="1">
        <v>7</v>
      </c>
      <c r="H73" s="1">
        <v>1.41040535841074E-2</v>
      </c>
      <c r="I73" s="1">
        <v>1.4104053584107399</v>
      </c>
    </row>
    <row r="74" spans="1:9" x14ac:dyDescent="0.3">
      <c r="A74" s="1" t="s">
        <v>1235</v>
      </c>
      <c r="B74" s="1" t="s">
        <v>1552</v>
      </c>
      <c r="C74" s="1" t="s">
        <v>1553</v>
      </c>
      <c r="D74" s="1" t="s">
        <v>1521</v>
      </c>
      <c r="E74" s="1" t="s">
        <v>1665</v>
      </c>
      <c r="F74" s="1">
        <v>1.71796363197552E-2</v>
      </c>
      <c r="G74" s="1">
        <v>7</v>
      </c>
      <c r="H74" s="1">
        <v>1.10927670752776E-2</v>
      </c>
      <c r="I74" s="1">
        <v>1.1092767075277601</v>
      </c>
    </row>
    <row r="75" spans="1:9" x14ac:dyDescent="0.3">
      <c r="A75" s="1" t="s">
        <v>1367</v>
      </c>
      <c r="B75" s="1" t="s">
        <v>1554</v>
      </c>
      <c r="C75" s="1" t="s">
        <v>1555</v>
      </c>
      <c r="D75" s="1" t="s">
        <v>1556</v>
      </c>
      <c r="E75" s="1" t="s">
        <v>1664</v>
      </c>
      <c r="F75" s="1">
        <v>1.6232898951165049E-2</v>
      </c>
      <c r="G75" s="1">
        <v>7</v>
      </c>
      <c r="H75" s="1">
        <v>1.78877866963826E-2</v>
      </c>
      <c r="I75" s="1">
        <v>1.7887786696382599</v>
      </c>
    </row>
    <row r="76" spans="1:9" x14ac:dyDescent="0.3">
      <c r="A76" s="1" t="s">
        <v>1557</v>
      </c>
      <c r="B76" s="1" t="s">
        <v>1558</v>
      </c>
      <c r="C76" s="1" t="s">
        <v>1559</v>
      </c>
      <c r="D76" s="1" t="s">
        <v>1537</v>
      </c>
      <c r="E76" s="1" t="s">
        <v>1522</v>
      </c>
      <c r="F76" s="1">
        <v>1.6001639526423601E-2</v>
      </c>
      <c r="G76" s="1">
        <v>7</v>
      </c>
      <c r="H76" s="1">
        <v>1.84318454337116E-2</v>
      </c>
      <c r="I76" s="1">
        <v>1.84318454337116</v>
      </c>
    </row>
    <row r="77" spans="1:9" x14ac:dyDescent="0.3">
      <c r="A77" s="1" t="s">
        <v>1009</v>
      </c>
      <c r="B77" s="1" t="s">
        <v>1560</v>
      </c>
      <c r="C77" s="1" t="s">
        <v>1561</v>
      </c>
      <c r="D77" s="1" t="s">
        <v>1562</v>
      </c>
      <c r="E77" s="1" t="s">
        <v>1664</v>
      </c>
      <c r="F77" s="1">
        <v>1.5917239943207651E-2</v>
      </c>
      <c r="G77" s="1">
        <v>7</v>
      </c>
      <c r="H77" s="1">
        <v>1.6720384612320199E-2</v>
      </c>
      <c r="I77" s="1">
        <v>1.6720384612320198</v>
      </c>
    </row>
    <row r="78" spans="1:9" x14ac:dyDescent="0.3">
      <c r="A78" s="1" t="s">
        <v>1364</v>
      </c>
      <c r="B78" s="1" t="s">
        <v>1563</v>
      </c>
      <c r="C78" s="1" t="s">
        <v>1564</v>
      </c>
      <c r="D78" s="1" t="s">
        <v>1521</v>
      </c>
      <c r="E78" s="1" t="s">
        <v>1522</v>
      </c>
      <c r="F78" s="1">
        <v>1.5894672759949852E-2</v>
      </c>
      <c r="G78" s="1">
        <v>7</v>
      </c>
      <c r="H78" s="1">
        <v>2.00381681466692E-2</v>
      </c>
      <c r="I78" s="1">
        <v>2.0038168146669202</v>
      </c>
    </row>
    <row r="79" spans="1:9" x14ac:dyDescent="0.3">
      <c r="A79" s="1" t="s">
        <v>588</v>
      </c>
      <c r="B79" s="1" t="s">
        <v>1565</v>
      </c>
      <c r="C79" s="1" t="s">
        <v>1566</v>
      </c>
      <c r="D79" s="1" t="s">
        <v>1514</v>
      </c>
      <c r="E79" s="1" t="s">
        <v>1522</v>
      </c>
      <c r="F79" s="1">
        <v>1.5499009892021E-2</v>
      </c>
      <c r="G79" s="1">
        <v>7</v>
      </c>
      <c r="H79" s="1">
        <v>1.5544852584668201E-2</v>
      </c>
      <c r="I79" s="1">
        <v>1.5544852584668201</v>
      </c>
    </row>
    <row r="80" spans="1:9" x14ac:dyDescent="0.3">
      <c r="A80" s="1" t="s">
        <v>739</v>
      </c>
      <c r="B80" s="1" t="s">
        <v>1567</v>
      </c>
      <c r="C80" s="1" t="s">
        <v>1568</v>
      </c>
      <c r="D80" s="1" t="s">
        <v>1528</v>
      </c>
      <c r="E80" s="1" t="s">
        <v>1522</v>
      </c>
      <c r="F80" s="1">
        <v>1.514859076246965E-2</v>
      </c>
      <c r="G80" s="1">
        <v>7</v>
      </c>
      <c r="H80" s="1">
        <v>1.4551771386925001E-2</v>
      </c>
      <c r="I80" s="1">
        <v>1.4551771386925001</v>
      </c>
    </row>
    <row r="81" spans="1:9" x14ac:dyDescent="0.3">
      <c r="A81" s="1" t="s">
        <v>1569</v>
      </c>
      <c r="B81" s="1" t="s">
        <v>1570</v>
      </c>
      <c r="C81" s="1" t="s">
        <v>1571</v>
      </c>
      <c r="D81" s="1" t="s">
        <v>1521</v>
      </c>
      <c r="E81" s="1" t="s">
        <v>1522</v>
      </c>
      <c r="F81" s="1">
        <v>1.4353802243651199E-2</v>
      </c>
      <c r="G81" s="1">
        <v>7</v>
      </c>
      <c r="H81" s="1">
        <v>1.49775722929625E-2</v>
      </c>
      <c r="I81" s="1">
        <v>1.49775722929625</v>
      </c>
    </row>
    <row r="82" spans="1:9" x14ac:dyDescent="0.3">
      <c r="A82" s="1" t="s">
        <v>1282</v>
      </c>
      <c r="B82" s="1" t="s">
        <v>1572</v>
      </c>
      <c r="C82" s="1" t="s">
        <v>1573</v>
      </c>
      <c r="D82" s="1" t="s">
        <v>1514</v>
      </c>
      <c r="E82" s="1" t="s">
        <v>1664</v>
      </c>
      <c r="F82" s="1">
        <v>1.4180415350285001E-2</v>
      </c>
      <c r="G82" s="1">
        <v>7</v>
      </c>
      <c r="H82" s="1">
        <v>1.3932406120604099E-2</v>
      </c>
      <c r="I82" s="1">
        <v>1.3932406120604099</v>
      </c>
    </row>
    <row r="83" spans="1:9" x14ac:dyDescent="0.3">
      <c r="A83" s="1" t="s">
        <v>1434</v>
      </c>
      <c r="B83" s="1" t="s">
        <v>1550</v>
      </c>
      <c r="C83" s="1" t="s">
        <v>1551</v>
      </c>
      <c r="D83" s="1" t="s">
        <v>1548</v>
      </c>
      <c r="E83" s="1" t="s">
        <v>1664</v>
      </c>
      <c r="F83" s="1">
        <v>1.7437460936861153E-2</v>
      </c>
      <c r="G83" s="1">
        <v>8</v>
      </c>
      <c r="H83" s="1">
        <v>2.2069233928043198E-2</v>
      </c>
      <c r="I83" s="1">
        <v>2.2069233928043199</v>
      </c>
    </row>
    <row r="84" spans="1:9" x14ac:dyDescent="0.3">
      <c r="A84" s="1" t="s">
        <v>1235</v>
      </c>
      <c r="B84" s="1" t="s">
        <v>1552</v>
      </c>
      <c r="C84" s="1" t="s">
        <v>1553</v>
      </c>
      <c r="D84" s="1" t="s">
        <v>1521</v>
      </c>
      <c r="E84" s="1" t="s">
        <v>1665</v>
      </c>
      <c r="F84" s="1">
        <v>1.71796363197552E-2</v>
      </c>
      <c r="G84" s="1">
        <v>8</v>
      </c>
      <c r="H84" s="1">
        <v>1.01664465570762E-2</v>
      </c>
      <c r="I84" s="1">
        <v>1.0166446557076201</v>
      </c>
    </row>
    <row r="85" spans="1:9" x14ac:dyDescent="0.3">
      <c r="A85" s="1" t="s">
        <v>1367</v>
      </c>
      <c r="B85" s="1" t="s">
        <v>1554</v>
      </c>
      <c r="C85" s="1" t="s">
        <v>1555</v>
      </c>
      <c r="D85" s="1" t="s">
        <v>1556</v>
      </c>
      <c r="E85" s="1" t="s">
        <v>1664</v>
      </c>
      <c r="F85" s="1">
        <v>1.6232898951165049E-2</v>
      </c>
      <c r="G85" s="1">
        <v>8</v>
      </c>
      <c r="H85" s="1">
        <v>1.7459965552260499E-2</v>
      </c>
      <c r="I85" s="1">
        <v>1.7459965552260499</v>
      </c>
    </row>
    <row r="86" spans="1:9" x14ac:dyDescent="0.3">
      <c r="A86" s="1" t="s">
        <v>1557</v>
      </c>
      <c r="B86" s="1" t="s">
        <v>1558</v>
      </c>
      <c r="C86" s="1" t="s">
        <v>1559</v>
      </c>
      <c r="D86" s="1" t="s">
        <v>1537</v>
      </c>
      <c r="E86" s="1" t="s">
        <v>1522</v>
      </c>
      <c r="F86" s="1">
        <v>1.6001639526423601E-2</v>
      </c>
      <c r="G86" s="1">
        <v>8</v>
      </c>
      <c r="H86" s="1">
        <v>1.3664795483812799E-2</v>
      </c>
      <c r="I86" s="1">
        <v>1.3664795483812799</v>
      </c>
    </row>
    <row r="87" spans="1:9" x14ac:dyDescent="0.3">
      <c r="A87" s="1" t="s">
        <v>1009</v>
      </c>
      <c r="B87" s="1" t="s">
        <v>1560</v>
      </c>
      <c r="C87" s="1" t="s">
        <v>1561</v>
      </c>
      <c r="D87" s="1" t="s">
        <v>1562</v>
      </c>
      <c r="E87" s="1" t="s">
        <v>1664</v>
      </c>
      <c r="F87" s="1">
        <v>1.5917239943207651E-2</v>
      </c>
      <c r="G87" s="1">
        <v>8</v>
      </c>
      <c r="H87" s="1">
        <v>1.6950652946119901E-2</v>
      </c>
      <c r="I87" s="1">
        <v>1.6950652946119902</v>
      </c>
    </row>
    <row r="88" spans="1:9" x14ac:dyDescent="0.3">
      <c r="A88" s="1" t="s">
        <v>1364</v>
      </c>
      <c r="B88" s="1" t="s">
        <v>1563</v>
      </c>
      <c r="C88" s="1" t="s">
        <v>1564</v>
      </c>
      <c r="D88" s="1" t="s">
        <v>1521</v>
      </c>
      <c r="E88" s="1" t="s">
        <v>1522</v>
      </c>
      <c r="F88" s="1">
        <v>1.5894672759949852E-2</v>
      </c>
      <c r="G88" s="1">
        <v>8</v>
      </c>
      <c r="H88" s="1">
        <v>2.0389230555975201E-2</v>
      </c>
      <c r="I88" s="1">
        <v>2.03892305559752</v>
      </c>
    </row>
    <row r="89" spans="1:9" x14ac:dyDescent="0.3">
      <c r="A89" s="1" t="s">
        <v>588</v>
      </c>
      <c r="B89" s="1" t="s">
        <v>1565</v>
      </c>
      <c r="C89" s="1" t="s">
        <v>1566</v>
      </c>
      <c r="D89" s="1" t="s">
        <v>1514</v>
      </c>
      <c r="E89" s="1" t="s">
        <v>1522</v>
      </c>
      <c r="F89" s="1">
        <v>1.5499009892021E-2</v>
      </c>
      <c r="G89" s="1">
        <v>8</v>
      </c>
      <c r="H89" s="1">
        <v>1.63286014956848E-2</v>
      </c>
      <c r="I89" s="1">
        <v>1.63286014956848</v>
      </c>
    </row>
    <row r="90" spans="1:9" x14ac:dyDescent="0.3">
      <c r="A90" s="1" t="s">
        <v>739</v>
      </c>
      <c r="B90" s="1" t="s">
        <v>1567</v>
      </c>
      <c r="C90" s="1" t="s">
        <v>1568</v>
      </c>
      <c r="D90" s="1" t="s">
        <v>1528</v>
      </c>
      <c r="E90" s="1" t="s">
        <v>1522</v>
      </c>
      <c r="F90" s="1">
        <v>1.514859076246965E-2</v>
      </c>
      <c r="G90" s="1">
        <v>8</v>
      </c>
      <c r="H90" s="1">
        <v>1.0325367058535199E-2</v>
      </c>
      <c r="I90" s="1">
        <v>1.03253670585352</v>
      </c>
    </row>
    <row r="91" spans="1:9" x14ac:dyDescent="0.3">
      <c r="A91" s="1" t="s">
        <v>1569</v>
      </c>
      <c r="B91" s="1" t="s">
        <v>1570</v>
      </c>
      <c r="C91" s="1" t="s">
        <v>1571</v>
      </c>
      <c r="D91" s="1" t="s">
        <v>1521</v>
      </c>
      <c r="E91" s="1" t="s">
        <v>1522</v>
      </c>
      <c r="F91" s="1">
        <v>1.4353802243651199E-2</v>
      </c>
      <c r="G91" s="1">
        <v>8</v>
      </c>
      <c r="H91" s="1">
        <v>1.5884012520476901E-2</v>
      </c>
      <c r="I91" s="1">
        <v>1.58840125204769</v>
      </c>
    </row>
    <row r="92" spans="1:9" x14ac:dyDescent="0.3">
      <c r="A92" s="1" t="s">
        <v>1282</v>
      </c>
      <c r="B92" s="1" t="s">
        <v>1572</v>
      </c>
      <c r="C92" s="1" t="s">
        <v>1573</v>
      </c>
      <c r="D92" s="1" t="s">
        <v>1514</v>
      </c>
      <c r="E92" s="1" t="s">
        <v>1664</v>
      </c>
      <c r="F92" s="1">
        <v>1.4180415350285001E-2</v>
      </c>
      <c r="G92" s="1">
        <v>8</v>
      </c>
      <c r="H92" s="1">
        <v>1.22433885845862E-2</v>
      </c>
      <c r="I92" s="1">
        <v>1.2243388584586199</v>
      </c>
    </row>
    <row r="93" spans="1:9" x14ac:dyDescent="0.3">
      <c r="A93" s="1" t="s">
        <v>1434</v>
      </c>
      <c r="B93" s="1" t="s">
        <v>1550</v>
      </c>
      <c r="C93" s="1" t="s">
        <v>1551</v>
      </c>
      <c r="D93" s="1" t="s">
        <v>1548</v>
      </c>
      <c r="E93" s="1" t="s">
        <v>1664</v>
      </c>
      <c r="F93" s="1">
        <v>1.7437460936861153E-2</v>
      </c>
      <c r="G93" s="1">
        <v>9</v>
      </c>
      <c r="H93" s="1">
        <v>1.9320879872720801E-2</v>
      </c>
      <c r="I93" s="1">
        <v>1.9320879872720802</v>
      </c>
    </row>
    <row r="94" spans="1:9" x14ac:dyDescent="0.3">
      <c r="A94" s="1" t="s">
        <v>1235</v>
      </c>
      <c r="B94" s="1" t="s">
        <v>1552</v>
      </c>
      <c r="C94" s="1" t="s">
        <v>1553</v>
      </c>
      <c r="D94" s="1" t="s">
        <v>1521</v>
      </c>
      <c r="E94" s="1" t="s">
        <v>1665</v>
      </c>
      <c r="F94" s="1">
        <v>1.71796363197552E-2</v>
      </c>
      <c r="G94" s="1">
        <v>9</v>
      </c>
      <c r="H94" s="1">
        <v>1.80380457748812E-2</v>
      </c>
      <c r="I94" s="1">
        <v>1.80380457748812</v>
      </c>
    </row>
    <row r="95" spans="1:9" x14ac:dyDescent="0.3">
      <c r="A95" s="1" t="s">
        <v>1367</v>
      </c>
      <c r="B95" s="1" t="s">
        <v>1554</v>
      </c>
      <c r="C95" s="1" t="s">
        <v>1555</v>
      </c>
      <c r="D95" s="1" t="s">
        <v>1556</v>
      </c>
      <c r="E95" s="1" t="s">
        <v>1664</v>
      </c>
      <c r="F95" s="1">
        <v>1.6232898951165049E-2</v>
      </c>
      <c r="G95" s="1">
        <v>9</v>
      </c>
      <c r="H95" s="1">
        <v>2.0487927667521302E-2</v>
      </c>
      <c r="I95" s="1">
        <v>2.04879276675213</v>
      </c>
    </row>
    <row r="96" spans="1:9" x14ac:dyDescent="0.3">
      <c r="A96" s="1" t="s">
        <v>1557</v>
      </c>
      <c r="B96" s="1" t="s">
        <v>1558</v>
      </c>
      <c r="C96" s="1" t="s">
        <v>1559</v>
      </c>
      <c r="D96" s="1" t="s">
        <v>1537</v>
      </c>
      <c r="E96" s="1" t="s">
        <v>1522</v>
      </c>
      <c r="F96" s="1">
        <v>1.6001639526423601E-2</v>
      </c>
      <c r="G96" s="1">
        <v>9</v>
      </c>
      <c r="H96" s="1">
        <v>1.56333624973507E-2</v>
      </c>
      <c r="I96" s="1">
        <v>1.56333624973507</v>
      </c>
    </row>
    <row r="97" spans="1:9" x14ac:dyDescent="0.3">
      <c r="A97" s="1" t="s">
        <v>1009</v>
      </c>
      <c r="B97" s="1" t="s">
        <v>1560</v>
      </c>
      <c r="C97" s="1" t="s">
        <v>1561</v>
      </c>
      <c r="D97" s="1" t="s">
        <v>1562</v>
      </c>
      <c r="E97" s="1" t="s">
        <v>1664</v>
      </c>
      <c r="F97" s="1">
        <v>1.5917239943207651E-2</v>
      </c>
      <c r="G97" s="1">
        <v>9</v>
      </c>
      <c r="H97" s="1">
        <v>1.3504744708634501E-2</v>
      </c>
      <c r="I97" s="1">
        <v>1.3504744708634502</v>
      </c>
    </row>
    <row r="98" spans="1:9" x14ac:dyDescent="0.3">
      <c r="A98" s="1" t="s">
        <v>1364</v>
      </c>
      <c r="B98" s="1" t="s">
        <v>1563</v>
      </c>
      <c r="C98" s="1" t="s">
        <v>1564</v>
      </c>
      <c r="D98" s="1" t="s">
        <v>1521</v>
      </c>
      <c r="E98" s="1" t="s">
        <v>1522</v>
      </c>
      <c r="F98" s="1">
        <v>1.5894672759949852E-2</v>
      </c>
      <c r="G98" s="1">
        <v>9</v>
      </c>
      <c r="H98" s="1">
        <v>1.62521251871348E-2</v>
      </c>
      <c r="I98" s="1">
        <v>1.62521251871348</v>
      </c>
    </row>
    <row r="99" spans="1:9" x14ac:dyDescent="0.3">
      <c r="A99" s="1" t="s">
        <v>588</v>
      </c>
      <c r="B99" s="1" t="s">
        <v>1565</v>
      </c>
      <c r="C99" s="1" t="s">
        <v>1566</v>
      </c>
      <c r="D99" s="1" t="s">
        <v>1514</v>
      </c>
      <c r="E99" s="1" t="s">
        <v>1522</v>
      </c>
      <c r="F99" s="1">
        <v>1.5499009892021E-2</v>
      </c>
      <c r="G99" s="1">
        <v>9</v>
      </c>
      <c r="H99" s="1">
        <v>2.1471917318499699E-2</v>
      </c>
      <c r="I99" s="1">
        <v>2.1471917318499698</v>
      </c>
    </row>
    <row r="100" spans="1:9" x14ac:dyDescent="0.3">
      <c r="A100" s="1" t="s">
        <v>739</v>
      </c>
      <c r="B100" s="1" t="s">
        <v>1567</v>
      </c>
      <c r="C100" s="1" t="s">
        <v>1568</v>
      </c>
      <c r="D100" s="1" t="s">
        <v>1528</v>
      </c>
      <c r="E100" s="1" t="s">
        <v>1522</v>
      </c>
      <c r="F100" s="1">
        <v>1.514859076246965E-2</v>
      </c>
      <c r="G100" s="1">
        <v>9</v>
      </c>
      <c r="H100" s="1">
        <v>2.30302459994721E-2</v>
      </c>
      <c r="I100" s="1">
        <v>2.3030245999472099</v>
      </c>
    </row>
    <row r="101" spans="1:9" x14ac:dyDescent="0.3">
      <c r="A101" s="1" t="s">
        <v>1569</v>
      </c>
      <c r="B101" s="1" t="s">
        <v>1570</v>
      </c>
      <c r="C101" s="1" t="s">
        <v>1571</v>
      </c>
      <c r="D101" s="1" t="s">
        <v>1521</v>
      </c>
      <c r="E101" s="1" t="s">
        <v>1522</v>
      </c>
      <c r="F101" s="1">
        <v>1.4353802243651199E-2</v>
      </c>
      <c r="G101" s="1">
        <v>9</v>
      </c>
      <c r="H101" s="1">
        <v>1.3459466127670201E-2</v>
      </c>
      <c r="I101" s="1">
        <v>1.3459466127670201</v>
      </c>
    </row>
    <row r="102" spans="1:9" x14ac:dyDescent="0.3">
      <c r="A102" s="1" t="s">
        <v>1282</v>
      </c>
      <c r="B102" s="1" t="s">
        <v>1572</v>
      </c>
      <c r="C102" s="1" t="s">
        <v>1573</v>
      </c>
      <c r="D102" s="1" t="s">
        <v>1514</v>
      </c>
      <c r="E102" s="1" t="s">
        <v>1664</v>
      </c>
      <c r="F102" s="1">
        <v>1.4180415350285001E-2</v>
      </c>
      <c r="G102" s="1">
        <v>9</v>
      </c>
      <c r="H102" s="1">
        <v>1.3344151621068299E-2</v>
      </c>
      <c r="I102" s="1">
        <v>1.3344151621068299</v>
      </c>
    </row>
    <row r="103" spans="1:9" x14ac:dyDescent="0.3">
      <c r="A103" s="1" t="s">
        <v>1434</v>
      </c>
      <c r="B103" s="1" t="s">
        <v>1550</v>
      </c>
      <c r="C103" s="1" t="s">
        <v>1551</v>
      </c>
      <c r="D103" s="1" t="s">
        <v>1548</v>
      </c>
      <c r="E103" s="1" t="s">
        <v>1664</v>
      </c>
      <c r="F103" s="1">
        <v>1.7437460936861153E-2</v>
      </c>
      <c r="G103" s="1">
        <v>10</v>
      </c>
      <c r="H103" s="1">
        <v>8.5676947287616004E-3</v>
      </c>
      <c r="I103" s="1">
        <v>0.85676947287616001</v>
      </c>
    </row>
    <row r="104" spans="1:9" x14ac:dyDescent="0.3">
      <c r="A104" s="1" t="s">
        <v>1235</v>
      </c>
      <c r="B104" s="1" t="s">
        <v>1552</v>
      </c>
      <c r="C104" s="1" t="s">
        <v>1553</v>
      </c>
      <c r="D104" s="1" t="s">
        <v>1521</v>
      </c>
      <c r="E104" s="1" t="s">
        <v>1665</v>
      </c>
      <c r="F104" s="1">
        <v>1.71796363197552E-2</v>
      </c>
      <c r="G104" s="1">
        <v>10</v>
      </c>
      <c r="H104" s="1">
        <v>1.7775071445675101E-2</v>
      </c>
      <c r="I104" s="1">
        <v>1.7775071445675101</v>
      </c>
    </row>
    <row r="105" spans="1:9" x14ac:dyDescent="0.3">
      <c r="A105" s="1" t="s">
        <v>1367</v>
      </c>
      <c r="B105" s="1" t="s">
        <v>1554</v>
      </c>
      <c r="C105" s="1" t="s">
        <v>1555</v>
      </c>
      <c r="D105" s="1" t="s">
        <v>1556</v>
      </c>
      <c r="E105" s="1" t="s">
        <v>1664</v>
      </c>
      <c r="F105" s="1">
        <v>1.6232898951165049E-2</v>
      </c>
      <c r="G105" s="1">
        <v>10</v>
      </c>
      <c r="H105" s="1">
        <v>1.2539384164516099E-2</v>
      </c>
      <c r="I105" s="1">
        <v>1.2539384164516099</v>
      </c>
    </row>
    <row r="106" spans="1:9" x14ac:dyDescent="0.3">
      <c r="A106" s="1" t="s">
        <v>1557</v>
      </c>
      <c r="B106" s="1" t="s">
        <v>1558</v>
      </c>
      <c r="C106" s="1" t="s">
        <v>1559</v>
      </c>
      <c r="D106" s="1" t="s">
        <v>1537</v>
      </c>
      <c r="E106" s="1" t="s">
        <v>1522</v>
      </c>
      <c r="F106" s="1">
        <v>1.6001639526423601E-2</v>
      </c>
      <c r="G106" s="1">
        <v>10</v>
      </c>
      <c r="H106" s="1">
        <v>1.26707030487162E-2</v>
      </c>
      <c r="I106" s="1">
        <v>1.2670703048716199</v>
      </c>
    </row>
    <row r="107" spans="1:9" x14ac:dyDescent="0.3">
      <c r="A107" s="1" t="s">
        <v>1009</v>
      </c>
      <c r="B107" s="1" t="s">
        <v>1560</v>
      </c>
      <c r="C107" s="1" t="s">
        <v>1561</v>
      </c>
      <c r="D107" s="1" t="s">
        <v>1562</v>
      </c>
      <c r="E107" s="1" t="s">
        <v>1664</v>
      </c>
      <c r="F107" s="1">
        <v>1.5917239943207651E-2</v>
      </c>
      <c r="G107" s="1">
        <v>10</v>
      </c>
      <c r="H107" s="1">
        <v>1.0622468367414701E-2</v>
      </c>
      <c r="I107" s="1">
        <v>1.0622468367414701</v>
      </c>
    </row>
    <row r="108" spans="1:9" x14ac:dyDescent="0.3">
      <c r="A108" s="1" t="s">
        <v>1364</v>
      </c>
      <c r="B108" s="1" t="s">
        <v>1563</v>
      </c>
      <c r="C108" s="1" t="s">
        <v>1564</v>
      </c>
      <c r="D108" s="1" t="s">
        <v>1521</v>
      </c>
      <c r="E108" s="1" t="s">
        <v>1522</v>
      </c>
      <c r="F108" s="1">
        <v>1.5894672759949852E-2</v>
      </c>
      <c r="G108" s="1">
        <v>10</v>
      </c>
      <c r="H108" s="1">
        <v>1.5242025403383401E-2</v>
      </c>
      <c r="I108" s="1">
        <v>1.5242025403383401</v>
      </c>
    </row>
    <row r="109" spans="1:9" x14ac:dyDescent="0.3">
      <c r="A109" s="1" t="s">
        <v>588</v>
      </c>
      <c r="B109" s="1" t="s">
        <v>1565</v>
      </c>
      <c r="C109" s="1" t="s">
        <v>1566</v>
      </c>
      <c r="D109" s="1" t="s">
        <v>1514</v>
      </c>
      <c r="E109" s="1" t="s">
        <v>1522</v>
      </c>
      <c r="F109" s="1">
        <v>1.5499009892021E-2</v>
      </c>
      <c r="G109" s="1">
        <v>10</v>
      </c>
      <c r="H109" s="1">
        <v>1.7506714828679399E-2</v>
      </c>
      <c r="I109" s="1">
        <v>1.7506714828679399</v>
      </c>
    </row>
    <row r="110" spans="1:9" x14ac:dyDescent="0.3">
      <c r="A110" s="1" t="s">
        <v>739</v>
      </c>
      <c r="B110" s="1" t="s">
        <v>1567</v>
      </c>
      <c r="C110" s="1" t="s">
        <v>1568</v>
      </c>
      <c r="D110" s="1" t="s">
        <v>1528</v>
      </c>
      <c r="E110" s="1" t="s">
        <v>1522</v>
      </c>
      <c r="F110" s="1">
        <v>1.514859076246965E-2</v>
      </c>
      <c r="G110" s="1">
        <v>10</v>
      </c>
      <c r="H110" s="1">
        <v>1.6119634062855201E-2</v>
      </c>
      <c r="I110" s="1">
        <v>1.6119634062855202</v>
      </c>
    </row>
    <row r="111" spans="1:9" x14ac:dyDescent="0.3">
      <c r="A111" s="1" t="s">
        <v>1569</v>
      </c>
      <c r="B111" s="1" t="s">
        <v>1570</v>
      </c>
      <c r="C111" s="1" t="s">
        <v>1571</v>
      </c>
      <c r="D111" s="1" t="s">
        <v>1521</v>
      </c>
      <c r="E111" s="1" t="s">
        <v>1522</v>
      </c>
      <c r="F111" s="1">
        <v>1.4353802243651199E-2</v>
      </c>
      <c r="G111" s="1">
        <v>10</v>
      </c>
      <c r="H111" s="1">
        <v>1.51884693545291E-2</v>
      </c>
      <c r="I111" s="1">
        <v>1.5188469354529099</v>
      </c>
    </row>
    <row r="112" spans="1:9" x14ac:dyDescent="0.3">
      <c r="A112" s="1" t="s">
        <v>1282</v>
      </c>
      <c r="B112" s="1" t="s">
        <v>1572</v>
      </c>
      <c r="C112" s="1" t="s">
        <v>1573</v>
      </c>
      <c r="D112" s="1" t="s">
        <v>1514</v>
      </c>
      <c r="E112" s="1" t="s">
        <v>1664</v>
      </c>
      <c r="F112" s="1">
        <v>1.4180415350285001E-2</v>
      </c>
      <c r="G112" s="1">
        <v>10</v>
      </c>
      <c r="H112" s="1">
        <v>1.3459441149440501E-2</v>
      </c>
      <c r="I112" s="1">
        <v>1.3459441149440501</v>
      </c>
    </row>
    <row r="113" spans="1:9" x14ac:dyDescent="0.3">
      <c r="A113" s="1" t="s">
        <v>1434</v>
      </c>
      <c r="B113" s="1" t="s">
        <v>1550</v>
      </c>
      <c r="C113" s="1" t="s">
        <v>1551</v>
      </c>
      <c r="D113" s="1" t="s">
        <v>1548</v>
      </c>
      <c r="E113" s="1" t="s">
        <v>1664</v>
      </c>
      <c r="F113" s="1">
        <v>1.7437460936861153E-2</v>
      </c>
      <c r="G113" s="1">
        <v>11</v>
      </c>
      <c r="H113" s="1">
        <v>1.7774546507120199E-2</v>
      </c>
      <c r="I113" s="1">
        <v>1.7774546507120199</v>
      </c>
    </row>
    <row r="114" spans="1:9" x14ac:dyDescent="0.3">
      <c r="A114" s="1" t="s">
        <v>1235</v>
      </c>
      <c r="B114" s="1" t="s">
        <v>1552</v>
      </c>
      <c r="C114" s="1" t="s">
        <v>1553</v>
      </c>
      <c r="D114" s="1" t="s">
        <v>1521</v>
      </c>
      <c r="E114" s="1" t="s">
        <v>1665</v>
      </c>
      <c r="F114" s="1">
        <v>1.71796363197552E-2</v>
      </c>
      <c r="G114" s="1">
        <v>11</v>
      </c>
      <c r="H114" s="1">
        <v>2.4165183356156701E-2</v>
      </c>
      <c r="I114" s="1">
        <v>2.4165183356156703</v>
      </c>
    </row>
    <row r="115" spans="1:9" x14ac:dyDescent="0.3">
      <c r="A115" s="1" t="s">
        <v>1367</v>
      </c>
      <c r="B115" s="1" t="s">
        <v>1554</v>
      </c>
      <c r="C115" s="1" t="s">
        <v>1555</v>
      </c>
      <c r="D115" s="1" t="s">
        <v>1556</v>
      </c>
      <c r="E115" s="1" t="s">
        <v>1664</v>
      </c>
      <c r="F115" s="1">
        <v>1.6232898951165049E-2</v>
      </c>
      <c r="G115" s="1">
        <v>11</v>
      </c>
      <c r="H115" s="1">
        <v>7.9694123896798998E-3</v>
      </c>
      <c r="I115" s="1">
        <v>0.79694123896798996</v>
      </c>
    </row>
    <row r="116" spans="1:9" x14ac:dyDescent="0.3">
      <c r="A116" s="1" t="s">
        <v>1557</v>
      </c>
      <c r="B116" s="1" t="s">
        <v>1558</v>
      </c>
      <c r="C116" s="1" t="s">
        <v>1559</v>
      </c>
      <c r="D116" s="1" t="s">
        <v>1537</v>
      </c>
      <c r="E116" s="1" t="s">
        <v>1522</v>
      </c>
      <c r="F116" s="1">
        <v>1.6001639526423601E-2</v>
      </c>
      <c r="G116" s="1">
        <v>11</v>
      </c>
      <c r="H116" s="1">
        <v>1.43996935184257E-2</v>
      </c>
      <c r="I116" s="1">
        <v>1.43996935184257</v>
      </c>
    </row>
    <row r="117" spans="1:9" x14ac:dyDescent="0.3">
      <c r="A117" s="1" t="s">
        <v>1009</v>
      </c>
      <c r="B117" s="1" t="s">
        <v>1560</v>
      </c>
      <c r="C117" s="1" t="s">
        <v>1561</v>
      </c>
      <c r="D117" s="1" t="s">
        <v>1562</v>
      </c>
      <c r="E117" s="1" t="s">
        <v>1664</v>
      </c>
      <c r="F117" s="1">
        <v>1.5917239943207651E-2</v>
      </c>
      <c r="G117" s="1">
        <v>11</v>
      </c>
      <c r="H117" s="1">
        <v>1.7172192612124701E-2</v>
      </c>
      <c r="I117" s="1">
        <v>1.7172192612124701</v>
      </c>
    </row>
    <row r="118" spans="1:9" x14ac:dyDescent="0.3">
      <c r="A118" s="1" t="s">
        <v>1364</v>
      </c>
      <c r="B118" s="1" t="s">
        <v>1563</v>
      </c>
      <c r="C118" s="1" t="s">
        <v>1564</v>
      </c>
      <c r="D118" s="1" t="s">
        <v>1521</v>
      </c>
      <c r="E118" s="1" t="s">
        <v>1522</v>
      </c>
      <c r="F118" s="1">
        <v>1.5894672759949852E-2</v>
      </c>
      <c r="G118" s="1">
        <v>11</v>
      </c>
      <c r="H118" s="1">
        <v>1.53725467191166E-2</v>
      </c>
      <c r="I118" s="1">
        <v>1.53725467191166</v>
      </c>
    </row>
    <row r="119" spans="1:9" x14ac:dyDescent="0.3">
      <c r="A119" s="1" t="s">
        <v>588</v>
      </c>
      <c r="B119" s="1" t="s">
        <v>1565</v>
      </c>
      <c r="C119" s="1" t="s">
        <v>1566</v>
      </c>
      <c r="D119" s="1" t="s">
        <v>1514</v>
      </c>
      <c r="E119" s="1" t="s">
        <v>1522</v>
      </c>
      <c r="F119" s="1">
        <v>1.5499009892021E-2</v>
      </c>
      <c r="G119" s="1">
        <v>11</v>
      </c>
      <c r="H119" s="1">
        <v>1.0980428008878799E-2</v>
      </c>
      <c r="I119" s="1">
        <v>1.09804280088788</v>
      </c>
    </row>
    <row r="120" spans="1:9" x14ac:dyDescent="0.3">
      <c r="A120" s="1" t="s">
        <v>739</v>
      </c>
      <c r="B120" s="1" t="s">
        <v>1567</v>
      </c>
      <c r="C120" s="1" t="s">
        <v>1568</v>
      </c>
      <c r="D120" s="1" t="s">
        <v>1528</v>
      </c>
      <c r="E120" s="1" t="s">
        <v>1522</v>
      </c>
      <c r="F120" s="1">
        <v>1.514859076246965E-2</v>
      </c>
      <c r="G120" s="1">
        <v>11</v>
      </c>
      <c r="H120" s="1">
        <v>1.2396364739382999E-2</v>
      </c>
      <c r="I120" s="1">
        <v>1.2396364739382999</v>
      </c>
    </row>
    <row r="121" spans="1:9" x14ac:dyDescent="0.3">
      <c r="A121" s="1" t="s">
        <v>1569</v>
      </c>
      <c r="B121" s="1" t="s">
        <v>1570</v>
      </c>
      <c r="C121" s="1" t="s">
        <v>1571</v>
      </c>
      <c r="D121" s="1" t="s">
        <v>1521</v>
      </c>
      <c r="E121" s="1" t="s">
        <v>1522</v>
      </c>
      <c r="F121" s="1">
        <v>1.4353802243651199E-2</v>
      </c>
      <c r="G121" s="1">
        <v>11</v>
      </c>
      <c r="H121" s="1">
        <v>8.7524729662745993E-3</v>
      </c>
      <c r="I121" s="1">
        <v>0.87524729662745993</v>
      </c>
    </row>
    <row r="122" spans="1:9" x14ac:dyDescent="0.3">
      <c r="A122" s="1" t="s">
        <v>1282</v>
      </c>
      <c r="B122" s="1" t="s">
        <v>1572</v>
      </c>
      <c r="C122" s="1" t="s">
        <v>1573</v>
      </c>
      <c r="D122" s="1" t="s">
        <v>1514</v>
      </c>
      <c r="E122" s="1" t="s">
        <v>1664</v>
      </c>
      <c r="F122" s="1">
        <v>1.4180415350285001E-2</v>
      </c>
      <c r="G122" s="1">
        <v>11</v>
      </c>
      <c r="H122" s="1">
        <v>1.5320564641027601E-2</v>
      </c>
      <c r="I122" s="1">
        <v>1.5320564641027601</v>
      </c>
    </row>
    <row r="123" spans="1:9" x14ac:dyDescent="0.3">
      <c r="A123" s="1" t="s">
        <v>1434</v>
      </c>
      <c r="B123" s="1" t="s">
        <v>1550</v>
      </c>
      <c r="C123" s="1" t="s">
        <v>1551</v>
      </c>
      <c r="D123" s="1" t="s">
        <v>1548</v>
      </c>
      <c r="E123" s="1" t="s">
        <v>1664</v>
      </c>
      <c r="F123" s="1">
        <v>1.7437460936861153E-2</v>
      </c>
      <c r="G123" s="1">
        <v>12</v>
      </c>
      <c r="H123" s="1">
        <v>1.17803910309072E-2</v>
      </c>
      <c r="I123" s="1">
        <v>1.17803910309072</v>
      </c>
    </row>
    <row r="124" spans="1:9" x14ac:dyDescent="0.3">
      <c r="A124" s="1" t="s">
        <v>1235</v>
      </c>
      <c r="B124" s="1" t="s">
        <v>1552</v>
      </c>
      <c r="C124" s="1" t="s">
        <v>1553</v>
      </c>
      <c r="D124" s="1" t="s">
        <v>1521</v>
      </c>
      <c r="E124" s="1" t="s">
        <v>1665</v>
      </c>
      <c r="F124" s="1">
        <v>1.71796363197552E-2</v>
      </c>
      <c r="G124" s="1">
        <v>12</v>
      </c>
      <c r="H124" s="1">
        <v>1.0695063970009499E-2</v>
      </c>
      <c r="I124" s="1">
        <v>1.06950639700095</v>
      </c>
    </row>
    <row r="125" spans="1:9" x14ac:dyDescent="0.3">
      <c r="A125" s="1" t="s">
        <v>1367</v>
      </c>
      <c r="B125" s="1" t="s">
        <v>1554</v>
      </c>
      <c r="C125" s="1" t="s">
        <v>1555</v>
      </c>
      <c r="D125" s="1" t="s">
        <v>1556</v>
      </c>
      <c r="E125" s="1" t="s">
        <v>1664</v>
      </c>
      <c r="F125" s="1">
        <v>1.6232898951165049E-2</v>
      </c>
      <c r="G125" s="1">
        <v>12</v>
      </c>
      <c r="H125" s="1">
        <v>1.7282677104343901E-2</v>
      </c>
      <c r="I125" s="1">
        <v>1.7282677104343902</v>
      </c>
    </row>
    <row r="126" spans="1:9" x14ac:dyDescent="0.3">
      <c r="A126" s="1" t="s">
        <v>1557</v>
      </c>
      <c r="B126" s="1" t="s">
        <v>1558</v>
      </c>
      <c r="C126" s="1" t="s">
        <v>1559</v>
      </c>
      <c r="D126" s="1" t="s">
        <v>1537</v>
      </c>
      <c r="E126" s="1" t="s">
        <v>1522</v>
      </c>
      <c r="F126" s="1">
        <v>1.6001639526423601E-2</v>
      </c>
      <c r="G126" s="1">
        <v>12</v>
      </c>
      <c r="H126" s="1">
        <v>2.2600169352409698E-2</v>
      </c>
      <c r="I126" s="1">
        <v>2.2600169352409698</v>
      </c>
    </row>
    <row r="127" spans="1:9" x14ac:dyDescent="0.3">
      <c r="A127" s="1" t="s">
        <v>1009</v>
      </c>
      <c r="B127" s="1" t="s">
        <v>1560</v>
      </c>
      <c r="C127" s="1" t="s">
        <v>1561</v>
      </c>
      <c r="D127" s="1" t="s">
        <v>1562</v>
      </c>
      <c r="E127" s="1" t="s">
        <v>1664</v>
      </c>
      <c r="F127" s="1">
        <v>1.5917239943207651E-2</v>
      </c>
      <c r="G127" s="1">
        <v>12</v>
      </c>
      <c r="H127" s="1">
        <v>2.0360174316511201E-2</v>
      </c>
      <c r="I127" s="1">
        <v>2.0360174316511199</v>
      </c>
    </row>
    <row r="128" spans="1:9" x14ac:dyDescent="0.3">
      <c r="A128" s="1" t="s">
        <v>1364</v>
      </c>
      <c r="B128" s="1" t="s">
        <v>1563</v>
      </c>
      <c r="C128" s="1" t="s">
        <v>1564</v>
      </c>
      <c r="D128" s="1" t="s">
        <v>1521</v>
      </c>
      <c r="E128" s="1" t="s">
        <v>1522</v>
      </c>
      <c r="F128" s="1">
        <v>1.5894672759949852E-2</v>
      </c>
      <c r="G128" s="1">
        <v>12</v>
      </c>
      <c r="H128" s="1">
        <v>1.8671779365635702E-2</v>
      </c>
      <c r="I128" s="1">
        <v>1.8671779365635701</v>
      </c>
    </row>
    <row r="129" spans="1:9" x14ac:dyDescent="0.3">
      <c r="A129" s="1" t="s">
        <v>588</v>
      </c>
      <c r="B129" s="1" t="s">
        <v>1565</v>
      </c>
      <c r="C129" s="1" t="s">
        <v>1566</v>
      </c>
      <c r="D129" s="1" t="s">
        <v>1514</v>
      </c>
      <c r="E129" s="1" t="s">
        <v>1522</v>
      </c>
      <c r="F129" s="1">
        <v>1.5499009892021E-2</v>
      </c>
      <c r="G129" s="1">
        <v>12</v>
      </c>
      <c r="H129" s="1">
        <v>1.29758358861952E-2</v>
      </c>
      <c r="I129" s="1">
        <v>1.2975835886195199</v>
      </c>
    </row>
    <row r="130" spans="1:9" x14ac:dyDescent="0.3">
      <c r="A130" s="1" t="s">
        <v>739</v>
      </c>
      <c r="B130" s="1" t="s">
        <v>1567</v>
      </c>
      <c r="C130" s="1" t="s">
        <v>1568</v>
      </c>
      <c r="D130" s="1" t="s">
        <v>1528</v>
      </c>
      <c r="E130" s="1" t="s">
        <v>1522</v>
      </c>
      <c r="F130" s="1">
        <v>1.514859076246965E-2</v>
      </c>
      <c r="G130" s="1">
        <v>12</v>
      </c>
      <c r="H130" s="1">
        <v>1.60762352543945E-2</v>
      </c>
      <c r="I130" s="1">
        <v>1.60762352543945</v>
      </c>
    </row>
    <row r="131" spans="1:9" x14ac:dyDescent="0.3">
      <c r="A131" s="1" t="s">
        <v>1569</v>
      </c>
      <c r="B131" s="1" t="s">
        <v>1570</v>
      </c>
      <c r="C131" s="1" t="s">
        <v>1571</v>
      </c>
      <c r="D131" s="1" t="s">
        <v>1521</v>
      </c>
      <c r="E131" s="1" t="s">
        <v>1522</v>
      </c>
      <c r="F131" s="1">
        <v>1.4353802243651199E-2</v>
      </c>
      <c r="G131" s="1">
        <v>12</v>
      </c>
      <c r="H131" s="1">
        <v>1.9710923327670701E-2</v>
      </c>
      <c r="I131" s="1">
        <v>1.9710923327670702</v>
      </c>
    </row>
    <row r="132" spans="1:9" x14ac:dyDescent="0.3">
      <c r="A132" s="1" t="s">
        <v>1282</v>
      </c>
      <c r="B132" s="1" t="s">
        <v>1572</v>
      </c>
      <c r="C132" s="1" t="s">
        <v>1573</v>
      </c>
      <c r="D132" s="1" t="s">
        <v>1514</v>
      </c>
      <c r="E132" s="1" t="s">
        <v>1664</v>
      </c>
      <c r="F132" s="1">
        <v>1.4180415350285001E-2</v>
      </c>
      <c r="G132" s="1">
        <v>12</v>
      </c>
      <c r="H132" s="1">
        <v>1.56170862478255E-2</v>
      </c>
      <c r="I132" s="1">
        <v>1.56170862478255</v>
      </c>
    </row>
    <row r="133" spans="1:9" x14ac:dyDescent="0.3">
      <c r="A133" s="1" t="s">
        <v>1434</v>
      </c>
      <c r="B133" s="1" t="s">
        <v>1550</v>
      </c>
      <c r="C133" s="1" t="s">
        <v>1551</v>
      </c>
      <c r="D133" s="1" t="s">
        <v>1548</v>
      </c>
      <c r="E133" s="1" t="s">
        <v>1664</v>
      </c>
      <c r="F133" s="1">
        <v>1.7437460936861153E-2</v>
      </c>
      <c r="G133" s="1">
        <v>13</v>
      </c>
      <c r="H133" s="1">
        <v>2.2497631140637801E-2</v>
      </c>
      <c r="I133" s="1">
        <v>2.2497631140637799</v>
      </c>
    </row>
    <row r="134" spans="1:9" x14ac:dyDescent="0.3">
      <c r="A134" s="1" t="s">
        <v>1235</v>
      </c>
      <c r="B134" s="1" t="s">
        <v>1552</v>
      </c>
      <c r="C134" s="1" t="s">
        <v>1553</v>
      </c>
      <c r="D134" s="1" t="s">
        <v>1521</v>
      </c>
      <c r="E134" s="1" t="s">
        <v>1665</v>
      </c>
      <c r="F134" s="1">
        <v>1.71796363197552E-2</v>
      </c>
      <c r="G134" s="1">
        <v>13</v>
      </c>
      <c r="H134" s="1">
        <v>1.23908289941992E-2</v>
      </c>
      <c r="I134" s="1">
        <v>1.2390828994199199</v>
      </c>
    </row>
    <row r="135" spans="1:9" x14ac:dyDescent="0.3">
      <c r="A135" s="1" t="s">
        <v>1367</v>
      </c>
      <c r="B135" s="1" t="s">
        <v>1554</v>
      </c>
      <c r="C135" s="1" t="s">
        <v>1555</v>
      </c>
      <c r="D135" s="1" t="s">
        <v>1556</v>
      </c>
      <c r="E135" s="1" t="s">
        <v>1664</v>
      </c>
      <c r="F135" s="1">
        <v>1.6232898951165049E-2</v>
      </c>
      <c r="G135" s="1">
        <v>13</v>
      </c>
      <c r="H135" s="1">
        <v>1.63690971713552E-2</v>
      </c>
      <c r="I135" s="1">
        <v>1.63690971713552</v>
      </c>
    </row>
    <row r="136" spans="1:9" x14ac:dyDescent="0.3">
      <c r="A136" s="1" t="s">
        <v>1557</v>
      </c>
      <c r="B136" s="1" t="s">
        <v>1558</v>
      </c>
      <c r="C136" s="1" t="s">
        <v>1559</v>
      </c>
      <c r="D136" s="1" t="s">
        <v>1537</v>
      </c>
      <c r="E136" s="1" t="s">
        <v>1522</v>
      </c>
      <c r="F136" s="1">
        <v>1.6001639526423601E-2</v>
      </c>
      <c r="G136" s="1">
        <v>13</v>
      </c>
      <c r="H136" s="1">
        <v>1.6622006071089001E-2</v>
      </c>
      <c r="I136" s="1">
        <v>1.6622006071089002</v>
      </c>
    </row>
    <row r="137" spans="1:9" x14ac:dyDescent="0.3">
      <c r="A137" s="1" t="s">
        <v>1009</v>
      </c>
      <c r="B137" s="1" t="s">
        <v>1560</v>
      </c>
      <c r="C137" s="1" t="s">
        <v>1561</v>
      </c>
      <c r="D137" s="1" t="s">
        <v>1562</v>
      </c>
      <c r="E137" s="1" t="s">
        <v>1664</v>
      </c>
      <c r="F137" s="1">
        <v>1.5917239943207651E-2</v>
      </c>
      <c r="G137" s="1">
        <v>13</v>
      </c>
      <c r="H137" s="1">
        <v>1.5201692375331701E-2</v>
      </c>
      <c r="I137" s="1">
        <v>1.5201692375331701</v>
      </c>
    </row>
    <row r="138" spans="1:9" x14ac:dyDescent="0.3">
      <c r="A138" s="1" t="s">
        <v>1364</v>
      </c>
      <c r="B138" s="1" t="s">
        <v>1563</v>
      </c>
      <c r="C138" s="1" t="s">
        <v>1564</v>
      </c>
      <c r="D138" s="1" t="s">
        <v>1521</v>
      </c>
      <c r="E138" s="1" t="s">
        <v>1522</v>
      </c>
      <c r="F138" s="1">
        <v>1.5894672759949852E-2</v>
      </c>
      <c r="G138" s="1">
        <v>13</v>
      </c>
      <c r="H138" s="1">
        <v>1.54786170723639E-2</v>
      </c>
      <c r="I138" s="1">
        <v>1.54786170723639</v>
      </c>
    </row>
    <row r="139" spans="1:9" x14ac:dyDescent="0.3">
      <c r="A139" s="1" t="s">
        <v>588</v>
      </c>
      <c r="B139" s="1" t="s">
        <v>1565</v>
      </c>
      <c r="C139" s="1" t="s">
        <v>1566</v>
      </c>
      <c r="D139" s="1" t="s">
        <v>1514</v>
      </c>
      <c r="E139" s="1" t="s">
        <v>1522</v>
      </c>
      <c r="F139" s="1">
        <v>1.5499009892021E-2</v>
      </c>
      <c r="G139" s="1">
        <v>13</v>
      </c>
      <c r="H139" s="1">
        <v>1.40528211244682E-2</v>
      </c>
      <c r="I139" s="1">
        <v>1.40528211244682</v>
      </c>
    </row>
    <row r="140" spans="1:9" x14ac:dyDescent="0.3">
      <c r="A140" s="1" t="s">
        <v>739</v>
      </c>
      <c r="B140" s="1" t="s">
        <v>1567</v>
      </c>
      <c r="C140" s="1" t="s">
        <v>1568</v>
      </c>
      <c r="D140" s="1" t="s">
        <v>1528</v>
      </c>
      <c r="E140" s="1" t="s">
        <v>1522</v>
      </c>
      <c r="F140" s="1">
        <v>1.514859076246965E-2</v>
      </c>
      <c r="G140" s="1">
        <v>13</v>
      </c>
      <c r="H140" s="1">
        <v>1.1771224670113101E-2</v>
      </c>
      <c r="I140" s="1">
        <v>1.1771224670113101</v>
      </c>
    </row>
    <row r="141" spans="1:9" x14ac:dyDescent="0.3">
      <c r="A141" s="1" t="s">
        <v>1569</v>
      </c>
      <c r="B141" s="1" t="s">
        <v>1570</v>
      </c>
      <c r="C141" s="1" t="s">
        <v>1571</v>
      </c>
      <c r="D141" s="1" t="s">
        <v>1521</v>
      </c>
      <c r="E141" s="1" t="s">
        <v>1522</v>
      </c>
      <c r="F141" s="1">
        <v>1.4353802243651199E-2</v>
      </c>
      <c r="G141" s="1">
        <v>13</v>
      </c>
      <c r="H141" s="1">
        <v>1.3694527754076299E-2</v>
      </c>
      <c r="I141" s="1">
        <v>1.36945277540763</v>
      </c>
    </row>
    <row r="142" spans="1:9" x14ac:dyDescent="0.3">
      <c r="A142" s="1" t="s">
        <v>1282</v>
      </c>
      <c r="B142" s="1" t="s">
        <v>1572</v>
      </c>
      <c r="C142" s="1" t="s">
        <v>1573</v>
      </c>
      <c r="D142" s="1" t="s">
        <v>1514</v>
      </c>
      <c r="E142" s="1" t="s">
        <v>1664</v>
      </c>
      <c r="F142" s="1">
        <v>1.4180415350285001E-2</v>
      </c>
      <c r="G142" s="1">
        <v>13</v>
      </c>
      <c r="H142" s="1">
        <v>1.3883381809530901E-2</v>
      </c>
      <c r="I142" s="1">
        <v>1.3883381809530901</v>
      </c>
    </row>
    <row r="143" spans="1:9" x14ac:dyDescent="0.3">
      <c r="A143" s="1" t="s">
        <v>1434</v>
      </c>
      <c r="B143" s="1" t="s">
        <v>1550</v>
      </c>
      <c r="C143" s="1" t="s">
        <v>1551</v>
      </c>
      <c r="D143" s="1" t="s">
        <v>1548</v>
      </c>
      <c r="E143" s="1" t="s">
        <v>1664</v>
      </c>
      <c r="F143" s="1">
        <v>1.7437460936861153E-2</v>
      </c>
      <c r="G143" s="1">
        <v>14</v>
      </c>
      <c r="H143" s="1">
        <v>2.3195124397268601E-2</v>
      </c>
      <c r="I143" s="1">
        <v>2.3195124397268603</v>
      </c>
    </row>
    <row r="144" spans="1:9" x14ac:dyDescent="0.3">
      <c r="A144" s="1" t="s">
        <v>1235</v>
      </c>
      <c r="B144" s="1" t="s">
        <v>1552</v>
      </c>
      <c r="C144" s="1" t="s">
        <v>1553</v>
      </c>
      <c r="D144" s="1" t="s">
        <v>1521</v>
      </c>
      <c r="E144" s="1" t="s">
        <v>1665</v>
      </c>
      <c r="F144" s="1">
        <v>1.71796363197552E-2</v>
      </c>
      <c r="G144" s="1">
        <v>14</v>
      </c>
      <c r="H144" s="1">
        <v>1.7154005226408298E-2</v>
      </c>
      <c r="I144" s="1">
        <v>1.7154005226408298</v>
      </c>
    </row>
    <row r="145" spans="1:9" x14ac:dyDescent="0.3">
      <c r="A145" s="1" t="s">
        <v>1367</v>
      </c>
      <c r="B145" s="1" t="s">
        <v>1554</v>
      </c>
      <c r="C145" s="1" t="s">
        <v>1555</v>
      </c>
      <c r="D145" s="1" t="s">
        <v>1556</v>
      </c>
      <c r="E145" s="1" t="s">
        <v>1664</v>
      </c>
      <c r="F145" s="1">
        <v>1.6232898951165049E-2</v>
      </c>
      <c r="G145" s="1">
        <v>14</v>
      </c>
      <c r="H145" s="1">
        <v>1.8046547105431202E-2</v>
      </c>
      <c r="I145" s="1">
        <v>1.8046547105431201</v>
      </c>
    </row>
    <row r="146" spans="1:9" x14ac:dyDescent="0.3">
      <c r="A146" s="1" t="s">
        <v>1557</v>
      </c>
      <c r="B146" s="1" t="s">
        <v>1558</v>
      </c>
      <c r="C146" s="1" t="s">
        <v>1559</v>
      </c>
      <c r="D146" s="1" t="s">
        <v>1537</v>
      </c>
      <c r="E146" s="1" t="s">
        <v>1522</v>
      </c>
      <c r="F146" s="1">
        <v>1.6001639526423601E-2</v>
      </c>
      <c r="G146" s="1">
        <v>14</v>
      </c>
      <c r="H146" s="1">
        <v>1.6215675551294599E-2</v>
      </c>
      <c r="I146" s="1">
        <v>1.6215675551294599</v>
      </c>
    </row>
    <row r="147" spans="1:9" x14ac:dyDescent="0.3">
      <c r="A147" s="1" t="s">
        <v>1009</v>
      </c>
      <c r="B147" s="1" t="s">
        <v>1560</v>
      </c>
      <c r="C147" s="1" t="s">
        <v>1561</v>
      </c>
      <c r="D147" s="1" t="s">
        <v>1562</v>
      </c>
      <c r="E147" s="1" t="s">
        <v>1664</v>
      </c>
      <c r="F147" s="1">
        <v>1.5917239943207651E-2</v>
      </c>
      <c r="G147" s="1">
        <v>14</v>
      </c>
      <c r="H147" s="1">
        <v>1.72189971421998E-2</v>
      </c>
      <c r="I147" s="1">
        <v>1.7218997142199801</v>
      </c>
    </row>
    <row r="148" spans="1:9" x14ac:dyDescent="0.3">
      <c r="A148" s="1" t="s">
        <v>1364</v>
      </c>
      <c r="B148" s="1" t="s">
        <v>1563</v>
      </c>
      <c r="C148" s="1" t="s">
        <v>1564</v>
      </c>
      <c r="D148" s="1" t="s">
        <v>1521</v>
      </c>
      <c r="E148" s="1" t="s">
        <v>1522</v>
      </c>
      <c r="F148" s="1">
        <v>1.5894672759949852E-2</v>
      </c>
      <c r="G148" s="1">
        <v>14</v>
      </c>
      <c r="H148" s="1">
        <v>1.9253646133064101E-2</v>
      </c>
      <c r="I148" s="1">
        <v>1.9253646133064102</v>
      </c>
    </row>
    <row r="149" spans="1:9" x14ac:dyDescent="0.3">
      <c r="A149" s="1" t="s">
        <v>588</v>
      </c>
      <c r="B149" s="1" t="s">
        <v>1565</v>
      </c>
      <c r="C149" s="1" t="s">
        <v>1566</v>
      </c>
      <c r="D149" s="1" t="s">
        <v>1514</v>
      </c>
      <c r="E149" s="1" t="s">
        <v>1522</v>
      </c>
      <c r="F149" s="1">
        <v>1.5499009892021E-2</v>
      </c>
      <c r="G149" s="1">
        <v>14</v>
      </c>
      <c r="H149" s="1">
        <v>2.19027189778466E-2</v>
      </c>
      <c r="I149" s="1">
        <v>2.19027189778466</v>
      </c>
    </row>
    <row r="150" spans="1:9" x14ac:dyDescent="0.3">
      <c r="A150" s="1" t="s">
        <v>739</v>
      </c>
      <c r="B150" s="1" t="s">
        <v>1567</v>
      </c>
      <c r="C150" s="1" t="s">
        <v>1568</v>
      </c>
      <c r="D150" s="1" t="s">
        <v>1528</v>
      </c>
      <c r="E150" s="1" t="s">
        <v>1522</v>
      </c>
      <c r="F150" s="1">
        <v>1.514859076246965E-2</v>
      </c>
      <c r="G150" s="1">
        <v>14</v>
      </c>
      <c r="H150" s="1">
        <v>1.7459415381650599E-2</v>
      </c>
      <c r="I150" s="1">
        <v>1.7459415381650598</v>
      </c>
    </row>
    <row r="151" spans="1:9" x14ac:dyDescent="0.3">
      <c r="A151" s="1" t="s">
        <v>1569</v>
      </c>
      <c r="B151" s="1" t="s">
        <v>1570</v>
      </c>
      <c r="C151" s="1" t="s">
        <v>1571</v>
      </c>
      <c r="D151" s="1" t="s">
        <v>1521</v>
      </c>
      <c r="E151" s="1" t="s">
        <v>1522</v>
      </c>
      <c r="F151" s="1">
        <v>1.4353802243651199E-2</v>
      </c>
      <c r="G151" s="1">
        <v>14</v>
      </c>
      <c r="H151" s="1">
        <v>1.4146963516645499E-2</v>
      </c>
      <c r="I151" s="1">
        <v>1.4146963516645499</v>
      </c>
    </row>
    <row r="152" spans="1:9" x14ac:dyDescent="0.3">
      <c r="A152" s="1" t="s">
        <v>1282</v>
      </c>
      <c r="B152" s="1" t="s">
        <v>1572</v>
      </c>
      <c r="C152" s="1" t="s">
        <v>1573</v>
      </c>
      <c r="D152" s="1" t="s">
        <v>1514</v>
      </c>
      <c r="E152" s="1" t="s">
        <v>1664</v>
      </c>
      <c r="F152" s="1">
        <v>1.4180415350285001E-2</v>
      </c>
      <c r="G152" s="1">
        <v>14</v>
      </c>
      <c r="H152" s="1">
        <v>1.50994961816105E-2</v>
      </c>
      <c r="I152" s="1">
        <v>1.5099496181610501</v>
      </c>
    </row>
    <row r="153" spans="1:9" x14ac:dyDescent="0.3">
      <c r="A153" s="1" t="s">
        <v>1434</v>
      </c>
      <c r="B153" s="1" t="s">
        <v>1550</v>
      </c>
      <c r="C153" s="1" t="s">
        <v>1551</v>
      </c>
      <c r="D153" s="1" t="s">
        <v>1548</v>
      </c>
      <c r="E153" s="1" t="s">
        <v>1664</v>
      </c>
      <c r="F153" s="1">
        <v>1.7437460936861153E-2</v>
      </c>
      <c r="G153" s="1">
        <v>15</v>
      </c>
      <c r="H153" s="1">
        <v>7.4490647915421001E-3</v>
      </c>
      <c r="I153" s="1">
        <v>0.74490647915421004</v>
      </c>
    </row>
    <row r="154" spans="1:9" x14ac:dyDescent="0.3">
      <c r="A154" s="1" t="s">
        <v>1235</v>
      </c>
      <c r="B154" s="1" t="s">
        <v>1552</v>
      </c>
      <c r="C154" s="1" t="s">
        <v>1553</v>
      </c>
      <c r="D154" s="1" t="s">
        <v>1521</v>
      </c>
      <c r="E154" s="1" t="s">
        <v>1665</v>
      </c>
      <c r="F154" s="1">
        <v>1.71796363197552E-2</v>
      </c>
      <c r="G154" s="1">
        <v>15</v>
      </c>
      <c r="H154" s="1">
        <v>1.6462516121582099E-2</v>
      </c>
      <c r="I154" s="1">
        <v>1.6462516121582098</v>
      </c>
    </row>
    <row r="155" spans="1:9" x14ac:dyDescent="0.3">
      <c r="A155" s="1" t="s">
        <v>1367</v>
      </c>
      <c r="B155" s="1" t="s">
        <v>1554</v>
      </c>
      <c r="C155" s="1" t="s">
        <v>1555</v>
      </c>
      <c r="D155" s="1" t="s">
        <v>1556</v>
      </c>
      <c r="E155" s="1" t="s">
        <v>1664</v>
      </c>
      <c r="F155" s="1">
        <v>1.6232898951165049E-2</v>
      </c>
      <c r="G155" s="1">
        <v>15</v>
      </c>
      <c r="H155" s="1">
        <v>1.27533308036081E-2</v>
      </c>
      <c r="I155" s="1">
        <v>1.2753330803608101</v>
      </c>
    </row>
    <row r="156" spans="1:9" x14ac:dyDescent="0.3">
      <c r="A156" s="1" t="s">
        <v>1557</v>
      </c>
      <c r="B156" s="1" t="s">
        <v>1558</v>
      </c>
      <c r="C156" s="1" t="s">
        <v>1559</v>
      </c>
      <c r="D156" s="1" t="s">
        <v>1537</v>
      </c>
      <c r="E156" s="1" t="s">
        <v>1522</v>
      </c>
      <c r="F156" s="1">
        <v>1.6001639526423601E-2</v>
      </c>
      <c r="G156" s="1">
        <v>15</v>
      </c>
      <c r="H156" s="1">
        <v>9.4141753586044E-3</v>
      </c>
      <c r="I156" s="1">
        <v>0.94141753586043997</v>
      </c>
    </row>
    <row r="157" spans="1:9" x14ac:dyDescent="0.3">
      <c r="A157" s="1" t="s">
        <v>1009</v>
      </c>
      <c r="B157" s="1" t="s">
        <v>1560</v>
      </c>
      <c r="C157" s="1" t="s">
        <v>1561</v>
      </c>
      <c r="D157" s="1" t="s">
        <v>1562</v>
      </c>
      <c r="E157" s="1" t="s">
        <v>1664</v>
      </c>
      <c r="F157" s="1">
        <v>1.5917239943207651E-2</v>
      </c>
      <c r="G157" s="1">
        <v>15</v>
      </c>
      <c r="H157" s="1">
        <v>1.41429764668397E-2</v>
      </c>
      <c r="I157" s="1">
        <v>1.4142976466839701</v>
      </c>
    </row>
    <row r="158" spans="1:9" x14ac:dyDescent="0.3">
      <c r="A158" s="1" t="s">
        <v>1364</v>
      </c>
      <c r="B158" s="1" t="s">
        <v>1563</v>
      </c>
      <c r="C158" s="1" t="s">
        <v>1564</v>
      </c>
      <c r="D158" s="1" t="s">
        <v>1521</v>
      </c>
      <c r="E158" s="1" t="s">
        <v>1522</v>
      </c>
      <c r="F158" s="1">
        <v>1.5894672759949852E-2</v>
      </c>
      <c r="G158" s="1">
        <v>15</v>
      </c>
      <c r="H158" s="1">
        <v>1.4041333800337801E-2</v>
      </c>
      <c r="I158" s="1">
        <v>1.4041333800337801</v>
      </c>
    </row>
    <row r="159" spans="1:9" x14ac:dyDescent="0.3">
      <c r="A159" s="1" t="s">
        <v>588</v>
      </c>
      <c r="B159" s="1" t="s">
        <v>1565</v>
      </c>
      <c r="C159" s="1" t="s">
        <v>1566</v>
      </c>
      <c r="D159" s="1" t="s">
        <v>1514</v>
      </c>
      <c r="E159" s="1" t="s">
        <v>1522</v>
      </c>
      <c r="F159" s="1">
        <v>1.5499009892021E-2</v>
      </c>
      <c r="G159" s="1">
        <v>15</v>
      </c>
      <c r="H159" s="1">
        <v>2.2357190403630999E-2</v>
      </c>
      <c r="I159" s="1">
        <v>2.2357190403631</v>
      </c>
    </row>
    <row r="160" spans="1:9" x14ac:dyDescent="0.3">
      <c r="A160" s="1" t="s">
        <v>739</v>
      </c>
      <c r="B160" s="1" t="s">
        <v>1567</v>
      </c>
      <c r="C160" s="1" t="s">
        <v>1568</v>
      </c>
      <c r="D160" s="1" t="s">
        <v>1528</v>
      </c>
      <c r="E160" s="1" t="s">
        <v>1522</v>
      </c>
      <c r="F160" s="1">
        <v>1.514859076246965E-2</v>
      </c>
      <c r="G160" s="1">
        <v>15</v>
      </c>
      <c r="H160" s="1">
        <v>1.2780271660064201E-2</v>
      </c>
      <c r="I160" s="1">
        <v>1.27802716600642</v>
      </c>
    </row>
    <row r="161" spans="1:9" x14ac:dyDescent="0.3">
      <c r="A161" s="1" t="s">
        <v>1569</v>
      </c>
      <c r="B161" s="1" t="s">
        <v>1570</v>
      </c>
      <c r="C161" s="1" t="s">
        <v>1571</v>
      </c>
      <c r="D161" s="1" t="s">
        <v>1521</v>
      </c>
      <c r="E161" s="1" t="s">
        <v>1522</v>
      </c>
      <c r="F161" s="1">
        <v>1.4353802243651199E-2</v>
      </c>
      <c r="G161" s="1">
        <v>15</v>
      </c>
      <c r="H161" s="1">
        <v>1.8402825080509999E-2</v>
      </c>
      <c r="I161" s="1">
        <v>1.8402825080509999</v>
      </c>
    </row>
    <row r="162" spans="1:9" x14ac:dyDescent="0.3">
      <c r="A162" s="1" t="s">
        <v>1282</v>
      </c>
      <c r="B162" s="1" t="s">
        <v>1572</v>
      </c>
      <c r="C162" s="1" t="s">
        <v>1573</v>
      </c>
      <c r="D162" s="1" t="s">
        <v>1514</v>
      </c>
      <c r="E162" s="1" t="s">
        <v>1664</v>
      </c>
      <c r="F162" s="1">
        <v>1.4180415350285001E-2</v>
      </c>
      <c r="G162" s="1">
        <v>15</v>
      </c>
      <c r="H162" s="1">
        <v>1.0954071140338299E-2</v>
      </c>
      <c r="I162" s="1">
        <v>1.09540711403383</v>
      </c>
    </row>
    <row r="163" spans="1:9" x14ac:dyDescent="0.3">
      <c r="A163" s="1" t="s">
        <v>1434</v>
      </c>
      <c r="B163" s="1" t="s">
        <v>1550</v>
      </c>
      <c r="C163" s="1" t="s">
        <v>1551</v>
      </c>
      <c r="D163" s="1" t="s">
        <v>1548</v>
      </c>
      <c r="E163" s="1" t="s">
        <v>1664</v>
      </c>
      <c r="F163" s="1">
        <v>1.7437460936861153E-2</v>
      </c>
      <c r="G163" s="1">
        <v>16</v>
      </c>
      <c r="H163" s="1">
        <v>1.9182652360006901E-2</v>
      </c>
      <c r="I163" s="1">
        <v>1.91826523600069</v>
      </c>
    </row>
    <row r="164" spans="1:9" x14ac:dyDescent="0.3">
      <c r="A164" s="1" t="s">
        <v>1235</v>
      </c>
      <c r="B164" s="1" t="s">
        <v>1552</v>
      </c>
      <c r="C164" s="1" t="s">
        <v>1553</v>
      </c>
      <c r="D164" s="1" t="s">
        <v>1521</v>
      </c>
      <c r="E164" s="1" t="s">
        <v>1665</v>
      </c>
      <c r="F164" s="1">
        <v>1.71796363197552E-2</v>
      </c>
      <c r="G164" s="1">
        <v>16</v>
      </c>
      <c r="H164" s="1">
        <v>3.0019797650921401E-2</v>
      </c>
      <c r="I164" s="1">
        <v>3.0019797650921403</v>
      </c>
    </row>
    <row r="165" spans="1:9" x14ac:dyDescent="0.3">
      <c r="A165" s="1" t="s">
        <v>1367</v>
      </c>
      <c r="B165" s="1" t="s">
        <v>1554</v>
      </c>
      <c r="C165" s="1" t="s">
        <v>1555</v>
      </c>
      <c r="D165" s="1" t="s">
        <v>1556</v>
      </c>
      <c r="E165" s="1" t="s">
        <v>1664</v>
      </c>
      <c r="F165" s="1">
        <v>1.6232898951165049E-2</v>
      </c>
      <c r="G165" s="1">
        <v>16</v>
      </c>
      <c r="H165" s="1">
        <v>1.3885515968683201E-2</v>
      </c>
      <c r="I165" s="1">
        <v>1.38855159686832</v>
      </c>
    </row>
    <row r="166" spans="1:9" x14ac:dyDescent="0.3">
      <c r="A166" s="1" t="s">
        <v>1557</v>
      </c>
      <c r="B166" s="1" t="s">
        <v>1558</v>
      </c>
      <c r="C166" s="1" t="s">
        <v>1559</v>
      </c>
      <c r="D166" s="1" t="s">
        <v>1537</v>
      </c>
      <c r="E166" s="1" t="s">
        <v>1522</v>
      </c>
      <c r="F166" s="1">
        <v>1.6001639526423601E-2</v>
      </c>
      <c r="G166" s="1">
        <v>16</v>
      </c>
      <c r="H166" s="1">
        <v>1.5976859383162002E-2</v>
      </c>
      <c r="I166" s="1">
        <v>1.5976859383162001</v>
      </c>
    </row>
    <row r="167" spans="1:9" x14ac:dyDescent="0.3">
      <c r="A167" s="1" t="s">
        <v>1009</v>
      </c>
      <c r="B167" s="1" t="s">
        <v>1560</v>
      </c>
      <c r="C167" s="1" t="s">
        <v>1561</v>
      </c>
      <c r="D167" s="1" t="s">
        <v>1562</v>
      </c>
      <c r="E167" s="1" t="s">
        <v>1664</v>
      </c>
      <c r="F167" s="1">
        <v>1.5917239943207651E-2</v>
      </c>
      <c r="G167" s="1">
        <v>16</v>
      </c>
      <c r="H167" s="1">
        <v>1.8055825337901801E-2</v>
      </c>
      <c r="I167" s="1">
        <v>1.8055825337901801</v>
      </c>
    </row>
    <row r="168" spans="1:9" x14ac:dyDescent="0.3">
      <c r="A168" s="1" t="s">
        <v>1364</v>
      </c>
      <c r="B168" s="1" t="s">
        <v>1563</v>
      </c>
      <c r="C168" s="1" t="s">
        <v>1564</v>
      </c>
      <c r="D168" s="1" t="s">
        <v>1521</v>
      </c>
      <c r="E168" s="1" t="s">
        <v>1522</v>
      </c>
      <c r="F168" s="1">
        <v>1.5894672759949852E-2</v>
      </c>
      <c r="G168" s="1">
        <v>16</v>
      </c>
      <c r="H168" s="1">
        <v>1.48960176082611E-2</v>
      </c>
      <c r="I168" s="1">
        <v>1.4896017608261101</v>
      </c>
    </row>
    <row r="169" spans="1:9" x14ac:dyDescent="0.3">
      <c r="A169" s="1" t="s">
        <v>588</v>
      </c>
      <c r="B169" s="1" t="s">
        <v>1565</v>
      </c>
      <c r="C169" s="1" t="s">
        <v>1566</v>
      </c>
      <c r="D169" s="1" t="s">
        <v>1514</v>
      </c>
      <c r="E169" s="1" t="s">
        <v>1522</v>
      </c>
      <c r="F169" s="1">
        <v>1.5499009892021E-2</v>
      </c>
      <c r="G169" s="1">
        <v>16</v>
      </c>
      <c r="H169" s="1">
        <v>1.20499192506127E-2</v>
      </c>
      <c r="I169" s="1">
        <v>1.20499192506127</v>
      </c>
    </row>
    <row r="170" spans="1:9" x14ac:dyDescent="0.3">
      <c r="A170" s="1" t="s">
        <v>739</v>
      </c>
      <c r="B170" s="1" t="s">
        <v>1567</v>
      </c>
      <c r="C170" s="1" t="s">
        <v>1568</v>
      </c>
      <c r="D170" s="1" t="s">
        <v>1528</v>
      </c>
      <c r="E170" s="1" t="s">
        <v>1522</v>
      </c>
      <c r="F170" s="1">
        <v>1.514859076246965E-2</v>
      </c>
      <c r="G170" s="1">
        <v>16</v>
      </c>
      <c r="H170" s="1">
        <v>1.52899441404443E-2</v>
      </c>
      <c r="I170" s="1">
        <v>1.52899441404443</v>
      </c>
    </row>
    <row r="171" spans="1:9" x14ac:dyDescent="0.3">
      <c r="A171" s="1" t="s">
        <v>1569</v>
      </c>
      <c r="B171" s="1" t="s">
        <v>1570</v>
      </c>
      <c r="C171" s="1" t="s">
        <v>1571</v>
      </c>
      <c r="D171" s="1" t="s">
        <v>1521</v>
      </c>
      <c r="E171" s="1" t="s">
        <v>1522</v>
      </c>
      <c r="F171" s="1">
        <v>1.4353802243651199E-2</v>
      </c>
      <c r="G171" s="1">
        <v>16</v>
      </c>
      <c r="H171" s="1">
        <v>8.8540212628070002E-3</v>
      </c>
      <c r="I171" s="1">
        <v>0.88540212628070003</v>
      </c>
    </row>
    <row r="172" spans="1:9" x14ac:dyDescent="0.3">
      <c r="A172" s="1" t="s">
        <v>1282</v>
      </c>
      <c r="B172" s="1" t="s">
        <v>1572</v>
      </c>
      <c r="C172" s="1" t="s">
        <v>1573</v>
      </c>
      <c r="D172" s="1" t="s">
        <v>1514</v>
      </c>
      <c r="E172" s="1" t="s">
        <v>1664</v>
      </c>
      <c r="F172" s="1">
        <v>1.4180415350285001E-2</v>
      </c>
      <c r="G172" s="1">
        <v>16</v>
      </c>
      <c r="H172" s="1">
        <v>1.4305334445734201E-2</v>
      </c>
      <c r="I172" s="1">
        <v>1.4305334445734201</v>
      </c>
    </row>
    <row r="173" spans="1:9" x14ac:dyDescent="0.3">
      <c r="A173" s="1" t="s">
        <v>1434</v>
      </c>
      <c r="B173" s="1" t="s">
        <v>1550</v>
      </c>
      <c r="C173" s="1" t="s">
        <v>1551</v>
      </c>
      <c r="D173" s="1" t="s">
        <v>1548</v>
      </c>
      <c r="E173" s="1" t="s">
        <v>1664</v>
      </c>
      <c r="F173" s="1">
        <v>1.7437460936861153E-2</v>
      </c>
      <c r="G173" s="1">
        <v>17</v>
      </c>
      <c r="H173" s="1">
        <v>1.2296294943021001E-2</v>
      </c>
      <c r="I173" s="1">
        <v>1.2296294943021</v>
      </c>
    </row>
    <row r="174" spans="1:9" x14ac:dyDescent="0.3">
      <c r="A174" s="1" t="s">
        <v>1235</v>
      </c>
      <c r="B174" s="1" t="s">
        <v>1552</v>
      </c>
      <c r="C174" s="1" t="s">
        <v>1553</v>
      </c>
      <c r="D174" s="1" t="s">
        <v>1521</v>
      </c>
      <c r="E174" s="1" t="s">
        <v>1665</v>
      </c>
      <c r="F174" s="1">
        <v>1.71796363197552E-2</v>
      </c>
      <c r="G174" s="1">
        <v>17</v>
      </c>
      <c r="H174" s="1">
        <v>1.0679730490862399E-2</v>
      </c>
      <c r="I174" s="1">
        <v>1.06797304908624</v>
      </c>
    </row>
    <row r="175" spans="1:9" x14ac:dyDescent="0.3">
      <c r="A175" s="1" t="s">
        <v>1367</v>
      </c>
      <c r="B175" s="1" t="s">
        <v>1554</v>
      </c>
      <c r="C175" s="1" t="s">
        <v>1555</v>
      </c>
      <c r="D175" s="1" t="s">
        <v>1556</v>
      </c>
      <c r="E175" s="1" t="s">
        <v>1664</v>
      </c>
      <c r="F175" s="1">
        <v>1.6232898951165049E-2</v>
      </c>
      <c r="G175" s="1">
        <v>17</v>
      </c>
      <c r="H175" s="1">
        <v>1.6669970667857598E-2</v>
      </c>
      <c r="I175" s="1">
        <v>1.6669970667857599</v>
      </c>
    </row>
    <row r="176" spans="1:9" x14ac:dyDescent="0.3">
      <c r="A176" s="1" t="s">
        <v>1557</v>
      </c>
      <c r="B176" s="1" t="s">
        <v>1558</v>
      </c>
      <c r="C176" s="1" t="s">
        <v>1559</v>
      </c>
      <c r="D176" s="1" t="s">
        <v>1537</v>
      </c>
      <c r="E176" s="1" t="s">
        <v>1522</v>
      </c>
      <c r="F176" s="1">
        <v>1.6001639526423601E-2</v>
      </c>
      <c r="G176" s="1">
        <v>17</v>
      </c>
      <c r="H176" s="1">
        <v>1.74115711379111E-2</v>
      </c>
      <c r="I176" s="1">
        <v>1.7411571137911099</v>
      </c>
    </row>
    <row r="177" spans="1:9" x14ac:dyDescent="0.3">
      <c r="A177" s="1" t="s">
        <v>1009</v>
      </c>
      <c r="B177" s="1" t="s">
        <v>1560</v>
      </c>
      <c r="C177" s="1" t="s">
        <v>1561</v>
      </c>
      <c r="D177" s="1" t="s">
        <v>1562</v>
      </c>
      <c r="E177" s="1" t="s">
        <v>1664</v>
      </c>
      <c r="F177" s="1">
        <v>1.5917239943207651E-2</v>
      </c>
      <c r="G177" s="1">
        <v>17</v>
      </c>
      <c r="H177" s="1">
        <v>2.24917667172242E-2</v>
      </c>
      <c r="I177" s="1">
        <v>2.2491766717224202</v>
      </c>
    </row>
    <row r="178" spans="1:9" x14ac:dyDescent="0.3">
      <c r="A178" s="1" t="s">
        <v>1364</v>
      </c>
      <c r="B178" s="1" t="s">
        <v>1563</v>
      </c>
      <c r="C178" s="1" t="s">
        <v>1564</v>
      </c>
      <c r="D178" s="1" t="s">
        <v>1521</v>
      </c>
      <c r="E178" s="1" t="s">
        <v>1522</v>
      </c>
      <c r="F178" s="1">
        <v>1.5894672759949852E-2</v>
      </c>
      <c r="G178" s="1">
        <v>17</v>
      </c>
      <c r="H178" s="1">
        <v>2.2408130461529101E-2</v>
      </c>
      <c r="I178" s="1">
        <v>2.2408130461529101</v>
      </c>
    </row>
    <row r="179" spans="1:9" x14ac:dyDescent="0.3">
      <c r="A179" s="1" t="s">
        <v>588</v>
      </c>
      <c r="B179" s="1" t="s">
        <v>1565</v>
      </c>
      <c r="C179" s="1" t="s">
        <v>1566</v>
      </c>
      <c r="D179" s="1" t="s">
        <v>1514</v>
      </c>
      <c r="E179" s="1" t="s">
        <v>1522</v>
      </c>
      <c r="F179" s="1">
        <v>1.5499009892021E-2</v>
      </c>
      <c r="G179" s="1">
        <v>17</v>
      </c>
      <c r="H179" s="1">
        <v>1.4081518194051E-2</v>
      </c>
      <c r="I179" s="1">
        <v>1.4081518194051001</v>
      </c>
    </row>
    <row r="180" spans="1:9" x14ac:dyDescent="0.3">
      <c r="A180" s="1" t="s">
        <v>739</v>
      </c>
      <c r="B180" s="1" t="s">
        <v>1567</v>
      </c>
      <c r="C180" s="1" t="s">
        <v>1568</v>
      </c>
      <c r="D180" s="1" t="s">
        <v>1528</v>
      </c>
      <c r="E180" s="1" t="s">
        <v>1522</v>
      </c>
      <c r="F180" s="1">
        <v>1.514859076246965E-2</v>
      </c>
      <c r="G180" s="1">
        <v>17</v>
      </c>
      <c r="H180" s="1">
        <v>1.8200108927179999E-2</v>
      </c>
      <c r="I180" s="1">
        <v>1.8200108927179999</v>
      </c>
    </row>
    <row r="181" spans="1:9" x14ac:dyDescent="0.3">
      <c r="A181" s="1" t="s">
        <v>1569</v>
      </c>
      <c r="B181" s="1" t="s">
        <v>1570</v>
      </c>
      <c r="C181" s="1" t="s">
        <v>1571</v>
      </c>
      <c r="D181" s="1" t="s">
        <v>1521</v>
      </c>
      <c r="E181" s="1" t="s">
        <v>1522</v>
      </c>
      <c r="F181" s="1">
        <v>1.4353802243651199E-2</v>
      </c>
      <c r="G181" s="1">
        <v>17</v>
      </c>
      <c r="H181" s="1">
        <v>1.8709079039621698E-2</v>
      </c>
      <c r="I181" s="1">
        <v>1.8709079039621699</v>
      </c>
    </row>
    <row r="182" spans="1:9" x14ac:dyDescent="0.3">
      <c r="A182" s="1" t="s">
        <v>1282</v>
      </c>
      <c r="B182" s="1" t="s">
        <v>1572</v>
      </c>
      <c r="C182" s="1" t="s">
        <v>1573</v>
      </c>
      <c r="D182" s="1" t="s">
        <v>1514</v>
      </c>
      <c r="E182" s="1" t="s">
        <v>1664</v>
      </c>
      <c r="F182" s="1">
        <v>1.4180415350285001E-2</v>
      </c>
      <c r="G182" s="1">
        <v>17</v>
      </c>
      <c r="H182" s="1">
        <v>1.6066201624649001E-2</v>
      </c>
      <c r="I182" s="1">
        <v>1.6066201624649001</v>
      </c>
    </row>
    <row r="183" spans="1:9" x14ac:dyDescent="0.3">
      <c r="A183" s="1" t="s">
        <v>1434</v>
      </c>
      <c r="B183" s="1" t="s">
        <v>1550</v>
      </c>
      <c r="C183" s="1" t="s">
        <v>1551</v>
      </c>
      <c r="D183" s="1" t="s">
        <v>1548</v>
      </c>
      <c r="E183" s="1" t="s">
        <v>1664</v>
      </c>
      <c r="F183" s="1">
        <v>1.7437460936861153E-2</v>
      </c>
      <c r="G183" s="1">
        <v>18</v>
      </c>
      <c r="H183" s="1">
        <v>2.04889140795722E-2</v>
      </c>
      <c r="I183" s="1">
        <v>2.0488914079572198</v>
      </c>
    </row>
    <row r="184" spans="1:9" x14ac:dyDescent="0.3">
      <c r="A184" s="1" t="s">
        <v>1235</v>
      </c>
      <c r="B184" s="1" t="s">
        <v>1552</v>
      </c>
      <c r="C184" s="1" t="s">
        <v>1553</v>
      </c>
      <c r="D184" s="1" t="s">
        <v>1521</v>
      </c>
      <c r="E184" s="1" t="s">
        <v>1665</v>
      </c>
      <c r="F184" s="1">
        <v>1.71796363197552E-2</v>
      </c>
      <c r="G184" s="1">
        <v>18</v>
      </c>
      <c r="H184" s="1">
        <v>1.1377782111558399E-2</v>
      </c>
      <c r="I184" s="1">
        <v>1.1377782111558399</v>
      </c>
    </row>
    <row r="185" spans="1:9" x14ac:dyDescent="0.3">
      <c r="A185" s="1" t="s">
        <v>1367</v>
      </c>
      <c r="B185" s="1" t="s">
        <v>1554</v>
      </c>
      <c r="C185" s="1" t="s">
        <v>1555</v>
      </c>
      <c r="D185" s="1" t="s">
        <v>1556</v>
      </c>
      <c r="E185" s="1" t="s">
        <v>1664</v>
      </c>
      <c r="F185" s="1">
        <v>1.6232898951165049E-2</v>
      </c>
      <c r="G185" s="1">
        <v>18</v>
      </c>
      <c r="H185" s="1">
        <v>1.9023450702035202E-2</v>
      </c>
      <c r="I185" s="1">
        <v>1.9023450702035201</v>
      </c>
    </row>
    <row r="186" spans="1:9" x14ac:dyDescent="0.3">
      <c r="A186" s="1" t="s">
        <v>1557</v>
      </c>
      <c r="B186" s="1" t="s">
        <v>1558</v>
      </c>
      <c r="C186" s="1" t="s">
        <v>1559</v>
      </c>
      <c r="D186" s="1" t="s">
        <v>1537</v>
      </c>
      <c r="E186" s="1" t="s">
        <v>1522</v>
      </c>
      <c r="F186" s="1">
        <v>1.6001639526423601E-2</v>
      </c>
      <c r="G186" s="1">
        <v>18</v>
      </c>
      <c r="H186" s="1">
        <v>1.7854551923944199E-2</v>
      </c>
      <c r="I186" s="1">
        <v>1.78545519239442</v>
      </c>
    </row>
    <row r="187" spans="1:9" x14ac:dyDescent="0.3">
      <c r="A187" s="1" t="s">
        <v>1009</v>
      </c>
      <c r="B187" s="1" t="s">
        <v>1560</v>
      </c>
      <c r="C187" s="1" t="s">
        <v>1561</v>
      </c>
      <c r="D187" s="1" t="s">
        <v>1562</v>
      </c>
      <c r="E187" s="1" t="s">
        <v>1664</v>
      </c>
      <c r="F187" s="1">
        <v>1.5917239943207651E-2</v>
      </c>
      <c r="G187" s="1">
        <v>18</v>
      </c>
      <c r="H187" s="1">
        <v>1.44060533082985E-2</v>
      </c>
      <c r="I187" s="1">
        <v>1.4406053308298499</v>
      </c>
    </row>
    <row r="188" spans="1:9" x14ac:dyDescent="0.3">
      <c r="A188" s="1" t="s">
        <v>1364</v>
      </c>
      <c r="B188" s="1" t="s">
        <v>1563</v>
      </c>
      <c r="C188" s="1" t="s">
        <v>1564</v>
      </c>
      <c r="D188" s="1" t="s">
        <v>1521</v>
      </c>
      <c r="E188" s="1" t="s">
        <v>1522</v>
      </c>
      <c r="F188" s="1">
        <v>1.5894672759949852E-2</v>
      </c>
      <c r="G188" s="1">
        <v>18</v>
      </c>
      <c r="H188" s="1">
        <v>1.93795852558513E-2</v>
      </c>
      <c r="I188" s="1">
        <v>1.9379585255851299</v>
      </c>
    </row>
    <row r="189" spans="1:9" x14ac:dyDescent="0.3">
      <c r="A189" s="1" t="s">
        <v>588</v>
      </c>
      <c r="B189" s="1" t="s">
        <v>1565</v>
      </c>
      <c r="C189" s="1" t="s">
        <v>1566</v>
      </c>
      <c r="D189" s="1" t="s">
        <v>1514</v>
      </c>
      <c r="E189" s="1" t="s">
        <v>1522</v>
      </c>
      <c r="F189" s="1">
        <v>1.5499009892021E-2</v>
      </c>
      <c r="G189" s="1">
        <v>18</v>
      </c>
      <c r="H189" s="1">
        <v>1.2844134924139401E-2</v>
      </c>
      <c r="I189" s="1">
        <v>1.2844134924139401</v>
      </c>
    </row>
    <row r="190" spans="1:9" x14ac:dyDescent="0.3">
      <c r="A190" s="1" t="s">
        <v>739</v>
      </c>
      <c r="B190" s="1" t="s">
        <v>1567</v>
      </c>
      <c r="C190" s="1" t="s">
        <v>1568</v>
      </c>
      <c r="D190" s="1" t="s">
        <v>1528</v>
      </c>
      <c r="E190" s="1" t="s">
        <v>1522</v>
      </c>
      <c r="F190" s="1">
        <v>1.514859076246965E-2</v>
      </c>
      <c r="G190" s="1">
        <v>18</v>
      </c>
      <c r="H190" s="1">
        <v>1.0357255375094901E-2</v>
      </c>
      <c r="I190" s="1">
        <v>1.03572553750949</v>
      </c>
    </row>
    <row r="191" spans="1:9" x14ac:dyDescent="0.3">
      <c r="A191" s="1" t="s">
        <v>1569</v>
      </c>
      <c r="B191" s="1" t="s">
        <v>1570</v>
      </c>
      <c r="C191" s="1" t="s">
        <v>1571</v>
      </c>
      <c r="D191" s="1" t="s">
        <v>1521</v>
      </c>
      <c r="E191" s="1" t="s">
        <v>1522</v>
      </c>
      <c r="F191" s="1">
        <v>1.4353802243651199E-2</v>
      </c>
      <c r="G191" s="1">
        <v>18</v>
      </c>
      <c r="H191" s="1">
        <v>1.7609908597678799E-2</v>
      </c>
      <c r="I191" s="1">
        <v>1.7609908597678798</v>
      </c>
    </row>
    <row r="192" spans="1:9" x14ac:dyDescent="0.3">
      <c r="A192" s="1" t="s">
        <v>1282</v>
      </c>
      <c r="B192" s="1" t="s">
        <v>1572</v>
      </c>
      <c r="C192" s="1" t="s">
        <v>1573</v>
      </c>
      <c r="D192" s="1" t="s">
        <v>1514</v>
      </c>
      <c r="E192" s="1" t="s">
        <v>1664</v>
      </c>
      <c r="F192" s="1">
        <v>1.4180415350285001E-2</v>
      </c>
      <c r="G192" s="1">
        <v>18</v>
      </c>
      <c r="H192" s="1">
        <v>1.5628551405531099E-2</v>
      </c>
      <c r="I192" s="1">
        <v>1.5628551405531099</v>
      </c>
    </row>
    <row r="193" spans="1:9" x14ac:dyDescent="0.3">
      <c r="A193" s="1" t="s">
        <v>1434</v>
      </c>
      <c r="B193" s="1" t="s">
        <v>1550</v>
      </c>
      <c r="C193" s="1" t="s">
        <v>1551</v>
      </c>
      <c r="D193" s="1" t="s">
        <v>1548</v>
      </c>
      <c r="E193" s="1" t="s">
        <v>1664</v>
      </c>
      <c r="F193" s="1">
        <v>1.7437460936861153E-2</v>
      </c>
      <c r="G193" s="1">
        <v>19</v>
      </c>
      <c r="H193" s="1">
        <v>2.17695449667476E-2</v>
      </c>
      <c r="I193" s="1">
        <v>2.1769544966747603</v>
      </c>
    </row>
    <row r="194" spans="1:9" x14ac:dyDescent="0.3">
      <c r="A194" s="1" t="s">
        <v>1235</v>
      </c>
      <c r="B194" s="1" t="s">
        <v>1552</v>
      </c>
      <c r="C194" s="1" t="s">
        <v>1553</v>
      </c>
      <c r="D194" s="1" t="s">
        <v>1521</v>
      </c>
      <c r="E194" s="1" t="s">
        <v>1665</v>
      </c>
      <c r="F194" s="1">
        <v>1.71796363197552E-2</v>
      </c>
      <c r="G194" s="1">
        <v>19</v>
      </c>
      <c r="H194" s="1">
        <v>1.6338827129518899E-2</v>
      </c>
      <c r="I194" s="1">
        <v>1.63388271295189</v>
      </c>
    </row>
    <row r="195" spans="1:9" x14ac:dyDescent="0.3">
      <c r="A195" s="1" t="s">
        <v>1367</v>
      </c>
      <c r="B195" s="1" t="s">
        <v>1554</v>
      </c>
      <c r="C195" s="1" t="s">
        <v>1555</v>
      </c>
      <c r="D195" s="1" t="s">
        <v>1556</v>
      </c>
      <c r="E195" s="1" t="s">
        <v>1664</v>
      </c>
      <c r="F195" s="1">
        <v>1.6232898951165049E-2</v>
      </c>
      <c r="G195" s="1">
        <v>19</v>
      </c>
      <c r="H195" s="1">
        <v>1.6060890688689801E-2</v>
      </c>
      <c r="I195" s="1">
        <v>1.6060890688689802</v>
      </c>
    </row>
    <row r="196" spans="1:9" x14ac:dyDescent="0.3">
      <c r="A196" s="1" t="s">
        <v>1557</v>
      </c>
      <c r="B196" s="1" t="s">
        <v>1558</v>
      </c>
      <c r="C196" s="1" t="s">
        <v>1559</v>
      </c>
      <c r="D196" s="1" t="s">
        <v>1537</v>
      </c>
      <c r="E196" s="1" t="s">
        <v>1522</v>
      </c>
      <c r="F196" s="1">
        <v>1.6001639526423601E-2</v>
      </c>
      <c r="G196" s="1">
        <v>19</v>
      </c>
      <c r="H196" s="1">
        <v>1.50458817222285E-2</v>
      </c>
      <c r="I196" s="1">
        <v>1.50458817222285</v>
      </c>
    </row>
    <row r="197" spans="1:9" x14ac:dyDescent="0.3">
      <c r="A197" s="1" t="s">
        <v>1009</v>
      </c>
      <c r="B197" s="1" t="s">
        <v>1560</v>
      </c>
      <c r="C197" s="1" t="s">
        <v>1561</v>
      </c>
      <c r="D197" s="1" t="s">
        <v>1562</v>
      </c>
      <c r="E197" s="1" t="s">
        <v>1664</v>
      </c>
      <c r="F197" s="1">
        <v>1.5917239943207651E-2</v>
      </c>
      <c r="G197" s="1">
        <v>19</v>
      </c>
      <c r="H197" s="1">
        <v>1.33899059119708E-2</v>
      </c>
      <c r="I197" s="1">
        <v>1.3389905911970801</v>
      </c>
    </row>
    <row r="198" spans="1:9" x14ac:dyDescent="0.3">
      <c r="A198" s="1" t="s">
        <v>1364</v>
      </c>
      <c r="B198" s="1" t="s">
        <v>1563</v>
      </c>
      <c r="C198" s="1" t="s">
        <v>1564</v>
      </c>
      <c r="D198" s="1" t="s">
        <v>1521</v>
      </c>
      <c r="E198" s="1" t="s">
        <v>1522</v>
      </c>
      <c r="F198" s="1">
        <v>1.5894672759949852E-2</v>
      </c>
      <c r="G198" s="1">
        <v>19</v>
      </c>
      <c r="H198" s="1">
        <v>1.8255519183243599E-2</v>
      </c>
      <c r="I198" s="1">
        <v>1.8255519183243598</v>
      </c>
    </row>
    <row r="199" spans="1:9" x14ac:dyDescent="0.3">
      <c r="A199" s="1" t="s">
        <v>588</v>
      </c>
      <c r="B199" s="1" t="s">
        <v>1565</v>
      </c>
      <c r="C199" s="1" t="s">
        <v>1566</v>
      </c>
      <c r="D199" s="1" t="s">
        <v>1514</v>
      </c>
      <c r="E199" s="1" t="s">
        <v>1522</v>
      </c>
      <c r="F199" s="1">
        <v>1.5499009892021E-2</v>
      </c>
      <c r="G199" s="1">
        <v>19</v>
      </c>
      <c r="H199" s="1">
        <v>2.2280634236067302E-2</v>
      </c>
      <c r="I199" s="1">
        <v>2.2280634236067303</v>
      </c>
    </row>
    <row r="200" spans="1:9" x14ac:dyDescent="0.3">
      <c r="A200" s="1" t="s">
        <v>739</v>
      </c>
      <c r="B200" s="1" t="s">
        <v>1567</v>
      </c>
      <c r="C200" s="1" t="s">
        <v>1568</v>
      </c>
      <c r="D200" s="1" t="s">
        <v>1528</v>
      </c>
      <c r="E200" s="1" t="s">
        <v>1522</v>
      </c>
      <c r="F200" s="1">
        <v>1.514859076246965E-2</v>
      </c>
      <c r="G200" s="1">
        <v>19</v>
      </c>
      <c r="H200" s="1">
        <v>1.8890971261941499E-2</v>
      </c>
      <c r="I200" s="1">
        <v>1.8890971261941498</v>
      </c>
    </row>
    <row r="201" spans="1:9" x14ac:dyDescent="0.3">
      <c r="A201" s="1" t="s">
        <v>1569</v>
      </c>
      <c r="B201" s="1" t="s">
        <v>1570</v>
      </c>
      <c r="C201" s="1" t="s">
        <v>1571</v>
      </c>
      <c r="D201" s="1" t="s">
        <v>1521</v>
      </c>
      <c r="E201" s="1" t="s">
        <v>1522</v>
      </c>
      <c r="F201" s="1">
        <v>1.4353802243651199E-2</v>
      </c>
      <c r="G201" s="1">
        <v>19</v>
      </c>
      <c r="H201" s="1">
        <v>1.15841976716434E-2</v>
      </c>
      <c r="I201" s="1">
        <v>1.1584197671643399</v>
      </c>
    </row>
    <row r="202" spans="1:9" x14ac:dyDescent="0.3">
      <c r="A202" s="1" t="s">
        <v>1282</v>
      </c>
      <c r="B202" s="1" t="s">
        <v>1572</v>
      </c>
      <c r="C202" s="1" t="s">
        <v>1573</v>
      </c>
      <c r="D202" s="1" t="s">
        <v>1514</v>
      </c>
      <c r="E202" s="1" t="s">
        <v>1664</v>
      </c>
      <c r="F202" s="1">
        <v>1.4180415350285001E-2</v>
      </c>
      <c r="G202" s="1">
        <v>19</v>
      </c>
      <c r="H202" s="1">
        <v>1.6132277103488999E-2</v>
      </c>
      <c r="I202" s="1">
        <v>1.6132277103488999</v>
      </c>
    </row>
    <row r="203" spans="1:9" x14ac:dyDescent="0.3">
      <c r="A203" s="1" t="s">
        <v>1434</v>
      </c>
      <c r="B203" s="1" t="s">
        <v>1550</v>
      </c>
      <c r="C203" s="1" t="s">
        <v>1551</v>
      </c>
      <c r="D203" s="1" t="s">
        <v>1548</v>
      </c>
      <c r="E203" s="1" t="s">
        <v>1664</v>
      </c>
      <c r="F203" s="1">
        <v>1.7437460936861153E-2</v>
      </c>
      <c r="G203" s="1">
        <v>20</v>
      </c>
      <c r="H203" s="1">
        <v>9.8882240237340002E-3</v>
      </c>
      <c r="I203" s="1">
        <v>0.98882240237340002</v>
      </c>
    </row>
    <row r="204" spans="1:9" x14ac:dyDescent="0.3">
      <c r="A204" s="1" t="s">
        <v>1235</v>
      </c>
      <c r="B204" s="1" t="s">
        <v>1552</v>
      </c>
      <c r="C204" s="1" t="s">
        <v>1553</v>
      </c>
      <c r="D204" s="1" t="s">
        <v>1521</v>
      </c>
      <c r="E204" s="1" t="s">
        <v>1665</v>
      </c>
      <c r="F204" s="1">
        <v>1.71796363197552E-2</v>
      </c>
      <c r="G204" s="1">
        <v>20</v>
      </c>
      <c r="H204" s="1">
        <v>2.0423128682104101E-2</v>
      </c>
      <c r="I204" s="1">
        <v>2.0423128682104101</v>
      </c>
    </row>
    <row r="205" spans="1:9" x14ac:dyDescent="0.3">
      <c r="A205" s="1" t="s">
        <v>1367</v>
      </c>
      <c r="B205" s="1" t="s">
        <v>1554</v>
      </c>
      <c r="C205" s="1" t="s">
        <v>1555</v>
      </c>
      <c r="D205" s="1" t="s">
        <v>1556</v>
      </c>
      <c r="E205" s="1" t="s">
        <v>1664</v>
      </c>
      <c r="F205" s="1">
        <v>1.6232898951165049E-2</v>
      </c>
      <c r="G205" s="1">
        <v>20</v>
      </c>
      <c r="H205" s="1">
        <v>1.10720696727771E-2</v>
      </c>
      <c r="I205" s="1">
        <v>1.1072069672777101</v>
      </c>
    </row>
    <row r="206" spans="1:9" x14ac:dyDescent="0.3">
      <c r="A206" s="1" t="s">
        <v>1557</v>
      </c>
      <c r="B206" s="1" t="s">
        <v>1558</v>
      </c>
      <c r="C206" s="1" t="s">
        <v>1559</v>
      </c>
      <c r="D206" s="1" t="s">
        <v>1537</v>
      </c>
      <c r="E206" s="1" t="s">
        <v>1522</v>
      </c>
      <c r="F206" s="1">
        <v>1.6001639526423601E-2</v>
      </c>
      <c r="G206" s="1">
        <v>20</v>
      </c>
      <c r="H206" s="1">
        <v>1.11727601841281E-2</v>
      </c>
      <c r="I206" s="1">
        <v>1.1172760184128101</v>
      </c>
    </row>
    <row r="207" spans="1:9" x14ac:dyDescent="0.3">
      <c r="A207" s="1" t="s">
        <v>1009</v>
      </c>
      <c r="B207" s="1" t="s">
        <v>1560</v>
      </c>
      <c r="C207" s="1" t="s">
        <v>1561</v>
      </c>
      <c r="D207" s="1" t="s">
        <v>1562</v>
      </c>
      <c r="E207" s="1" t="s">
        <v>1664</v>
      </c>
      <c r="F207" s="1">
        <v>1.5917239943207651E-2</v>
      </c>
      <c r="G207" s="1">
        <v>20</v>
      </c>
      <c r="H207" s="1">
        <v>1.16131907441722E-2</v>
      </c>
      <c r="I207" s="1">
        <v>1.1613190744172199</v>
      </c>
    </row>
    <row r="208" spans="1:9" x14ac:dyDescent="0.3">
      <c r="A208" s="1" t="s">
        <v>1364</v>
      </c>
      <c r="B208" s="1" t="s">
        <v>1563</v>
      </c>
      <c r="C208" s="1" t="s">
        <v>1564</v>
      </c>
      <c r="D208" s="1" t="s">
        <v>1521</v>
      </c>
      <c r="E208" s="1" t="s">
        <v>1522</v>
      </c>
      <c r="F208" s="1">
        <v>1.5894672759949852E-2</v>
      </c>
      <c r="G208" s="1">
        <v>20</v>
      </c>
      <c r="H208" s="1">
        <v>1.49295105070769E-2</v>
      </c>
      <c r="I208" s="1">
        <v>1.49295105070769</v>
      </c>
    </row>
    <row r="209" spans="1:9" x14ac:dyDescent="0.3">
      <c r="A209" s="1" t="s">
        <v>588</v>
      </c>
      <c r="B209" s="1" t="s">
        <v>1565</v>
      </c>
      <c r="C209" s="1" t="s">
        <v>1566</v>
      </c>
      <c r="D209" s="1" t="s">
        <v>1514</v>
      </c>
      <c r="E209" s="1" t="s">
        <v>1522</v>
      </c>
      <c r="F209" s="1">
        <v>1.5499009892021E-2</v>
      </c>
      <c r="G209" s="1">
        <v>20</v>
      </c>
      <c r="H209" s="1">
        <v>2.5302526746715501E-2</v>
      </c>
      <c r="I209" s="1">
        <v>2.5302526746715501</v>
      </c>
    </row>
    <row r="210" spans="1:9" x14ac:dyDescent="0.3">
      <c r="A210" s="1" t="s">
        <v>739</v>
      </c>
      <c r="B210" s="1" t="s">
        <v>1567</v>
      </c>
      <c r="C210" s="1" t="s">
        <v>1568</v>
      </c>
      <c r="D210" s="1" t="s">
        <v>1528</v>
      </c>
      <c r="E210" s="1" t="s">
        <v>1522</v>
      </c>
      <c r="F210" s="1">
        <v>1.514859076246965E-2</v>
      </c>
      <c r="G210" s="1">
        <v>20</v>
      </c>
      <c r="H210" s="1">
        <v>1.35075475779404E-2</v>
      </c>
      <c r="I210" s="1">
        <v>1.35075475779404</v>
      </c>
    </row>
    <row r="211" spans="1:9" x14ac:dyDescent="0.3">
      <c r="A211" s="1" t="s">
        <v>1569</v>
      </c>
      <c r="B211" s="1" t="s">
        <v>1570</v>
      </c>
      <c r="C211" s="1" t="s">
        <v>1571</v>
      </c>
      <c r="D211" s="1" t="s">
        <v>1521</v>
      </c>
      <c r="E211" s="1" t="s">
        <v>1522</v>
      </c>
      <c r="F211" s="1">
        <v>1.4353802243651199E-2</v>
      </c>
      <c r="G211" s="1">
        <v>20</v>
      </c>
      <c r="H211" s="1">
        <v>1.7842704611307599E-2</v>
      </c>
      <c r="I211" s="1">
        <v>1.7842704611307598</v>
      </c>
    </row>
    <row r="212" spans="1:9" x14ac:dyDescent="0.3">
      <c r="A212" s="1" t="s">
        <v>1282</v>
      </c>
      <c r="B212" s="1" t="s">
        <v>1572</v>
      </c>
      <c r="C212" s="1" t="s">
        <v>1573</v>
      </c>
      <c r="D212" s="1" t="s">
        <v>1514</v>
      </c>
      <c r="E212" s="1" t="s">
        <v>1664</v>
      </c>
      <c r="F212" s="1">
        <v>1.4180415350285001E-2</v>
      </c>
      <c r="G212" s="1">
        <v>20</v>
      </c>
      <c r="H212" s="1">
        <v>1.2820744796527801E-2</v>
      </c>
      <c r="I212" s="1">
        <v>1.2820744796527801</v>
      </c>
    </row>
    <row r="213" spans="1:9" x14ac:dyDescent="0.3">
      <c r="A213" s="1" t="s">
        <v>1434</v>
      </c>
      <c r="B213" s="1" t="s">
        <v>1550</v>
      </c>
      <c r="C213" s="1" t="s">
        <v>1551</v>
      </c>
      <c r="D213" s="1" t="s">
        <v>1548</v>
      </c>
      <c r="E213" s="1" t="s">
        <v>1664</v>
      </c>
      <c r="F213" s="1">
        <v>1.7437460936861153E-2</v>
      </c>
      <c r="G213" s="1">
        <v>21</v>
      </c>
      <c r="H213" s="1">
        <v>2.27011838241865E-2</v>
      </c>
      <c r="I213" s="1">
        <v>2.2701183824186502</v>
      </c>
    </row>
    <row r="214" spans="1:9" x14ac:dyDescent="0.3">
      <c r="A214" s="1" t="s">
        <v>1235</v>
      </c>
      <c r="B214" s="1" t="s">
        <v>1552</v>
      </c>
      <c r="C214" s="1" t="s">
        <v>1553</v>
      </c>
      <c r="D214" s="1" t="s">
        <v>1521</v>
      </c>
      <c r="E214" s="1" t="s">
        <v>1665</v>
      </c>
      <c r="F214" s="1">
        <v>1.71796363197552E-2</v>
      </c>
      <c r="G214" s="1">
        <v>21</v>
      </c>
      <c r="H214" s="1">
        <v>2.5522079455264801E-2</v>
      </c>
      <c r="I214" s="1">
        <v>2.5522079455264803</v>
      </c>
    </row>
    <row r="215" spans="1:9" x14ac:dyDescent="0.3">
      <c r="A215" s="1" t="s">
        <v>1367</v>
      </c>
      <c r="B215" s="1" t="s">
        <v>1554</v>
      </c>
      <c r="C215" s="1" t="s">
        <v>1555</v>
      </c>
      <c r="D215" s="1" t="s">
        <v>1556</v>
      </c>
      <c r="E215" s="1" t="s">
        <v>1664</v>
      </c>
      <c r="F215" s="1">
        <v>1.6232898951165049E-2</v>
      </c>
      <c r="G215" s="1">
        <v>21</v>
      </c>
      <c r="H215" s="1">
        <v>1.4850676342216601E-2</v>
      </c>
      <c r="I215" s="1">
        <v>1.48506763422166</v>
      </c>
    </row>
    <row r="216" spans="1:9" x14ac:dyDescent="0.3">
      <c r="A216" s="1" t="s">
        <v>1557</v>
      </c>
      <c r="B216" s="1" t="s">
        <v>1558</v>
      </c>
      <c r="C216" s="1" t="s">
        <v>1559</v>
      </c>
      <c r="D216" s="1" t="s">
        <v>1537</v>
      </c>
      <c r="E216" s="1" t="s">
        <v>1522</v>
      </c>
      <c r="F216" s="1">
        <v>1.6001639526423601E-2</v>
      </c>
      <c r="G216" s="1">
        <v>21</v>
      </c>
      <c r="H216" s="1">
        <v>1.23570951487217E-2</v>
      </c>
      <c r="I216" s="1">
        <v>1.23570951487217</v>
      </c>
    </row>
    <row r="217" spans="1:9" x14ac:dyDescent="0.3">
      <c r="A217" s="1" t="s">
        <v>1009</v>
      </c>
      <c r="B217" s="1" t="s">
        <v>1560</v>
      </c>
      <c r="C217" s="1" t="s">
        <v>1561</v>
      </c>
      <c r="D217" s="1" t="s">
        <v>1562</v>
      </c>
      <c r="E217" s="1" t="s">
        <v>1664</v>
      </c>
      <c r="F217" s="1">
        <v>1.5917239943207651E-2</v>
      </c>
      <c r="G217" s="1">
        <v>21</v>
      </c>
      <c r="H217" s="1">
        <v>1.9296964365462001E-2</v>
      </c>
      <c r="I217" s="1">
        <v>1.9296964365462002</v>
      </c>
    </row>
    <row r="218" spans="1:9" x14ac:dyDescent="0.3">
      <c r="A218" s="1" t="s">
        <v>1364</v>
      </c>
      <c r="B218" s="1" t="s">
        <v>1563</v>
      </c>
      <c r="C218" s="1" t="s">
        <v>1564</v>
      </c>
      <c r="D218" s="1" t="s">
        <v>1521</v>
      </c>
      <c r="E218" s="1" t="s">
        <v>1522</v>
      </c>
      <c r="F218" s="1">
        <v>1.5894672759949852E-2</v>
      </c>
      <c r="G218" s="1">
        <v>21</v>
      </c>
      <c r="H218" s="1">
        <v>1.0591940559897799E-2</v>
      </c>
      <c r="I218" s="1">
        <v>1.0591940559897799</v>
      </c>
    </row>
    <row r="219" spans="1:9" x14ac:dyDescent="0.3">
      <c r="A219" s="1" t="s">
        <v>588</v>
      </c>
      <c r="B219" s="1" t="s">
        <v>1565</v>
      </c>
      <c r="C219" s="1" t="s">
        <v>1566</v>
      </c>
      <c r="D219" s="1" t="s">
        <v>1514</v>
      </c>
      <c r="E219" s="1" t="s">
        <v>1522</v>
      </c>
      <c r="F219" s="1">
        <v>1.5499009892021E-2</v>
      </c>
      <c r="G219" s="1">
        <v>21</v>
      </c>
      <c r="H219" s="1">
        <v>1.25737198165769E-2</v>
      </c>
      <c r="I219" s="1">
        <v>1.25737198165769</v>
      </c>
    </row>
    <row r="220" spans="1:9" x14ac:dyDescent="0.3">
      <c r="A220" s="1" t="s">
        <v>739</v>
      </c>
      <c r="B220" s="1" t="s">
        <v>1567</v>
      </c>
      <c r="C220" s="1" t="s">
        <v>1568</v>
      </c>
      <c r="D220" s="1" t="s">
        <v>1528</v>
      </c>
      <c r="E220" s="1" t="s">
        <v>1522</v>
      </c>
      <c r="F220" s="1">
        <v>1.514859076246965E-2</v>
      </c>
      <c r="G220" s="1">
        <v>21</v>
      </c>
      <c r="H220" s="1">
        <v>1.3623124060651999E-2</v>
      </c>
      <c r="I220" s="1">
        <v>1.3623124060651999</v>
      </c>
    </row>
    <row r="221" spans="1:9" x14ac:dyDescent="0.3">
      <c r="A221" s="1" t="s">
        <v>1569</v>
      </c>
      <c r="B221" s="1" t="s">
        <v>1570</v>
      </c>
      <c r="C221" s="1" t="s">
        <v>1571</v>
      </c>
      <c r="D221" s="1" t="s">
        <v>1521</v>
      </c>
      <c r="E221" s="1" t="s">
        <v>1522</v>
      </c>
      <c r="F221" s="1">
        <v>1.4353802243651199E-2</v>
      </c>
      <c r="G221" s="1">
        <v>21</v>
      </c>
      <c r="H221" s="1">
        <v>9.8594561388580994E-3</v>
      </c>
      <c r="I221" s="1">
        <v>0.98594561388580992</v>
      </c>
    </row>
    <row r="222" spans="1:9" x14ac:dyDescent="0.3">
      <c r="A222" s="1" t="s">
        <v>1282</v>
      </c>
      <c r="B222" s="1" t="s">
        <v>1572</v>
      </c>
      <c r="C222" s="1" t="s">
        <v>1573</v>
      </c>
      <c r="D222" s="1" t="s">
        <v>1514</v>
      </c>
      <c r="E222" s="1" t="s">
        <v>1664</v>
      </c>
      <c r="F222" s="1">
        <v>1.4180415350285001E-2</v>
      </c>
      <c r="G222" s="1">
        <v>21</v>
      </c>
      <c r="H222" s="1">
        <v>1.49048102234603E-2</v>
      </c>
      <c r="I222" s="1">
        <v>1.4904810223460301</v>
      </c>
    </row>
    <row r="223" spans="1:9" x14ac:dyDescent="0.3">
      <c r="A223" s="1" t="s">
        <v>1434</v>
      </c>
      <c r="B223" s="1" t="s">
        <v>1550</v>
      </c>
      <c r="C223" s="1" t="s">
        <v>1551</v>
      </c>
      <c r="D223" s="1" t="s">
        <v>1548</v>
      </c>
      <c r="E223" s="1" t="s">
        <v>1664</v>
      </c>
      <c r="F223" s="1">
        <v>1.7437460936861153E-2</v>
      </c>
      <c r="G223" s="1">
        <v>22</v>
      </c>
      <c r="H223" s="1">
        <v>1.3055666035286699E-2</v>
      </c>
      <c r="I223" s="1">
        <v>1.3055666035286699</v>
      </c>
    </row>
    <row r="224" spans="1:9" x14ac:dyDescent="0.3">
      <c r="A224" s="1" t="s">
        <v>1235</v>
      </c>
      <c r="B224" s="1" t="s">
        <v>1552</v>
      </c>
      <c r="C224" s="1" t="s">
        <v>1553</v>
      </c>
      <c r="D224" s="1" t="s">
        <v>1521</v>
      </c>
      <c r="E224" s="1" t="s">
        <v>1665</v>
      </c>
      <c r="F224" s="1">
        <v>1.71796363197552E-2</v>
      </c>
      <c r="G224" s="1">
        <v>22</v>
      </c>
      <c r="H224" s="1">
        <v>1.4098566007552899E-2</v>
      </c>
      <c r="I224" s="1">
        <v>1.40985660075529</v>
      </c>
    </row>
    <row r="225" spans="1:9" x14ac:dyDescent="0.3">
      <c r="A225" s="1" t="s">
        <v>1367</v>
      </c>
      <c r="B225" s="1" t="s">
        <v>1554</v>
      </c>
      <c r="C225" s="1" t="s">
        <v>1555</v>
      </c>
      <c r="D225" s="1" t="s">
        <v>1556</v>
      </c>
      <c r="E225" s="1" t="s">
        <v>1664</v>
      </c>
      <c r="F225" s="1">
        <v>1.6232898951165049E-2</v>
      </c>
      <c r="G225" s="1">
        <v>22</v>
      </c>
      <c r="H225" s="1">
        <v>2.0509670613414799E-2</v>
      </c>
      <c r="I225" s="1">
        <v>2.0509670613414799</v>
      </c>
    </row>
    <row r="226" spans="1:9" x14ac:dyDescent="0.3">
      <c r="A226" s="1" t="s">
        <v>1557</v>
      </c>
      <c r="B226" s="1" t="s">
        <v>1558</v>
      </c>
      <c r="C226" s="1" t="s">
        <v>1559</v>
      </c>
      <c r="D226" s="1" t="s">
        <v>1537</v>
      </c>
      <c r="E226" s="1" t="s">
        <v>1522</v>
      </c>
      <c r="F226" s="1">
        <v>1.6001639526423601E-2</v>
      </c>
      <c r="G226" s="1">
        <v>22</v>
      </c>
      <c r="H226" s="1">
        <v>1.8398584758832999E-2</v>
      </c>
      <c r="I226" s="1">
        <v>1.8398584758832999</v>
      </c>
    </row>
    <row r="227" spans="1:9" x14ac:dyDescent="0.3">
      <c r="A227" s="1" t="s">
        <v>1009</v>
      </c>
      <c r="B227" s="1" t="s">
        <v>1560</v>
      </c>
      <c r="C227" s="1" t="s">
        <v>1561</v>
      </c>
      <c r="D227" s="1" t="s">
        <v>1562</v>
      </c>
      <c r="E227" s="1" t="s">
        <v>1664</v>
      </c>
      <c r="F227" s="1">
        <v>1.5917239943207651E-2</v>
      </c>
      <c r="G227" s="1">
        <v>22</v>
      </c>
      <c r="H227" s="1">
        <v>1.6686659556523702E-2</v>
      </c>
      <c r="I227" s="1">
        <v>1.6686659556523702</v>
      </c>
    </row>
    <row r="228" spans="1:9" x14ac:dyDescent="0.3">
      <c r="A228" s="1" t="s">
        <v>1364</v>
      </c>
      <c r="B228" s="1" t="s">
        <v>1563</v>
      </c>
      <c r="C228" s="1" t="s">
        <v>1564</v>
      </c>
      <c r="D228" s="1" t="s">
        <v>1521</v>
      </c>
      <c r="E228" s="1" t="s">
        <v>1522</v>
      </c>
      <c r="F228" s="1">
        <v>1.5894672759949852E-2</v>
      </c>
      <c r="G228" s="1">
        <v>22</v>
      </c>
      <c r="H228" s="1">
        <v>1.9837848470238801E-2</v>
      </c>
      <c r="I228" s="1">
        <v>1.9837848470238801</v>
      </c>
    </row>
    <row r="229" spans="1:9" x14ac:dyDescent="0.3">
      <c r="A229" s="1" t="s">
        <v>588</v>
      </c>
      <c r="B229" s="1" t="s">
        <v>1565</v>
      </c>
      <c r="C229" s="1" t="s">
        <v>1566</v>
      </c>
      <c r="D229" s="1" t="s">
        <v>1514</v>
      </c>
      <c r="E229" s="1" t="s">
        <v>1522</v>
      </c>
      <c r="F229" s="1">
        <v>1.5499009892021E-2</v>
      </c>
      <c r="G229" s="1">
        <v>22</v>
      </c>
      <c r="H229" s="1">
        <v>1.42318210995798E-2</v>
      </c>
      <c r="I229" s="1">
        <v>1.42318210995798</v>
      </c>
    </row>
    <row r="230" spans="1:9" x14ac:dyDescent="0.3">
      <c r="A230" s="1" t="s">
        <v>739</v>
      </c>
      <c r="B230" s="1" t="s">
        <v>1567</v>
      </c>
      <c r="C230" s="1" t="s">
        <v>1568</v>
      </c>
      <c r="D230" s="1" t="s">
        <v>1528</v>
      </c>
      <c r="E230" s="1" t="s">
        <v>1522</v>
      </c>
      <c r="F230" s="1">
        <v>1.514859076246965E-2</v>
      </c>
      <c r="G230" s="1">
        <v>22</v>
      </c>
      <c r="H230" s="1">
        <v>1.4204245748704601E-2</v>
      </c>
      <c r="I230" s="1">
        <v>1.42042457487046</v>
      </c>
    </row>
    <row r="231" spans="1:9" x14ac:dyDescent="0.3">
      <c r="A231" s="1" t="s">
        <v>1569</v>
      </c>
      <c r="B231" s="1" t="s">
        <v>1570</v>
      </c>
      <c r="C231" s="1" t="s">
        <v>1571</v>
      </c>
      <c r="D231" s="1" t="s">
        <v>1521</v>
      </c>
      <c r="E231" s="1" t="s">
        <v>1522</v>
      </c>
      <c r="F231" s="1">
        <v>1.4353802243651199E-2</v>
      </c>
      <c r="G231" s="1">
        <v>22</v>
      </c>
      <c r="H231" s="1">
        <v>1.81586165198925E-2</v>
      </c>
      <c r="I231" s="1">
        <v>1.8158616519892499</v>
      </c>
    </row>
    <row r="232" spans="1:9" x14ac:dyDescent="0.3">
      <c r="A232" s="1" t="s">
        <v>1282</v>
      </c>
      <c r="B232" s="1" t="s">
        <v>1572</v>
      </c>
      <c r="C232" s="1" t="s">
        <v>1573</v>
      </c>
      <c r="D232" s="1" t="s">
        <v>1514</v>
      </c>
      <c r="E232" s="1" t="s">
        <v>1664</v>
      </c>
      <c r="F232" s="1">
        <v>1.4180415350285001E-2</v>
      </c>
      <c r="G232" s="1">
        <v>22</v>
      </c>
      <c r="H232" s="1">
        <v>1.44314049204905E-2</v>
      </c>
      <c r="I232" s="1">
        <v>1.44314049204905</v>
      </c>
    </row>
    <row r="233" spans="1:9" x14ac:dyDescent="0.3">
      <c r="A233" s="1" t="s">
        <v>1434</v>
      </c>
      <c r="B233" s="1" t="s">
        <v>1550</v>
      </c>
      <c r="C233" s="1" t="s">
        <v>1551</v>
      </c>
      <c r="D233" s="1" t="s">
        <v>1548</v>
      </c>
      <c r="E233" s="1" t="s">
        <v>1664</v>
      </c>
      <c r="F233" s="1">
        <v>1.7437460936861153E-2</v>
      </c>
      <c r="G233" s="1">
        <v>23</v>
      </c>
      <c r="H233" s="1">
        <v>1.90526383229352E-2</v>
      </c>
      <c r="I233" s="1">
        <v>1.90526383229352</v>
      </c>
    </row>
    <row r="234" spans="1:9" x14ac:dyDescent="0.3">
      <c r="A234" s="1" t="s">
        <v>1235</v>
      </c>
      <c r="B234" s="1" t="s">
        <v>1552</v>
      </c>
      <c r="C234" s="1" t="s">
        <v>1553</v>
      </c>
      <c r="D234" s="1" t="s">
        <v>1521</v>
      </c>
      <c r="E234" s="1" t="s">
        <v>1665</v>
      </c>
      <c r="F234" s="1">
        <v>1.71796363197552E-2</v>
      </c>
      <c r="G234" s="1">
        <v>23</v>
      </c>
      <c r="H234" s="1">
        <v>9.4546757288794005E-3</v>
      </c>
      <c r="I234" s="1">
        <v>0.94546757288794003</v>
      </c>
    </row>
    <row r="235" spans="1:9" x14ac:dyDescent="0.3">
      <c r="A235" s="1" t="s">
        <v>1367</v>
      </c>
      <c r="B235" s="1" t="s">
        <v>1554</v>
      </c>
      <c r="C235" s="1" t="s">
        <v>1555</v>
      </c>
      <c r="D235" s="1" t="s">
        <v>1556</v>
      </c>
      <c r="E235" s="1" t="s">
        <v>1664</v>
      </c>
      <c r="F235" s="1">
        <v>1.6232898951165049E-2</v>
      </c>
      <c r="G235" s="1">
        <v>23</v>
      </c>
      <c r="H235" s="1">
        <v>1.54383950989483E-2</v>
      </c>
      <c r="I235" s="1">
        <v>1.5438395098948299</v>
      </c>
    </row>
    <row r="236" spans="1:9" x14ac:dyDescent="0.3">
      <c r="A236" s="1" t="s">
        <v>1557</v>
      </c>
      <c r="B236" s="1" t="s">
        <v>1558</v>
      </c>
      <c r="C236" s="1" t="s">
        <v>1559</v>
      </c>
      <c r="D236" s="1" t="s">
        <v>1537</v>
      </c>
      <c r="E236" s="1" t="s">
        <v>1522</v>
      </c>
      <c r="F236" s="1">
        <v>1.6001639526423601E-2</v>
      </c>
      <c r="G236" s="1">
        <v>23</v>
      </c>
      <c r="H236" s="1">
        <v>1.5450352966740501E-2</v>
      </c>
      <c r="I236" s="1">
        <v>1.5450352966740502</v>
      </c>
    </row>
    <row r="237" spans="1:9" x14ac:dyDescent="0.3">
      <c r="A237" s="1" t="s">
        <v>1009</v>
      </c>
      <c r="B237" s="1" t="s">
        <v>1560</v>
      </c>
      <c r="C237" s="1" t="s">
        <v>1561</v>
      </c>
      <c r="D237" s="1" t="s">
        <v>1562</v>
      </c>
      <c r="E237" s="1" t="s">
        <v>1664</v>
      </c>
      <c r="F237" s="1">
        <v>1.5917239943207651E-2</v>
      </c>
      <c r="G237" s="1">
        <v>23</v>
      </c>
      <c r="H237" s="1">
        <v>1.59850701357017E-2</v>
      </c>
      <c r="I237" s="1">
        <v>1.59850701357017</v>
      </c>
    </row>
    <row r="238" spans="1:9" x14ac:dyDescent="0.3">
      <c r="A238" s="1" t="s">
        <v>1364</v>
      </c>
      <c r="B238" s="1" t="s">
        <v>1563</v>
      </c>
      <c r="C238" s="1" t="s">
        <v>1564</v>
      </c>
      <c r="D238" s="1" t="s">
        <v>1521</v>
      </c>
      <c r="E238" s="1" t="s">
        <v>1522</v>
      </c>
      <c r="F238" s="1">
        <v>1.5894672759949852E-2</v>
      </c>
      <c r="G238" s="1">
        <v>23</v>
      </c>
      <c r="H238" s="1">
        <v>1.4537667679138999E-2</v>
      </c>
      <c r="I238" s="1">
        <v>1.4537667679138999</v>
      </c>
    </row>
    <row r="239" spans="1:9" x14ac:dyDescent="0.3">
      <c r="A239" s="1" t="s">
        <v>588</v>
      </c>
      <c r="B239" s="1" t="s">
        <v>1565</v>
      </c>
      <c r="C239" s="1" t="s">
        <v>1566</v>
      </c>
      <c r="D239" s="1" t="s">
        <v>1514</v>
      </c>
      <c r="E239" s="1" t="s">
        <v>1522</v>
      </c>
      <c r="F239" s="1">
        <v>1.5499009892021E-2</v>
      </c>
      <c r="G239" s="1">
        <v>23</v>
      </c>
      <c r="H239" s="1">
        <v>1.3959851230951999E-2</v>
      </c>
      <c r="I239" s="1">
        <v>1.3959851230951998</v>
      </c>
    </row>
    <row r="240" spans="1:9" x14ac:dyDescent="0.3">
      <c r="A240" s="1" t="s">
        <v>739</v>
      </c>
      <c r="B240" s="1" t="s">
        <v>1567</v>
      </c>
      <c r="C240" s="1" t="s">
        <v>1568</v>
      </c>
      <c r="D240" s="1" t="s">
        <v>1528</v>
      </c>
      <c r="E240" s="1" t="s">
        <v>1522</v>
      </c>
      <c r="F240" s="1">
        <v>1.514859076246965E-2</v>
      </c>
      <c r="G240" s="1">
        <v>23</v>
      </c>
      <c r="H240" s="1">
        <v>1.02639889516232E-2</v>
      </c>
      <c r="I240" s="1">
        <v>1.02639889516232</v>
      </c>
    </row>
    <row r="241" spans="1:9" x14ac:dyDescent="0.3">
      <c r="A241" s="1" t="s">
        <v>1569</v>
      </c>
      <c r="B241" s="1" t="s">
        <v>1570</v>
      </c>
      <c r="C241" s="1" t="s">
        <v>1571</v>
      </c>
      <c r="D241" s="1" t="s">
        <v>1521</v>
      </c>
      <c r="E241" s="1" t="s">
        <v>1522</v>
      </c>
      <c r="F241" s="1">
        <v>1.4353802243651199E-2</v>
      </c>
      <c r="G241" s="1">
        <v>23</v>
      </c>
      <c r="H241" s="1">
        <v>1.33335565151151E-2</v>
      </c>
      <c r="I241" s="1">
        <v>1.3333556515115099</v>
      </c>
    </row>
    <row r="242" spans="1:9" x14ac:dyDescent="0.3">
      <c r="A242" s="1" t="s">
        <v>1282</v>
      </c>
      <c r="B242" s="1" t="s">
        <v>1572</v>
      </c>
      <c r="C242" s="1" t="s">
        <v>1573</v>
      </c>
      <c r="D242" s="1" t="s">
        <v>1514</v>
      </c>
      <c r="E242" s="1" t="s">
        <v>1664</v>
      </c>
      <c r="F242" s="1">
        <v>1.4180415350285001E-2</v>
      </c>
      <c r="G242" s="1">
        <v>23</v>
      </c>
      <c r="H242" s="1">
        <v>1.10479852812564E-2</v>
      </c>
      <c r="I242" s="1">
        <v>1.1047985281256401</v>
      </c>
    </row>
    <row r="243" spans="1:9" x14ac:dyDescent="0.3">
      <c r="A243" s="1" t="s">
        <v>1434</v>
      </c>
      <c r="B243" s="1" t="s">
        <v>1550</v>
      </c>
      <c r="C243" s="1" t="s">
        <v>1551</v>
      </c>
      <c r="D243" s="1" t="s">
        <v>1548</v>
      </c>
      <c r="E243" s="1" t="s">
        <v>1664</v>
      </c>
      <c r="F243" s="1">
        <v>1.7437460936861153E-2</v>
      </c>
      <c r="G243" s="1">
        <v>24</v>
      </c>
      <c r="H243" s="1">
        <v>1.7325220436828E-2</v>
      </c>
      <c r="I243" s="1">
        <v>1.7325220436827999</v>
      </c>
    </row>
    <row r="244" spans="1:9" x14ac:dyDescent="0.3">
      <c r="A244" s="1" t="s">
        <v>1235</v>
      </c>
      <c r="B244" s="1" t="s">
        <v>1552</v>
      </c>
      <c r="C244" s="1" t="s">
        <v>1553</v>
      </c>
      <c r="D244" s="1" t="s">
        <v>1521</v>
      </c>
      <c r="E244" s="1" t="s">
        <v>1665</v>
      </c>
      <c r="F244" s="1">
        <v>1.71796363197552E-2</v>
      </c>
      <c r="G244" s="1">
        <v>24</v>
      </c>
      <c r="H244" s="1">
        <v>1.6778042990862999E-2</v>
      </c>
      <c r="I244" s="1">
        <v>1.6778042990863</v>
      </c>
    </row>
    <row r="245" spans="1:9" x14ac:dyDescent="0.3">
      <c r="A245" s="1" t="s">
        <v>1367</v>
      </c>
      <c r="B245" s="1" t="s">
        <v>1554</v>
      </c>
      <c r="C245" s="1" t="s">
        <v>1555</v>
      </c>
      <c r="D245" s="1" t="s">
        <v>1556</v>
      </c>
      <c r="E245" s="1" t="s">
        <v>1664</v>
      </c>
      <c r="F245" s="1">
        <v>1.6232898951165049E-2</v>
      </c>
      <c r="G245" s="1">
        <v>24</v>
      </c>
      <c r="H245" s="1">
        <v>2.2484898701194501E-2</v>
      </c>
      <c r="I245" s="1">
        <v>2.24848987011945</v>
      </c>
    </row>
    <row r="246" spans="1:9" x14ac:dyDescent="0.3">
      <c r="A246" s="1" t="s">
        <v>1557</v>
      </c>
      <c r="B246" s="1" t="s">
        <v>1558</v>
      </c>
      <c r="C246" s="1" t="s">
        <v>1559</v>
      </c>
      <c r="D246" s="1" t="s">
        <v>1537</v>
      </c>
      <c r="E246" s="1" t="s">
        <v>1522</v>
      </c>
      <c r="F246" s="1">
        <v>1.6001639526423601E-2</v>
      </c>
      <c r="G246" s="1">
        <v>24</v>
      </c>
      <c r="H246" s="1">
        <v>1.79651759972685E-2</v>
      </c>
      <c r="I246" s="1">
        <v>1.7965175997268501</v>
      </c>
    </row>
    <row r="247" spans="1:9" x14ac:dyDescent="0.3">
      <c r="A247" s="1" t="s">
        <v>1009</v>
      </c>
      <c r="B247" s="1" t="s">
        <v>1560</v>
      </c>
      <c r="C247" s="1" t="s">
        <v>1561</v>
      </c>
      <c r="D247" s="1" t="s">
        <v>1562</v>
      </c>
      <c r="E247" s="1" t="s">
        <v>1664</v>
      </c>
      <c r="F247" s="1">
        <v>1.5917239943207651E-2</v>
      </c>
      <c r="G247" s="1">
        <v>24</v>
      </c>
      <c r="H247" s="1">
        <v>1.3215396208128701E-2</v>
      </c>
      <c r="I247" s="1">
        <v>1.32153962081287</v>
      </c>
    </row>
    <row r="248" spans="1:9" x14ac:dyDescent="0.3">
      <c r="A248" s="1" t="s">
        <v>1364</v>
      </c>
      <c r="B248" s="1" t="s">
        <v>1563</v>
      </c>
      <c r="C248" s="1" t="s">
        <v>1564</v>
      </c>
      <c r="D248" s="1" t="s">
        <v>1521</v>
      </c>
      <c r="E248" s="1" t="s">
        <v>1522</v>
      </c>
      <c r="F248" s="1">
        <v>1.5894672759949852E-2</v>
      </c>
      <c r="G248" s="1">
        <v>24</v>
      </c>
      <c r="H248" s="1">
        <v>1.98433200944267E-2</v>
      </c>
      <c r="I248" s="1">
        <v>1.98433200944267</v>
      </c>
    </row>
    <row r="249" spans="1:9" x14ac:dyDescent="0.3">
      <c r="A249" s="1" t="s">
        <v>588</v>
      </c>
      <c r="B249" s="1" t="s">
        <v>1565</v>
      </c>
      <c r="C249" s="1" t="s">
        <v>1566</v>
      </c>
      <c r="D249" s="1" t="s">
        <v>1514</v>
      </c>
      <c r="E249" s="1" t="s">
        <v>1522</v>
      </c>
      <c r="F249" s="1">
        <v>1.5499009892021E-2</v>
      </c>
      <c r="G249" s="1">
        <v>24</v>
      </c>
      <c r="H249" s="1">
        <v>2.76460677824991E-2</v>
      </c>
      <c r="I249" s="1">
        <v>2.76460677824991</v>
      </c>
    </row>
    <row r="250" spans="1:9" x14ac:dyDescent="0.3">
      <c r="A250" s="1" t="s">
        <v>739</v>
      </c>
      <c r="B250" s="1" t="s">
        <v>1567</v>
      </c>
      <c r="C250" s="1" t="s">
        <v>1568</v>
      </c>
      <c r="D250" s="1" t="s">
        <v>1528</v>
      </c>
      <c r="E250" s="1" t="s">
        <v>1522</v>
      </c>
      <c r="F250" s="1">
        <v>1.514859076246965E-2</v>
      </c>
      <c r="G250" s="1">
        <v>24</v>
      </c>
      <c r="H250" s="1">
        <v>1.9780691827120899E-2</v>
      </c>
      <c r="I250" s="1">
        <v>1.97806918271209</v>
      </c>
    </row>
    <row r="251" spans="1:9" x14ac:dyDescent="0.3">
      <c r="A251" s="1" t="s">
        <v>1569</v>
      </c>
      <c r="B251" s="1" t="s">
        <v>1570</v>
      </c>
      <c r="C251" s="1" t="s">
        <v>1571</v>
      </c>
      <c r="D251" s="1" t="s">
        <v>1521</v>
      </c>
      <c r="E251" s="1" t="s">
        <v>1522</v>
      </c>
      <c r="F251" s="1">
        <v>1.4353802243651199E-2</v>
      </c>
      <c r="G251" s="1">
        <v>24</v>
      </c>
      <c r="H251" s="1">
        <v>1.1815985040348E-2</v>
      </c>
      <c r="I251" s="1">
        <v>1.1815985040348</v>
      </c>
    </row>
    <row r="252" spans="1:9" x14ac:dyDescent="0.3">
      <c r="A252" s="1" t="s">
        <v>1282</v>
      </c>
      <c r="B252" s="1" t="s">
        <v>1572</v>
      </c>
      <c r="C252" s="1" t="s">
        <v>1573</v>
      </c>
      <c r="D252" s="1" t="s">
        <v>1514</v>
      </c>
      <c r="E252" s="1" t="s">
        <v>1664</v>
      </c>
      <c r="F252" s="1">
        <v>1.4180415350285001E-2</v>
      </c>
      <c r="G252" s="1">
        <v>24</v>
      </c>
      <c r="H252" s="1">
        <v>1.81977011798529E-2</v>
      </c>
      <c r="I252" s="1">
        <v>1.8197701179852901</v>
      </c>
    </row>
    <row r="253" spans="1:9" x14ac:dyDescent="0.3">
      <c r="A253" s="1" t="s">
        <v>1434</v>
      </c>
      <c r="B253" s="1" t="s">
        <v>1550</v>
      </c>
      <c r="C253" s="1" t="s">
        <v>1551</v>
      </c>
      <c r="D253" s="1" t="s">
        <v>1548</v>
      </c>
      <c r="E253" s="1" t="s">
        <v>1664</v>
      </c>
      <c r="F253" s="1">
        <v>1.7437460936861153E-2</v>
      </c>
      <c r="G253" s="1">
        <v>25</v>
      </c>
      <c r="H253" s="1">
        <v>6.3038831704452002E-3</v>
      </c>
      <c r="I253" s="1">
        <v>0.63038831704452003</v>
      </c>
    </row>
    <row r="254" spans="1:9" x14ac:dyDescent="0.3">
      <c r="A254" s="1" t="s">
        <v>1235</v>
      </c>
      <c r="B254" s="1" t="s">
        <v>1552</v>
      </c>
      <c r="C254" s="1" t="s">
        <v>1553</v>
      </c>
      <c r="D254" s="1" t="s">
        <v>1521</v>
      </c>
      <c r="E254" s="1" t="s">
        <v>1665</v>
      </c>
      <c r="F254" s="1">
        <v>1.71796363197552E-2</v>
      </c>
      <c r="G254" s="1">
        <v>25</v>
      </c>
      <c r="H254" s="1">
        <v>1.84323735852998E-2</v>
      </c>
      <c r="I254" s="1">
        <v>1.8432373585299799</v>
      </c>
    </row>
    <row r="255" spans="1:9" x14ac:dyDescent="0.3">
      <c r="A255" s="1" t="s">
        <v>1367</v>
      </c>
      <c r="B255" s="1" t="s">
        <v>1554</v>
      </c>
      <c r="C255" s="1" t="s">
        <v>1555</v>
      </c>
      <c r="D255" s="1" t="s">
        <v>1556</v>
      </c>
      <c r="E255" s="1" t="s">
        <v>1664</v>
      </c>
      <c r="F255" s="1">
        <v>1.6232898951165049E-2</v>
      </c>
      <c r="G255" s="1">
        <v>25</v>
      </c>
      <c r="H255" s="1">
        <v>1.49329263678277E-2</v>
      </c>
      <c r="I255" s="1">
        <v>1.4932926367827699</v>
      </c>
    </row>
    <row r="256" spans="1:9" x14ac:dyDescent="0.3">
      <c r="A256" s="1" t="s">
        <v>1557</v>
      </c>
      <c r="B256" s="1" t="s">
        <v>1558</v>
      </c>
      <c r="C256" s="1" t="s">
        <v>1559</v>
      </c>
      <c r="D256" s="1" t="s">
        <v>1537</v>
      </c>
      <c r="E256" s="1" t="s">
        <v>1522</v>
      </c>
      <c r="F256" s="1">
        <v>1.6001639526423601E-2</v>
      </c>
      <c r="G256" s="1">
        <v>25</v>
      </c>
      <c r="H256" s="1">
        <v>1.34183314444484E-2</v>
      </c>
      <c r="I256" s="1">
        <v>1.3418331444448399</v>
      </c>
    </row>
    <row r="257" spans="1:9" x14ac:dyDescent="0.3">
      <c r="A257" s="1" t="s">
        <v>1009</v>
      </c>
      <c r="B257" s="1" t="s">
        <v>1560</v>
      </c>
      <c r="C257" s="1" t="s">
        <v>1561</v>
      </c>
      <c r="D257" s="1" t="s">
        <v>1562</v>
      </c>
      <c r="E257" s="1" t="s">
        <v>1664</v>
      </c>
      <c r="F257" s="1">
        <v>1.5917239943207651E-2</v>
      </c>
      <c r="G257" s="1">
        <v>25</v>
      </c>
      <c r="H257" s="1">
        <v>1.04057797674662E-2</v>
      </c>
      <c r="I257" s="1">
        <v>1.0405779767466201</v>
      </c>
    </row>
    <row r="258" spans="1:9" x14ac:dyDescent="0.3">
      <c r="A258" s="1" t="s">
        <v>1364</v>
      </c>
      <c r="B258" s="1" t="s">
        <v>1563</v>
      </c>
      <c r="C258" s="1" t="s">
        <v>1564</v>
      </c>
      <c r="D258" s="1" t="s">
        <v>1521</v>
      </c>
      <c r="E258" s="1" t="s">
        <v>1522</v>
      </c>
      <c r="F258" s="1">
        <v>1.5894672759949852E-2</v>
      </c>
      <c r="G258" s="1">
        <v>25</v>
      </c>
      <c r="H258" s="1">
        <v>1.36320447715412E-2</v>
      </c>
      <c r="I258" s="1">
        <v>1.3632044771541201</v>
      </c>
    </row>
    <row r="259" spans="1:9" x14ac:dyDescent="0.3">
      <c r="A259" s="1" t="s">
        <v>588</v>
      </c>
      <c r="B259" s="1" t="s">
        <v>1565</v>
      </c>
      <c r="C259" s="1" t="s">
        <v>1566</v>
      </c>
      <c r="D259" s="1" t="s">
        <v>1514</v>
      </c>
      <c r="E259" s="1" t="s">
        <v>1522</v>
      </c>
      <c r="F259" s="1">
        <v>1.5499009892021E-2</v>
      </c>
      <c r="G259" s="1">
        <v>25</v>
      </c>
      <c r="H259" s="1">
        <v>2.1446094263432299E-2</v>
      </c>
      <c r="I259" s="1">
        <v>2.14460942634323</v>
      </c>
    </row>
    <row r="260" spans="1:9" x14ac:dyDescent="0.3">
      <c r="A260" s="1" t="s">
        <v>739</v>
      </c>
      <c r="B260" s="1" t="s">
        <v>1567</v>
      </c>
      <c r="C260" s="1" t="s">
        <v>1568</v>
      </c>
      <c r="D260" s="1" t="s">
        <v>1528</v>
      </c>
      <c r="E260" s="1" t="s">
        <v>1522</v>
      </c>
      <c r="F260" s="1">
        <v>1.514859076246965E-2</v>
      </c>
      <c r="G260" s="1">
        <v>25</v>
      </c>
      <c r="H260" s="1">
        <v>1.82305645804169E-2</v>
      </c>
      <c r="I260" s="1">
        <v>1.8230564580416899</v>
      </c>
    </row>
    <row r="261" spans="1:9" x14ac:dyDescent="0.3">
      <c r="A261" s="1" t="s">
        <v>1569</v>
      </c>
      <c r="B261" s="1" t="s">
        <v>1570</v>
      </c>
      <c r="C261" s="1" t="s">
        <v>1571</v>
      </c>
      <c r="D261" s="1" t="s">
        <v>1521</v>
      </c>
      <c r="E261" s="1" t="s">
        <v>1522</v>
      </c>
      <c r="F261" s="1">
        <v>1.4353802243651199E-2</v>
      </c>
      <c r="G261" s="1">
        <v>25</v>
      </c>
      <c r="H261" s="1">
        <v>1.8980035188930901E-2</v>
      </c>
      <c r="I261" s="1">
        <v>1.8980035188930902</v>
      </c>
    </row>
    <row r="262" spans="1:9" x14ac:dyDescent="0.3">
      <c r="A262" s="1" t="s">
        <v>1282</v>
      </c>
      <c r="B262" s="1" t="s">
        <v>1572</v>
      </c>
      <c r="C262" s="1" t="s">
        <v>1573</v>
      </c>
      <c r="D262" s="1" t="s">
        <v>1514</v>
      </c>
      <c r="E262" s="1" t="s">
        <v>1664</v>
      </c>
      <c r="F262" s="1">
        <v>1.4180415350285001E-2</v>
      </c>
      <c r="G262" s="1">
        <v>25</v>
      </c>
      <c r="H262" s="1">
        <v>1.16253282981898E-2</v>
      </c>
      <c r="I262" s="1">
        <v>1.1625328298189801</v>
      </c>
    </row>
    <row r="263" spans="1:9" x14ac:dyDescent="0.3">
      <c r="A263" s="1" t="s">
        <v>1434</v>
      </c>
      <c r="B263" s="1" t="s">
        <v>1550</v>
      </c>
      <c r="C263" s="1" t="s">
        <v>1551</v>
      </c>
      <c r="D263" s="1" t="s">
        <v>1548</v>
      </c>
      <c r="E263" s="1" t="s">
        <v>1664</v>
      </c>
      <c r="F263" s="1">
        <v>1.7437460936861153E-2</v>
      </c>
      <c r="G263" s="1">
        <v>26</v>
      </c>
      <c r="H263" s="1">
        <v>1.8138107355209002E-2</v>
      </c>
      <c r="I263" s="1">
        <v>1.8138107355209001</v>
      </c>
    </row>
    <row r="264" spans="1:9" x14ac:dyDescent="0.3">
      <c r="A264" s="1" t="s">
        <v>1235</v>
      </c>
      <c r="B264" s="1" t="s">
        <v>1552</v>
      </c>
      <c r="C264" s="1" t="s">
        <v>1553</v>
      </c>
      <c r="D264" s="1" t="s">
        <v>1521</v>
      </c>
      <c r="E264" s="1" t="s">
        <v>1665</v>
      </c>
      <c r="F264" s="1">
        <v>1.71796363197552E-2</v>
      </c>
      <c r="G264" s="1">
        <v>26</v>
      </c>
      <c r="H264" s="1">
        <v>2.89181412973957E-2</v>
      </c>
      <c r="I264" s="1">
        <v>2.8918141297395699</v>
      </c>
    </row>
    <row r="265" spans="1:9" x14ac:dyDescent="0.3">
      <c r="A265" s="1" t="s">
        <v>1367</v>
      </c>
      <c r="B265" s="1" t="s">
        <v>1554</v>
      </c>
      <c r="C265" s="1" t="s">
        <v>1555</v>
      </c>
      <c r="D265" s="1" t="s">
        <v>1556</v>
      </c>
      <c r="E265" s="1" t="s">
        <v>1664</v>
      </c>
      <c r="F265" s="1">
        <v>1.6232898951165049E-2</v>
      </c>
      <c r="G265" s="1">
        <v>26</v>
      </c>
      <c r="H265" s="1">
        <v>1.6884154362790501E-2</v>
      </c>
      <c r="I265" s="1">
        <v>1.68841543627905</v>
      </c>
    </row>
    <row r="266" spans="1:9" x14ac:dyDescent="0.3">
      <c r="A266" s="1" t="s">
        <v>1557</v>
      </c>
      <c r="B266" s="1" t="s">
        <v>1558</v>
      </c>
      <c r="C266" s="1" t="s">
        <v>1559</v>
      </c>
      <c r="D266" s="1" t="s">
        <v>1537</v>
      </c>
      <c r="E266" s="1" t="s">
        <v>1522</v>
      </c>
      <c r="F266" s="1">
        <v>1.6001639526423601E-2</v>
      </c>
      <c r="G266" s="1">
        <v>26</v>
      </c>
      <c r="H266" s="1">
        <v>1.2409783273644601E-2</v>
      </c>
      <c r="I266" s="1">
        <v>1.2409783273644601</v>
      </c>
    </row>
    <row r="267" spans="1:9" x14ac:dyDescent="0.3">
      <c r="A267" s="1" t="s">
        <v>1009</v>
      </c>
      <c r="B267" s="1" t="s">
        <v>1560</v>
      </c>
      <c r="C267" s="1" t="s">
        <v>1561</v>
      </c>
      <c r="D267" s="1" t="s">
        <v>1562</v>
      </c>
      <c r="E267" s="1" t="s">
        <v>1664</v>
      </c>
      <c r="F267" s="1">
        <v>1.5917239943207651E-2</v>
      </c>
      <c r="G267" s="1">
        <v>26</v>
      </c>
      <c r="H267" s="1">
        <v>1.7013963034520001E-2</v>
      </c>
      <c r="I267" s="1">
        <v>1.7013963034520001</v>
      </c>
    </row>
    <row r="268" spans="1:9" x14ac:dyDescent="0.3">
      <c r="A268" s="1" t="s">
        <v>1364</v>
      </c>
      <c r="B268" s="1" t="s">
        <v>1563</v>
      </c>
      <c r="C268" s="1" t="s">
        <v>1564</v>
      </c>
      <c r="D268" s="1" t="s">
        <v>1521</v>
      </c>
      <c r="E268" s="1" t="s">
        <v>1522</v>
      </c>
      <c r="F268" s="1">
        <v>1.5894672759949852E-2</v>
      </c>
      <c r="G268" s="1">
        <v>26</v>
      </c>
      <c r="H268" s="1">
        <v>1.43614808186735E-2</v>
      </c>
      <c r="I268" s="1">
        <v>1.43614808186735</v>
      </c>
    </row>
    <row r="269" spans="1:9" x14ac:dyDescent="0.3">
      <c r="A269" s="1" t="s">
        <v>588</v>
      </c>
      <c r="B269" s="1" t="s">
        <v>1565</v>
      </c>
      <c r="C269" s="1" t="s">
        <v>1566</v>
      </c>
      <c r="D269" s="1" t="s">
        <v>1514</v>
      </c>
      <c r="E269" s="1" t="s">
        <v>1522</v>
      </c>
      <c r="F269" s="1">
        <v>1.5499009892021E-2</v>
      </c>
      <c r="G269" s="1">
        <v>26</v>
      </c>
      <c r="H269" s="1">
        <v>9.6178202924313005E-3</v>
      </c>
      <c r="I269" s="1">
        <v>0.96178202924313005</v>
      </c>
    </row>
    <row r="270" spans="1:9" x14ac:dyDescent="0.3">
      <c r="A270" s="1" t="s">
        <v>739</v>
      </c>
      <c r="B270" s="1" t="s">
        <v>1567</v>
      </c>
      <c r="C270" s="1" t="s">
        <v>1568</v>
      </c>
      <c r="D270" s="1" t="s">
        <v>1528</v>
      </c>
      <c r="E270" s="1" t="s">
        <v>1522</v>
      </c>
      <c r="F270" s="1">
        <v>1.514859076246965E-2</v>
      </c>
      <c r="G270" s="1">
        <v>26</v>
      </c>
      <c r="H270" s="1">
        <v>1.6389582931043499E-2</v>
      </c>
      <c r="I270" s="1">
        <v>1.6389582931043498</v>
      </c>
    </row>
    <row r="271" spans="1:9" x14ac:dyDescent="0.3">
      <c r="A271" s="1" t="s">
        <v>1569</v>
      </c>
      <c r="B271" s="1" t="s">
        <v>1570</v>
      </c>
      <c r="C271" s="1" t="s">
        <v>1571</v>
      </c>
      <c r="D271" s="1" t="s">
        <v>1521</v>
      </c>
      <c r="E271" s="1" t="s">
        <v>1522</v>
      </c>
      <c r="F271" s="1">
        <v>1.4353802243651199E-2</v>
      </c>
      <c r="G271" s="1">
        <v>26</v>
      </c>
      <c r="H271" s="1">
        <v>1.1978586115811801E-2</v>
      </c>
      <c r="I271" s="1">
        <v>1.19785861158118</v>
      </c>
    </row>
    <row r="272" spans="1:9" x14ac:dyDescent="0.3">
      <c r="A272" s="1" t="s">
        <v>1282</v>
      </c>
      <c r="B272" s="1" t="s">
        <v>1572</v>
      </c>
      <c r="C272" s="1" t="s">
        <v>1573</v>
      </c>
      <c r="D272" s="1" t="s">
        <v>1514</v>
      </c>
      <c r="E272" s="1" t="s">
        <v>1664</v>
      </c>
      <c r="F272" s="1">
        <v>1.4180415350285001E-2</v>
      </c>
      <c r="G272" s="1">
        <v>26</v>
      </c>
      <c r="H272" s="1">
        <v>1.6841784759875501E-2</v>
      </c>
      <c r="I272" s="1">
        <v>1.6841784759875502</v>
      </c>
    </row>
    <row r="273" spans="1:9" x14ac:dyDescent="0.3">
      <c r="A273" s="1" t="s">
        <v>1434</v>
      </c>
      <c r="B273" s="1" t="s">
        <v>1550</v>
      </c>
      <c r="C273" s="1" t="s">
        <v>1551</v>
      </c>
      <c r="D273" s="1" t="s">
        <v>1548</v>
      </c>
      <c r="E273" s="1" t="s">
        <v>1664</v>
      </c>
      <c r="F273" s="1">
        <v>1.7437460936861153E-2</v>
      </c>
      <c r="G273" s="1">
        <v>27</v>
      </c>
      <c r="H273" s="1">
        <v>1.3083027548071601E-2</v>
      </c>
      <c r="I273" s="1">
        <v>1.3083027548071602</v>
      </c>
    </row>
    <row r="274" spans="1:9" x14ac:dyDescent="0.3">
      <c r="A274" s="1" t="s">
        <v>1235</v>
      </c>
      <c r="B274" s="1" t="s">
        <v>1552</v>
      </c>
      <c r="C274" s="1" t="s">
        <v>1553</v>
      </c>
      <c r="D274" s="1" t="s">
        <v>1521</v>
      </c>
      <c r="E274" s="1" t="s">
        <v>1665</v>
      </c>
      <c r="F274" s="1">
        <v>1.71796363197552E-2</v>
      </c>
      <c r="G274" s="1">
        <v>27</v>
      </c>
      <c r="H274" s="1">
        <v>1.2323200566684799E-2</v>
      </c>
      <c r="I274" s="1">
        <v>1.23232005666848</v>
      </c>
    </row>
    <row r="275" spans="1:9" x14ac:dyDescent="0.3">
      <c r="A275" s="1" t="s">
        <v>1367</v>
      </c>
      <c r="B275" s="1" t="s">
        <v>1554</v>
      </c>
      <c r="C275" s="1" t="s">
        <v>1555</v>
      </c>
      <c r="D275" s="1" t="s">
        <v>1556</v>
      </c>
      <c r="E275" s="1" t="s">
        <v>1664</v>
      </c>
      <c r="F275" s="1">
        <v>1.6232898951165049E-2</v>
      </c>
      <c r="G275" s="1">
        <v>27</v>
      </c>
      <c r="H275" s="1">
        <v>1.78961185370149E-2</v>
      </c>
      <c r="I275" s="1">
        <v>1.78961185370149</v>
      </c>
    </row>
    <row r="276" spans="1:9" x14ac:dyDescent="0.3">
      <c r="A276" s="1" t="s">
        <v>1557</v>
      </c>
      <c r="B276" s="1" t="s">
        <v>1558</v>
      </c>
      <c r="C276" s="1" t="s">
        <v>1559</v>
      </c>
      <c r="D276" s="1" t="s">
        <v>1537</v>
      </c>
      <c r="E276" s="1" t="s">
        <v>1522</v>
      </c>
      <c r="F276" s="1">
        <v>1.6001639526423601E-2</v>
      </c>
      <c r="G276" s="1">
        <v>27</v>
      </c>
      <c r="H276" s="1">
        <v>1.85455191836859E-2</v>
      </c>
      <c r="I276" s="1">
        <v>1.8545519183685899</v>
      </c>
    </row>
    <row r="277" spans="1:9" x14ac:dyDescent="0.3">
      <c r="A277" s="1" t="s">
        <v>1009</v>
      </c>
      <c r="B277" s="1" t="s">
        <v>1560</v>
      </c>
      <c r="C277" s="1" t="s">
        <v>1561</v>
      </c>
      <c r="D277" s="1" t="s">
        <v>1562</v>
      </c>
      <c r="E277" s="1" t="s">
        <v>1664</v>
      </c>
      <c r="F277" s="1">
        <v>1.5917239943207651E-2</v>
      </c>
      <c r="G277" s="1">
        <v>27</v>
      </c>
      <c r="H277" s="1">
        <v>1.76000246634705E-2</v>
      </c>
      <c r="I277" s="1">
        <v>1.7600024663470499</v>
      </c>
    </row>
    <row r="278" spans="1:9" x14ac:dyDescent="0.3">
      <c r="A278" s="1" t="s">
        <v>1364</v>
      </c>
      <c r="B278" s="1" t="s">
        <v>1563</v>
      </c>
      <c r="C278" s="1" t="s">
        <v>1564</v>
      </c>
      <c r="D278" s="1" t="s">
        <v>1521</v>
      </c>
      <c r="E278" s="1" t="s">
        <v>1522</v>
      </c>
      <c r="F278" s="1">
        <v>1.5894672759949852E-2</v>
      </c>
      <c r="G278" s="1">
        <v>27</v>
      </c>
      <c r="H278" s="1">
        <v>1.7947771187785001E-2</v>
      </c>
      <c r="I278" s="1">
        <v>1.7947771187785</v>
      </c>
    </row>
    <row r="279" spans="1:9" x14ac:dyDescent="0.3">
      <c r="A279" s="1" t="s">
        <v>588</v>
      </c>
      <c r="B279" s="1" t="s">
        <v>1565</v>
      </c>
      <c r="C279" s="1" t="s">
        <v>1566</v>
      </c>
      <c r="D279" s="1" t="s">
        <v>1514</v>
      </c>
      <c r="E279" s="1" t="s">
        <v>1522</v>
      </c>
      <c r="F279" s="1">
        <v>1.5499009892021E-2</v>
      </c>
      <c r="G279" s="1">
        <v>27</v>
      </c>
      <c r="H279" s="1">
        <v>1.17271531858682E-2</v>
      </c>
      <c r="I279" s="1">
        <v>1.17271531858682</v>
      </c>
    </row>
    <row r="280" spans="1:9" x14ac:dyDescent="0.3">
      <c r="A280" s="1" t="s">
        <v>739</v>
      </c>
      <c r="B280" s="1" t="s">
        <v>1567</v>
      </c>
      <c r="C280" s="1" t="s">
        <v>1568</v>
      </c>
      <c r="D280" s="1" t="s">
        <v>1528</v>
      </c>
      <c r="E280" s="1" t="s">
        <v>1522</v>
      </c>
      <c r="F280" s="1">
        <v>1.514859076246965E-2</v>
      </c>
      <c r="G280" s="1">
        <v>27</v>
      </c>
      <c r="H280" s="1">
        <v>1.59222507846872E-2</v>
      </c>
      <c r="I280" s="1">
        <v>1.59222507846872</v>
      </c>
    </row>
    <row r="281" spans="1:9" x14ac:dyDescent="0.3">
      <c r="A281" s="1" t="s">
        <v>1569</v>
      </c>
      <c r="B281" s="1" t="s">
        <v>1570</v>
      </c>
      <c r="C281" s="1" t="s">
        <v>1571</v>
      </c>
      <c r="D281" s="1" t="s">
        <v>1521</v>
      </c>
      <c r="E281" s="1" t="s">
        <v>1522</v>
      </c>
      <c r="F281" s="1">
        <v>1.4353802243651199E-2</v>
      </c>
      <c r="G281" s="1">
        <v>27</v>
      </c>
      <c r="H281" s="1">
        <v>1.6714721212864499E-2</v>
      </c>
      <c r="I281" s="1">
        <v>1.6714721212864498</v>
      </c>
    </row>
    <row r="282" spans="1:9" x14ac:dyDescent="0.3">
      <c r="A282" s="1" t="s">
        <v>1282</v>
      </c>
      <c r="B282" s="1" t="s">
        <v>1572</v>
      </c>
      <c r="C282" s="1" t="s">
        <v>1573</v>
      </c>
      <c r="D282" s="1" t="s">
        <v>1514</v>
      </c>
      <c r="E282" s="1" t="s">
        <v>1664</v>
      </c>
      <c r="F282" s="1">
        <v>1.4180415350285001E-2</v>
      </c>
      <c r="G282" s="1">
        <v>27</v>
      </c>
      <c r="H282" s="1">
        <v>1.75052520925526E-2</v>
      </c>
      <c r="I282" s="1">
        <v>1.7505252092552599</v>
      </c>
    </row>
    <row r="283" spans="1:9" x14ac:dyDescent="0.3">
      <c r="A283" s="1" t="s">
        <v>1434</v>
      </c>
      <c r="B283" s="1" t="s">
        <v>1550</v>
      </c>
      <c r="C283" s="1" t="s">
        <v>1551</v>
      </c>
      <c r="D283" s="1" t="s">
        <v>1548</v>
      </c>
      <c r="E283" s="1" t="s">
        <v>1664</v>
      </c>
      <c r="F283" s="1">
        <v>1.7437460936861153E-2</v>
      </c>
      <c r="G283" s="1">
        <v>28</v>
      </c>
      <c r="H283" s="1">
        <v>1.9393202911254199E-2</v>
      </c>
      <c r="I283" s="1">
        <v>1.9393202911254199</v>
      </c>
    </row>
    <row r="284" spans="1:9" x14ac:dyDescent="0.3">
      <c r="A284" s="1" t="s">
        <v>1235</v>
      </c>
      <c r="B284" s="1" t="s">
        <v>1552</v>
      </c>
      <c r="C284" s="1" t="s">
        <v>1553</v>
      </c>
      <c r="D284" s="1" t="s">
        <v>1521</v>
      </c>
      <c r="E284" s="1" t="s">
        <v>1665</v>
      </c>
      <c r="F284" s="1">
        <v>1.71796363197552E-2</v>
      </c>
      <c r="G284" s="1">
        <v>28</v>
      </c>
      <c r="H284" s="1">
        <v>1.1244186901090501E-2</v>
      </c>
      <c r="I284" s="1">
        <v>1.12441869010905</v>
      </c>
    </row>
    <row r="285" spans="1:9" x14ac:dyDescent="0.3">
      <c r="A285" s="1" t="s">
        <v>1367</v>
      </c>
      <c r="B285" s="1" t="s">
        <v>1554</v>
      </c>
      <c r="C285" s="1" t="s">
        <v>1555</v>
      </c>
      <c r="D285" s="1" t="s">
        <v>1556</v>
      </c>
      <c r="E285" s="1" t="s">
        <v>1664</v>
      </c>
      <c r="F285" s="1">
        <v>1.6232898951165049E-2</v>
      </c>
      <c r="G285" s="1">
        <v>28</v>
      </c>
      <c r="H285" s="1">
        <v>1.8950922290801399E-2</v>
      </c>
      <c r="I285" s="1">
        <v>1.89509222908014</v>
      </c>
    </row>
    <row r="286" spans="1:9" x14ac:dyDescent="0.3">
      <c r="A286" s="1" t="s">
        <v>1557</v>
      </c>
      <c r="B286" s="1" t="s">
        <v>1558</v>
      </c>
      <c r="C286" s="1" t="s">
        <v>1559</v>
      </c>
      <c r="D286" s="1" t="s">
        <v>1537</v>
      </c>
      <c r="E286" s="1" t="s">
        <v>1522</v>
      </c>
      <c r="F286" s="1">
        <v>1.6001639526423601E-2</v>
      </c>
      <c r="G286" s="1">
        <v>28</v>
      </c>
      <c r="H286" s="1">
        <v>1.5202795034448701E-2</v>
      </c>
      <c r="I286" s="1">
        <v>1.5202795034448702</v>
      </c>
    </row>
    <row r="287" spans="1:9" x14ac:dyDescent="0.3">
      <c r="A287" s="1" t="s">
        <v>1009</v>
      </c>
      <c r="B287" s="1" t="s">
        <v>1560</v>
      </c>
      <c r="C287" s="1" t="s">
        <v>1561</v>
      </c>
      <c r="D287" s="1" t="s">
        <v>1562</v>
      </c>
      <c r="E287" s="1" t="s">
        <v>1664</v>
      </c>
      <c r="F287" s="1">
        <v>1.5917239943207651E-2</v>
      </c>
      <c r="G287" s="1">
        <v>28</v>
      </c>
      <c r="H287" s="1">
        <v>1.4599813299114099E-2</v>
      </c>
      <c r="I287" s="1">
        <v>1.4599813299114099</v>
      </c>
    </row>
    <row r="288" spans="1:9" x14ac:dyDescent="0.3">
      <c r="A288" s="1" t="s">
        <v>1364</v>
      </c>
      <c r="B288" s="1" t="s">
        <v>1563</v>
      </c>
      <c r="C288" s="1" t="s">
        <v>1564</v>
      </c>
      <c r="D288" s="1" t="s">
        <v>1521</v>
      </c>
      <c r="E288" s="1" t="s">
        <v>1522</v>
      </c>
      <c r="F288" s="1">
        <v>1.5894672759949852E-2</v>
      </c>
      <c r="G288" s="1">
        <v>28</v>
      </c>
      <c r="H288" s="1">
        <v>1.4721088972397401E-2</v>
      </c>
      <c r="I288" s="1">
        <v>1.47210889723974</v>
      </c>
    </row>
    <row r="289" spans="1:9" x14ac:dyDescent="0.3">
      <c r="A289" s="1" t="s">
        <v>588</v>
      </c>
      <c r="B289" s="1" t="s">
        <v>1565</v>
      </c>
      <c r="C289" s="1" t="s">
        <v>1566</v>
      </c>
      <c r="D289" s="1" t="s">
        <v>1514</v>
      </c>
      <c r="E289" s="1" t="s">
        <v>1522</v>
      </c>
      <c r="F289" s="1">
        <v>1.5499009892021E-2</v>
      </c>
      <c r="G289" s="1">
        <v>28</v>
      </c>
      <c r="H289" s="1">
        <v>1.5678921147425001E-2</v>
      </c>
      <c r="I289" s="1">
        <v>1.5678921147425</v>
      </c>
    </row>
    <row r="290" spans="1:9" x14ac:dyDescent="0.3">
      <c r="A290" s="1" t="s">
        <v>739</v>
      </c>
      <c r="B290" s="1" t="s">
        <v>1567</v>
      </c>
      <c r="C290" s="1" t="s">
        <v>1568</v>
      </c>
      <c r="D290" s="1" t="s">
        <v>1528</v>
      </c>
      <c r="E290" s="1" t="s">
        <v>1522</v>
      </c>
      <c r="F290" s="1">
        <v>1.514859076246965E-2</v>
      </c>
      <c r="G290" s="1">
        <v>28</v>
      </c>
      <c r="H290" s="1">
        <v>1.13770726003897E-2</v>
      </c>
      <c r="I290" s="1">
        <v>1.1377072600389699</v>
      </c>
    </row>
    <row r="291" spans="1:9" x14ac:dyDescent="0.3">
      <c r="A291" s="1" t="s">
        <v>1569</v>
      </c>
      <c r="B291" s="1" t="s">
        <v>1570</v>
      </c>
      <c r="C291" s="1" t="s">
        <v>1571</v>
      </c>
      <c r="D291" s="1" t="s">
        <v>1521</v>
      </c>
      <c r="E291" s="1" t="s">
        <v>1522</v>
      </c>
      <c r="F291" s="1">
        <v>1.4353802243651199E-2</v>
      </c>
      <c r="G291" s="1">
        <v>28</v>
      </c>
      <c r="H291" s="1">
        <v>1.44717254530678E-2</v>
      </c>
      <c r="I291" s="1">
        <v>1.4471725453067801</v>
      </c>
    </row>
    <row r="292" spans="1:9" x14ac:dyDescent="0.3">
      <c r="A292" s="1" t="s">
        <v>1282</v>
      </c>
      <c r="B292" s="1" t="s">
        <v>1572</v>
      </c>
      <c r="C292" s="1" t="s">
        <v>1573</v>
      </c>
      <c r="D292" s="1" t="s">
        <v>1514</v>
      </c>
      <c r="E292" s="1" t="s">
        <v>1664</v>
      </c>
      <c r="F292" s="1">
        <v>1.4180415350285001E-2</v>
      </c>
      <c r="G292" s="1">
        <v>28</v>
      </c>
      <c r="H292" s="1">
        <v>1.35016900736831E-2</v>
      </c>
      <c r="I292" s="1">
        <v>1.3501690073683099</v>
      </c>
    </row>
    <row r="293" spans="1:9" x14ac:dyDescent="0.3">
      <c r="A293" s="1" t="s">
        <v>1434</v>
      </c>
      <c r="B293" s="1" t="s">
        <v>1550</v>
      </c>
      <c r="C293" s="1" t="s">
        <v>1551</v>
      </c>
      <c r="D293" s="1" t="s">
        <v>1548</v>
      </c>
      <c r="E293" s="1" t="s">
        <v>1664</v>
      </c>
      <c r="F293" s="1">
        <v>1.7437460936861153E-2</v>
      </c>
      <c r="G293" s="1">
        <v>29</v>
      </c>
      <c r="H293" s="1">
        <v>2.20241889091921E-2</v>
      </c>
      <c r="I293" s="1">
        <v>2.2024188909192102</v>
      </c>
    </row>
    <row r="294" spans="1:9" x14ac:dyDescent="0.3">
      <c r="A294" s="1" t="s">
        <v>1235</v>
      </c>
      <c r="B294" s="1" t="s">
        <v>1552</v>
      </c>
      <c r="C294" s="1" t="s">
        <v>1553</v>
      </c>
      <c r="D294" s="1" t="s">
        <v>1521</v>
      </c>
      <c r="E294" s="1" t="s">
        <v>1665</v>
      </c>
      <c r="F294" s="1">
        <v>1.71796363197552E-2</v>
      </c>
      <c r="G294" s="1">
        <v>29</v>
      </c>
      <c r="H294" s="1">
        <v>1.8619880335693201E-2</v>
      </c>
      <c r="I294" s="1">
        <v>1.86198803356932</v>
      </c>
    </row>
    <row r="295" spans="1:9" x14ac:dyDescent="0.3">
      <c r="A295" s="1" t="s">
        <v>1367</v>
      </c>
      <c r="B295" s="1" t="s">
        <v>1554</v>
      </c>
      <c r="C295" s="1" t="s">
        <v>1555</v>
      </c>
      <c r="D295" s="1" t="s">
        <v>1556</v>
      </c>
      <c r="E295" s="1" t="s">
        <v>1664</v>
      </c>
      <c r="F295" s="1">
        <v>1.6232898951165049E-2</v>
      </c>
      <c r="G295" s="1">
        <v>29</v>
      </c>
      <c r="H295" s="1">
        <v>2.3664247365775201E-2</v>
      </c>
      <c r="I295" s="1">
        <v>2.3664247365775202</v>
      </c>
    </row>
    <row r="296" spans="1:9" x14ac:dyDescent="0.3">
      <c r="A296" s="1" t="s">
        <v>1557</v>
      </c>
      <c r="B296" s="1" t="s">
        <v>1558</v>
      </c>
      <c r="C296" s="1" t="s">
        <v>1559</v>
      </c>
      <c r="D296" s="1" t="s">
        <v>1537</v>
      </c>
      <c r="E296" s="1" t="s">
        <v>1522</v>
      </c>
      <c r="F296" s="1">
        <v>1.6001639526423601E-2</v>
      </c>
      <c r="G296" s="1">
        <v>29</v>
      </c>
      <c r="H296" s="1">
        <v>1.7855935428483901E-2</v>
      </c>
      <c r="I296" s="1">
        <v>1.78559354284839</v>
      </c>
    </row>
    <row r="297" spans="1:9" x14ac:dyDescent="0.3">
      <c r="A297" s="1" t="s">
        <v>1009</v>
      </c>
      <c r="B297" s="1" t="s">
        <v>1560</v>
      </c>
      <c r="C297" s="1" t="s">
        <v>1561</v>
      </c>
      <c r="D297" s="1" t="s">
        <v>1562</v>
      </c>
      <c r="E297" s="1" t="s">
        <v>1664</v>
      </c>
      <c r="F297" s="1">
        <v>1.5917239943207651E-2</v>
      </c>
      <c r="G297" s="1">
        <v>29</v>
      </c>
      <c r="H297" s="1">
        <v>1.0579771382372E-2</v>
      </c>
      <c r="I297" s="1">
        <v>1.0579771382372001</v>
      </c>
    </row>
    <row r="298" spans="1:9" x14ac:dyDescent="0.3">
      <c r="A298" s="1" t="s">
        <v>1364</v>
      </c>
      <c r="B298" s="1" t="s">
        <v>1563</v>
      </c>
      <c r="C298" s="1" t="s">
        <v>1564</v>
      </c>
      <c r="D298" s="1" t="s">
        <v>1521</v>
      </c>
      <c r="E298" s="1" t="s">
        <v>1522</v>
      </c>
      <c r="F298" s="1">
        <v>1.5894672759949852E-2</v>
      </c>
      <c r="G298" s="1">
        <v>29</v>
      </c>
      <c r="H298" s="1">
        <v>2.0445488885610201E-2</v>
      </c>
      <c r="I298" s="1">
        <v>2.0445488885610201</v>
      </c>
    </row>
    <row r="299" spans="1:9" x14ac:dyDescent="0.3">
      <c r="A299" s="1" t="s">
        <v>588</v>
      </c>
      <c r="B299" s="1" t="s">
        <v>1565</v>
      </c>
      <c r="C299" s="1" t="s">
        <v>1566</v>
      </c>
      <c r="D299" s="1" t="s">
        <v>1514</v>
      </c>
      <c r="E299" s="1" t="s">
        <v>1522</v>
      </c>
      <c r="F299" s="1">
        <v>1.5499009892021E-2</v>
      </c>
      <c r="G299" s="1">
        <v>29</v>
      </c>
      <c r="H299" s="1">
        <v>1.8355763756548502E-2</v>
      </c>
      <c r="I299" s="1">
        <v>1.8355763756548502</v>
      </c>
    </row>
    <row r="300" spans="1:9" x14ac:dyDescent="0.3">
      <c r="A300" s="1" t="s">
        <v>739</v>
      </c>
      <c r="B300" s="1" t="s">
        <v>1567</v>
      </c>
      <c r="C300" s="1" t="s">
        <v>1568</v>
      </c>
      <c r="D300" s="1" t="s">
        <v>1528</v>
      </c>
      <c r="E300" s="1" t="s">
        <v>1522</v>
      </c>
      <c r="F300" s="1">
        <v>1.514859076246965E-2</v>
      </c>
      <c r="G300" s="1">
        <v>29</v>
      </c>
      <c r="H300" s="1">
        <v>1.7625422931485699E-2</v>
      </c>
      <c r="I300" s="1">
        <v>1.7625422931485699</v>
      </c>
    </row>
    <row r="301" spans="1:9" x14ac:dyDescent="0.3">
      <c r="A301" s="1" t="s">
        <v>1569</v>
      </c>
      <c r="B301" s="1" t="s">
        <v>1570</v>
      </c>
      <c r="C301" s="1" t="s">
        <v>1571</v>
      </c>
      <c r="D301" s="1" t="s">
        <v>1521</v>
      </c>
      <c r="E301" s="1" t="s">
        <v>1522</v>
      </c>
      <c r="F301" s="1">
        <v>1.4353802243651199E-2</v>
      </c>
      <c r="G301" s="1">
        <v>29</v>
      </c>
      <c r="H301" s="1">
        <v>1.3158706127527E-2</v>
      </c>
      <c r="I301" s="1">
        <v>1.3158706127527</v>
      </c>
    </row>
    <row r="302" spans="1:9" x14ac:dyDescent="0.3">
      <c r="A302" s="1" t="s">
        <v>1282</v>
      </c>
      <c r="B302" s="1" t="s">
        <v>1572</v>
      </c>
      <c r="C302" s="1" t="s">
        <v>1573</v>
      </c>
      <c r="D302" s="1" t="s">
        <v>1514</v>
      </c>
      <c r="E302" s="1" t="s">
        <v>1664</v>
      </c>
      <c r="F302" s="1">
        <v>1.4180415350285001E-2</v>
      </c>
      <c r="G302" s="1">
        <v>29</v>
      </c>
      <c r="H302" s="1">
        <v>1.1390039874859601E-2</v>
      </c>
      <c r="I302" s="1">
        <v>1.1390039874859601</v>
      </c>
    </row>
    <row r="303" spans="1:9" x14ac:dyDescent="0.3">
      <c r="A303" s="1" t="s">
        <v>1434</v>
      </c>
      <c r="B303" s="1" t="s">
        <v>1550</v>
      </c>
      <c r="C303" s="1" t="s">
        <v>1551</v>
      </c>
      <c r="D303" s="1" t="s">
        <v>1548</v>
      </c>
      <c r="E303" s="1" t="s">
        <v>1664</v>
      </c>
      <c r="F303" s="1">
        <v>1.7437460936861153E-2</v>
      </c>
      <c r="G303" s="1">
        <v>30</v>
      </c>
      <c r="H303" s="1">
        <v>1.04123280650178E-2</v>
      </c>
      <c r="I303" s="1">
        <v>1.04123280650178</v>
      </c>
    </row>
    <row r="304" spans="1:9" x14ac:dyDescent="0.3">
      <c r="A304" s="1" t="s">
        <v>1235</v>
      </c>
      <c r="B304" s="1" t="s">
        <v>1552</v>
      </c>
      <c r="C304" s="1" t="s">
        <v>1553</v>
      </c>
      <c r="D304" s="1" t="s">
        <v>1521</v>
      </c>
      <c r="E304" s="1" t="s">
        <v>1665</v>
      </c>
      <c r="F304" s="1">
        <v>1.71796363197552E-2</v>
      </c>
      <c r="G304" s="1">
        <v>30</v>
      </c>
      <c r="H304" s="1">
        <v>1.8495712050685301E-2</v>
      </c>
      <c r="I304" s="1">
        <v>1.84957120506853</v>
      </c>
    </row>
    <row r="305" spans="1:9" x14ac:dyDescent="0.3">
      <c r="A305" s="1" t="s">
        <v>1367</v>
      </c>
      <c r="B305" s="1" t="s">
        <v>1554</v>
      </c>
      <c r="C305" s="1" t="s">
        <v>1555</v>
      </c>
      <c r="D305" s="1" t="s">
        <v>1556</v>
      </c>
      <c r="E305" s="1" t="s">
        <v>1664</v>
      </c>
      <c r="F305" s="1">
        <v>1.6232898951165049E-2</v>
      </c>
      <c r="G305" s="1">
        <v>30</v>
      </c>
      <c r="H305" s="1">
        <v>1.14484170608724E-2</v>
      </c>
      <c r="I305" s="1">
        <v>1.14484170608724</v>
      </c>
    </row>
    <row r="306" spans="1:9" x14ac:dyDescent="0.3">
      <c r="A306" s="1" t="s">
        <v>1557</v>
      </c>
      <c r="B306" s="1" t="s">
        <v>1558</v>
      </c>
      <c r="C306" s="1" t="s">
        <v>1559</v>
      </c>
      <c r="D306" s="1" t="s">
        <v>1537</v>
      </c>
      <c r="E306" s="1" t="s">
        <v>1522</v>
      </c>
      <c r="F306" s="1">
        <v>1.6001639526423601E-2</v>
      </c>
      <c r="G306" s="1">
        <v>30</v>
      </c>
      <c r="H306" s="1">
        <v>1.2727240187252801E-2</v>
      </c>
      <c r="I306" s="1">
        <v>1.2727240187252802</v>
      </c>
    </row>
    <row r="307" spans="1:9" x14ac:dyDescent="0.3">
      <c r="A307" s="1" t="s">
        <v>1009</v>
      </c>
      <c r="B307" s="1" t="s">
        <v>1560</v>
      </c>
      <c r="C307" s="1" t="s">
        <v>1561</v>
      </c>
      <c r="D307" s="1" t="s">
        <v>1562</v>
      </c>
      <c r="E307" s="1" t="s">
        <v>1664</v>
      </c>
      <c r="F307" s="1">
        <v>1.5917239943207651E-2</v>
      </c>
      <c r="G307" s="1">
        <v>30</v>
      </c>
      <c r="H307" s="1">
        <v>9.6889996793227007E-3</v>
      </c>
      <c r="I307" s="1">
        <v>0.96889996793227007</v>
      </c>
    </row>
    <row r="308" spans="1:9" x14ac:dyDescent="0.3">
      <c r="A308" s="1" t="s">
        <v>1364</v>
      </c>
      <c r="B308" s="1" t="s">
        <v>1563</v>
      </c>
      <c r="C308" s="1" t="s">
        <v>1564</v>
      </c>
      <c r="D308" s="1" t="s">
        <v>1521</v>
      </c>
      <c r="E308" s="1" t="s">
        <v>1522</v>
      </c>
      <c r="F308" s="1">
        <v>1.5894672759949852E-2</v>
      </c>
      <c r="G308" s="1">
        <v>30</v>
      </c>
      <c r="H308" s="1">
        <v>1.60419401800036E-2</v>
      </c>
      <c r="I308" s="1">
        <v>1.60419401800036</v>
      </c>
    </row>
    <row r="309" spans="1:9" x14ac:dyDescent="0.3">
      <c r="A309" s="1" t="s">
        <v>588</v>
      </c>
      <c r="B309" s="1" t="s">
        <v>1565</v>
      </c>
      <c r="C309" s="1" t="s">
        <v>1566</v>
      </c>
      <c r="D309" s="1" t="s">
        <v>1514</v>
      </c>
      <c r="E309" s="1" t="s">
        <v>1522</v>
      </c>
      <c r="F309" s="1">
        <v>1.5499009892021E-2</v>
      </c>
      <c r="G309" s="1">
        <v>30</v>
      </c>
      <c r="H309" s="1">
        <v>2.13933445070985E-2</v>
      </c>
      <c r="I309" s="1">
        <v>2.1393344507098502</v>
      </c>
    </row>
    <row r="310" spans="1:9" x14ac:dyDescent="0.3">
      <c r="A310" s="1" t="s">
        <v>739</v>
      </c>
      <c r="B310" s="1" t="s">
        <v>1567</v>
      </c>
      <c r="C310" s="1" t="s">
        <v>1568</v>
      </c>
      <c r="D310" s="1" t="s">
        <v>1528</v>
      </c>
      <c r="E310" s="1" t="s">
        <v>1522</v>
      </c>
      <c r="F310" s="1">
        <v>1.514859076246965E-2</v>
      </c>
      <c r="G310" s="1">
        <v>30</v>
      </c>
      <c r="H310" s="1">
        <v>1.4883760089494699E-2</v>
      </c>
      <c r="I310" s="1">
        <v>1.48837600894947</v>
      </c>
    </row>
    <row r="311" spans="1:9" x14ac:dyDescent="0.3">
      <c r="A311" s="1" t="s">
        <v>1569</v>
      </c>
      <c r="B311" s="1" t="s">
        <v>1570</v>
      </c>
      <c r="C311" s="1" t="s">
        <v>1571</v>
      </c>
      <c r="D311" s="1" t="s">
        <v>1521</v>
      </c>
      <c r="E311" s="1" t="s">
        <v>1522</v>
      </c>
      <c r="F311" s="1">
        <v>1.4353802243651199E-2</v>
      </c>
      <c r="G311" s="1">
        <v>30</v>
      </c>
      <c r="H311" s="1">
        <v>1.7672437201989199E-2</v>
      </c>
      <c r="I311" s="1">
        <v>1.76724372019892</v>
      </c>
    </row>
    <row r="312" spans="1:9" x14ac:dyDescent="0.3">
      <c r="A312" s="1" t="s">
        <v>1282</v>
      </c>
      <c r="B312" s="1" t="s">
        <v>1572</v>
      </c>
      <c r="C312" s="1" t="s">
        <v>1573</v>
      </c>
      <c r="D312" s="1" t="s">
        <v>1514</v>
      </c>
      <c r="E312" s="1" t="s">
        <v>1664</v>
      </c>
      <c r="F312" s="1">
        <v>1.4180415350285001E-2</v>
      </c>
      <c r="G312" s="1">
        <v>30</v>
      </c>
      <c r="H312" s="1">
        <v>1.2303222594950199E-2</v>
      </c>
      <c r="I312" s="1">
        <v>1.2303222594950198</v>
      </c>
    </row>
    <row r="313" spans="1:9" x14ac:dyDescent="0.3">
      <c r="A313" s="1" t="s">
        <v>1434</v>
      </c>
      <c r="B313" s="1" t="s">
        <v>1550</v>
      </c>
      <c r="C313" s="1" t="s">
        <v>1551</v>
      </c>
      <c r="D313" s="1" t="s">
        <v>1548</v>
      </c>
      <c r="E313" s="1" t="s">
        <v>1664</v>
      </c>
      <c r="F313" s="1">
        <v>1.7437460936861153E-2</v>
      </c>
      <c r="G313" s="1">
        <v>31</v>
      </c>
      <c r="H313" s="1">
        <v>1.78598958515888E-2</v>
      </c>
      <c r="I313" s="1">
        <v>1.7859895851588801</v>
      </c>
    </row>
    <row r="314" spans="1:9" x14ac:dyDescent="0.3">
      <c r="A314" s="1" t="s">
        <v>1235</v>
      </c>
      <c r="B314" s="1" t="s">
        <v>1552</v>
      </c>
      <c r="C314" s="1" t="s">
        <v>1553</v>
      </c>
      <c r="D314" s="1" t="s">
        <v>1521</v>
      </c>
      <c r="E314" s="1" t="s">
        <v>1665</v>
      </c>
      <c r="F314" s="1">
        <v>1.71796363197552E-2</v>
      </c>
      <c r="G314" s="1">
        <v>31</v>
      </c>
      <c r="H314" s="1">
        <v>2.37349093397312E-2</v>
      </c>
      <c r="I314" s="1">
        <v>2.3734909339731201</v>
      </c>
    </row>
    <row r="315" spans="1:9" x14ac:dyDescent="0.3">
      <c r="A315" s="1" t="s">
        <v>1367</v>
      </c>
      <c r="B315" s="1" t="s">
        <v>1554</v>
      </c>
      <c r="C315" s="1" t="s">
        <v>1555</v>
      </c>
      <c r="D315" s="1" t="s">
        <v>1556</v>
      </c>
      <c r="E315" s="1" t="s">
        <v>1664</v>
      </c>
      <c r="F315" s="1">
        <v>1.6232898951165049E-2</v>
      </c>
      <c r="G315" s="1">
        <v>31</v>
      </c>
      <c r="H315" s="1">
        <v>1.4889035532225699E-2</v>
      </c>
      <c r="I315" s="1">
        <v>1.4889035532225698</v>
      </c>
    </row>
    <row r="316" spans="1:9" x14ac:dyDescent="0.3">
      <c r="A316" s="1" t="s">
        <v>1557</v>
      </c>
      <c r="B316" s="1" t="s">
        <v>1558</v>
      </c>
      <c r="C316" s="1" t="s">
        <v>1559</v>
      </c>
      <c r="D316" s="1" t="s">
        <v>1537</v>
      </c>
      <c r="E316" s="1" t="s">
        <v>1522</v>
      </c>
      <c r="F316" s="1">
        <v>1.6001639526423601E-2</v>
      </c>
      <c r="G316" s="1">
        <v>31</v>
      </c>
      <c r="H316" s="1">
        <v>1.1880383361981699E-2</v>
      </c>
      <c r="I316" s="1">
        <v>1.1880383361981699</v>
      </c>
    </row>
    <row r="317" spans="1:9" x14ac:dyDescent="0.3">
      <c r="A317" s="1" t="s">
        <v>1009</v>
      </c>
      <c r="B317" s="1" t="s">
        <v>1560</v>
      </c>
      <c r="C317" s="1" t="s">
        <v>1561</v>
      </c>
      <c r="D317" s="1" t="s">
        <v>1562</v>
      </c>
      <c r="E317" s="1" t="s">
        <v>1664</v>
      </c>
      <c r="F317" s="1">
        <v>1.5917239943207651E-2</v>
      </c>
      <c r="G317" s="1">
        <v>31</v>
      </c>
      <c r="H317" s="1">
        <v>1.8481560916842499E-2</v>
      </c>
      <c r="I317" s="1">
        <v>1.8481560916842499</v>
      </c>
    </row>
    <row r="318" spans="1:9" x14ac:dyDescent="0.3">
      <c r="A318" s="1" t="s">
        <v>1364</v>
      </c>
      <c r="B318" s="1" t="s">
        <v>1563</v>
      </c>
      <c r="C318" s="1" t="s">
        <v>1564</v>
      </c>
      <c r="D318" s="1" t="s">
        <v>1521</v>
      </c>
      <c r="E318" s="1" t="s">
        <v>1522</v>
      </c>
      <c r="F318" s="1">
        <v>1.5894672759949852E-2</v>
      </c>
      <c r="G318" s="1">
        <v>31</v>
      </c>
      <c r="H318" s="1">
        <v>1.6037604610068E-2</v>
      </c>
      <c r="I318" s="1">
        <v>1.6037604610067999</v>
      </c>
    </row>
    <row r="319" spans="1:9" x14ac:dyDescent="0.3">
      <c r="A319" s="1" t="s">
        <v>588</v>
      </c>
      <c r="B319" s="1" t="s">
        <v>1565</v>
      </c>
      <c r="C319" s="1" t="s">
        <v>1566</v>
      </c>
      <c r="D319" s="1" t="s">
        <v>1514</v>
      </c>
      <c r="E319" s="1" t="s">
        <v>1522</v>
      </c>
      <c r="F319" s="1">
        <v>1.5499009892021E-2</v>
      </c>
      <c r="G319" s="1">
        <v>31</v>
      </c>
      <c r="H319" s="1">
        <v>1.48428737528779E-2</v>
      </c>
      <c r="I319" s="1">
        <v>1.4842873752877901</v>
      </c>
    </row>
    <row r="320" spans="1:9" x14ac:dyDescent="0.3">
      <c r="A320" s="1" t="s">
        <v>739</v>
      </c>
      <c r="B320" s="1" t="s">
        <v>1567</v>
      </c>
      <c r="C320" s="1" t="s">
        <v>1568</v>
      </c>
      <c r="D320" s="1" t="s">
        <v>1528</v>
      </c>
      <c r="E320" s="1" t="s">
        <v>1522</v>
      </c>
      <c r="F320" s="1">
        <v>1.514859076246965E-2</v>
      </c>
      <c r="G320" s="1">
        <v>31</v>
      </c>
      <c r="H320" s="1">
        <v>1.44696502942515E-2</v>
      </c>
      <c r="I320" s="1">
        <v>1.4469650294251502</v>
      </c>
    </row>
    <row r="321" spans="1:9" x14ac:dyDescent="0.3">
      <c r="A321" s="1" t="s">
        <v>1569</v>
      </c>
      <c r="B321" s="1" t="s">
        <v>1570</v>
      </c>
      <c r="C321" s="1" t="s">
        <v>1571</v>
      </c>
      <c r="D321" s="1" t="s">
        <v>1521</v>
      </c>
      <c r="E321" s="1" t="s">
        <v>1522</v>
      </c>
      <c r="F321" s="1">
        <v>1.4353802243651199E-2</v>
      </c>
      <c r="G321" s="1">
        <v>31</v>
      </c>
      <c r="H321" s="1">
        <v>1.0226847105669099E-2</v>
      </c>
      <c r="I321" s="1">
        <v>1.0226847105669099</v>
      </c>
    </row>
    <row r="322" spans="1:9" x14ac:dyDescent="0.3">
      <c r="A322" s="1" t="s">
        <v>1282</v>
      </c>
      <c r="B322" s="1" t="s">
        <v>1572</v>
      </c>
      <c r="C322" s="1" t="s">
        <v>1573</v>
      </c>
      <c r="D322" s="1" t="s">
        <v>1514</v>
      </c>
      <c r="E322" s="1" t="s">
        <v>1664</v>
      </c>
      <c r="F322" s="1">
        <v>1.4180415350285001E-2</v>
      </c>
      <c r="G322" s="1">
        <v>31</v>
      </c>
      <c r="H322" s="1">
        <v>1.3236638231616299E-2</v>
      </c>
      <c r="I322" s="1">
        <v>1.32366382316163</v>
      </c>
    </row>
    <row r="323" spans="1:9" x14ac:dyDescent="0.3">
      <c r="A323" s="1" t="s">
        <v>1434</v>
      </c>
      <c r="B323" s="1" t="s">
        <v>1550</v>
      </c>
      <c r="C323" s="1" t="s">
        <v>1551</v>
      </c>
      <c r="D323" s="1" t="s">
        <v>1548</v>
      </c>
      <c r="E323" s="1" t="s">
        <v>1664</v>
      </c>
      <c r="F323" s="1">
        <v>1.7437460936861153E-2</v>
      </c>
      <c r="G323" s="1">
        <v>32</v>
      </c>
      <c r="H323" s="1">
        <v>1.39619682430859E-2</v>
      </c>
      <c r="I323" s="1">
        <v>1.39619682430859</v>
      </c>
    </row>
    <row r="324" spans="1:9" x14ac:dyDescent="0.3">
      <c r="A324" s="1" t="s">
        <v>1235</v>
      </c>
      <c r="B324" s="1" t="s">
        <v>1552</v>
      </c>
      <c r="C324" s="1" t="s">
        <v>1553</v>
      </c>
      <c r="D324" s="1" t="s">
        <v>1521</v>
      </c>
      <c r="E324" s="1" t="s">
        <v>1665</v>
      </c>
      <c r="F324" s="1">
        <v>1.71796363197552E-2</v>
      </c>
      <c r="G324" s="1">
        <v>32</v>
      </c>
      <c r="H324" s="1">
        <v>1.3060293229838701E-2</v>
      </c>
      <c r="I324" s="1">
        <v>1.30602932298387</v>
      </c>
    </row>
    <row r="325" spans="1:9" x14ac:dyDescent="0.3">
      <c r="A325" s="1" t="s">
        <v>1367</v>
      </c>
      <c r="B325" s="1" t="s">
        <v>1554</v>
      </c>
      <c r="C325" s="1" t="s">
        <v>1555</v>
      </c>
      <c r="D325" s="1" t="s">
        <v>1556</v>
      </c>
      <c r="E325" s="1" t="s">
        <v>1664</v>
      </c>
      <c r="F325" s="1">
        <v>1.6232898951165049E-2</v>
      </c>
      <c r="G325" s="1">
        <v>32</v>
      </c>
      <c r="H325" s="1">
        <v>2.12248825769366E-2</v>
      </c>
      <c r="I325" s="1">
        <v>2.1224882576936599</v>
      </c>
    </row>
    <row r="326" spans="1:9" x14ac:dyDescent="0.3">
      <c r="A326" s="1" t="s">
        <v>1557</v>
      </c>
      <c r="B326" s="1" t="s">
        <v>1558</v>
      </c>
      <c r="C326" s="1" t="s">
        <v>1559</v>
      </c>
      <c r="D326" s="1" t="s">
        <v>1537</v>
      </c>
      <c r="E326" s="1" t="s">
        <v>1522</v>
      </c>
      <c r="F326" s="1">
        <v>1.6001639526423601E-2</v>
      </c>
      <c r="G326" s="1">
        <v>32</v>
      </c>
      <c r="H326" s="1">
        <v>2.0042690843252501E-2</v>
      </c>
      <c r="I326" s="1">
        <v>2.0042690843252502</v>
      </c>
    </row>
    <row r="327" spans="1:9" x14ac:dyDescent="0.3">
      <c r="A327" s="1" t="s">
        <v>1009</v>
      </c>
      <c r="B327" s="1" t="s">
        <v>1560</v>
      </c>
      <c r="C327" s="1" t="s">
        <v>1561</v>
      </c>
      <c r="D327" s="1" t="s">
        <v>1562</v>
      </c>
      <c r="E327" s="1" t="s">
        <v>1664</v>
      </c>
      <c r="F327" s="1">
        <v>1.5917239943207651E-2</v>
      </c>
      <c r="G327" s="1">
        <v>32</v>
      </c>
      <c r="H327" s="1">
        <v>1.9190307532938999E-2</v>
      </c>
      <c r="I327" s="1">
        <v>1.9190307532938999</v>
      </c>
    </row>
    <row r="328" spans="1:9" x14ac:dyDescent="0.3">
      <c r="A328" s="1" t="s">
        <v>1364</v>
      </c>
      <c r="B328" s="1" t="s">
        <v>1563</v>
      </c>
      <c r="C328" s="1" t="s">
        <v>1564</v>
      </c>
      <c r="D328" s="1" t="s">
        <v>1521</v>
      </c>
      <c r="E328" s="1" t="s">
        <v>1522</v>
      </c>
      <c r="F328" s="1">
        <v>1.5894672759949852E-2</v>
      </c>
      <c r="G328" s="1">
        <v>32</v>
      </c>
      <c r="H328" s="1">
        <v>2.2200052989422299E-2</v>
      </c>
      <c r="I328" s="1">
        <v>2.2200052989422301</v>
      </c>
    </row>
    <row r="329" spans="1:9" x14ac:dyDescent="0.3">
      <c r="A329" s="1" t="s">
        <v>588</v>
      </c>
      <c r="B329" s="1" t="s">
        <v>1565</v>
      </c>
      <c r="C329" s="1" t="s">
        <v>1566</v>
      </c>
      <c r="D329" s="1" t="s">
        <v>1514</v>
      </c>
      <c r="E329" s="1" t="s">
        <v>1522</v>
      </c>
      <c r="F329" s="1">
        <v>1.5499009892021E-2</v>
      </c>
      <c r="G329" s="1">
        <v>32</v>
      </c>
      <c r="H329" s="1">
        <v>1.4776306348077599E-2</v>
      </c>
      <c r="I329" s="1">
        <v>1.4776306348077599</v>
      </c>
    </row>
    <row r="330" spans="1:9" x14ac:dyDescent="0.3">
      <c r="A330" s="1" t="s">
        <v>739</v>
      </c>
      <c r="B330" s="1" t="s">
        <v>1567</v>
      </c>
      <c r="C330" s="1" t="s">
        <v>1568</v>
      </c>
      <c r="D330" s="1" t="s">
        <v>1528</v>
      </c>
      <c r="E330" s="1" t="s">
        <v>1522</v>
      </c>
      <c r="F330" s="1">
        <v>1.514859076246965E-2</v>
      </c>
      <c r="G330" s="1">
        <v>32</v>
      </c>
      <c r="H330" s="1">
        <v>1.7598379865655201E-2</v>
      </c>
      <c r="I330" s="1">
        <v>1.75983798656552</v>
      </c>
    </row>
    <row r="331" spans="1:9" x14ac:dyDescent="0.3">
      <c r="A331" s="1" t="s">
        <v>1569</v>
      </c>
      <c r="B331" s="1" t="s">
        <v>1570</v>
      </c>
      <c r="C331" s="1" t="s">
        <v>1571</v>
      </c>
      <c r="D331" s="1" t="s">
        <v>1521</v>
      </c>
      <c r="E331" s="1" t="s">
        <v>1522</v>
      </c>
      <c r="F331" s="1">
        <v>1.4353802243651199E-2</v>
      </c>
      <c r="G331" s="1">
        <v>32</v>
      </c>
      <c r="H331" s="1">
        <v>1.36839706203374E-2</v>
      </c>
      <c r="I331" s="1">
        <v>1.36839706203374</v>
      </c>
    </row>
    <row r="332" spans="1:9" x14ac:dyDescent="0.3">
      <c r="A332" s="1" t="s">
        <v>1282</v>
      </c>
      <c r="B332" s="1" t="s">
        <v>1572</v>
      </c>
      <c r="C332" s="1" t="s">
        <v>1573</v>
      </c>
      <c r="D332" s="1" t="s">
        <v>1514</v>
      </c>
      <c r="E332" s="1" t="s">
        <v>1664</v>
      </c>
      <c r="F332" s="1">
        <v>1.4180415350285001E-2</v>
      </c>
      <c r="G332" s="1">
        <v>32</v>
      </c>
      <c r="H332" s="1">
        <v>1.46401441357556E-2</v>
      </c>
      <c r="I332" s="1">
        <v>1.4640144135755599</v>
      </c>
    </row>
    <row r="333" spans="1:9" x14ac:dyDescent="0.3">
      <c r="A333" s="1" t="s">
        <v>1434</v>
      </c>
      <c r="B333" s="1" t="s">
        <v>1550</v>
      </c>
      <c r="C333" s="1" t="s">
        <v>1551</v>
      </c>
      <c r="D333" s="1" t="s">
        <v>1548</v>
      </c>
      <c r="E333" s="1" t="s">
        <v>1664</v>
      </c>
      <c r="F333" s="1">
        <v>1.7437460936861153E-2</v>
      </c>
      <c r="G333" s="1">
        <v>33</v>
      </c>
      <c r="H333" s="1">
        <v>2.0961731482073601E-2</v>
      </c>
      <c r="I333" s="1">
        <v>2.09617314820736</v>
      </c>
    </row>
    <row r="334" spans="1:9" x14ac:dyDescent="0.3">
      <c r="A334" s="1" t="s">
        <v>1235</v>
      </c>
      <c r="B334" s="1" t="s">
        <v>1552</v>
      </c>
      <c r="C334" s="1" t="s">
        <v>1553</v>
      </c>
      <c r="D334" s="1" t="s">
        <v>1521</v>
      </c>
      <c r="E334" s="1" t="s">
        <v>1665</v>
      </c>
      <c r="F334" s="1">
        <v>1.71796363197552E-2</v>
      </c>
      <c r="G334" s="1">
        <v>33</v>
      </c>
      <c r="H334" s="1">
        <v>9.7779344926618994E-3</v>
      </c>
      <c r="I334" s="1">
        <v>0.97779344926618994</v>
      </c>
    </row>
    <row r="335" spans="1:9" x14ac:dyDescent="0.3">
      <c r="A335" s="1" t="s">
        <v>1367</v>
      </c>
      <c r="B335" s="1" t="s">
        <v>1554</v>
      </c>
      <c r="C335" s="1" t="s">
        <v>1555</v>
      </c>
      <c r="D335" s="1" t="s">
        <v>1556</v>
      </c>
      <c r="E335" s="1" t="s">
        <v>1664</v>
      </c>
      <c r="F335" s="1">
        <v>1.6232898951165049E-2</v>
      </c>
      <c r="G335" s="1">
        <v>33</v>
      </c>
      <c r="H335" s="1">
        <v>1.55206863874263E-2</v>
      </c>
      <c r="I335" s="1">
        <v>1.5520686387426299</v>
      </c>
    </row>
    <row r="336" spans="1:9" x14ac:dyDescent="0.3">
      <c r="A336" s="1" t="s">
        <v>1557</v>
      </c>
      <c r="B336" s="1" t="s">
        <v>1558</v>
      </c>
      <c r="C336" s="1" t="s">
        <v>1559</v>
      </c>
      <c r="D336" s="1" t="s">
        <v>1537</v>
      </c>
      <c r="E336" s="1" t="s">
        <v>1522</v>
      </c>
      <c r="F336" s="1">
        <v>1.6001639526423601E-2</v>
      </c>
      <c r="G336" s="1">
        <v>33</v>
      </c>
      <c r="H336" s="1">
        <v>1.6671951365995499E-2</v>
      </c>
      <c r="I336" s="1">
        <v>1.6671951365995499</v>
      </c>
    </row>
    <row r="337" spans="1:9" x14ac:dyDescent="0.3">
      <c r="A337" s="1" t="s">
        <v>1009</v>
      </c>
      <c r="B337" s="1" t="s">
        <v>1560</v>
      </c>
      <c r="C337" s="1" t="s">
        <v>1561</v>
      </c>
      <c r="D337" s="1" t="s">
        <v>1562</v>
      </c>
      <c r="E337" s="1" t="s">
        <v>1664</v>
      </c>
      <c r="F337" s="1">
        <v>1.5917239943207651E-2</v>
      </c>
      <c r="G337" s="1">
        <v>33</v>
      </c>
      <c r="H337" s="1">
        <v>1.19060196562242E-2</v>
      </c>
      <c r="I337" s="1">
        <v>1.19060196562242</v>
      </c>
    </row>
    <row r="338" spans="1:9" x14ac:dyDescent="0.3">
      <c r="A338" s="1" t="s">
        <v>1364</v>
      </c>
      <c r="B338" s="1" t="s">
        <v>1563</v>
      </c>
      <c r="C338" s="1" t="s">
        <v>1564</v>
      </c>
      <c r="D338" s="1" t="s">
        <v>1521</v>
      </c>
      <c r="E338" s="1" t="s">
        <v>1522</v>
      </c>
      <c r="F338" s="1">
        <v>1.5894672759949852E-2</v>
      </c>
      <c r="G338" s="1">
        <v>33</v>
      </c>
      <c r="H338" s="1">
        <v>1.7863482325686499E-2</v>
      </c>
      <c r="I338" s="1">
        <v>1.7863482325686499</v>
      </c>
    </row>
    <row r="339" spans="1:9" x14ac:dyDescent="0.3">
      <c r="A339" s="1" t="s">
        <v>588</v>
      </c>
      <c r="B339" s="1" t="s">
        <v>1565</v>
      </c>
      <c r="C339" s="1" t="s">
        <v>1566</v>
      </c>
      <c r="D339" s="1" t="s">
        <v>1514</v>
      </c>
      <c r="E339" s="1" t="s">
        <v>1522</v>
      </c>
      <c r="F339" s="1">
        <v>1.5499009892021E-2</v>
      </c>
      <c r="G339" s="1">
        <v>33</v>
      </c>
      <c r="H339" s="1">
        <v>1.6034832809791399E-2</v>
      </c>
      <c r="I339" s="1">
        <v>1.6034832809791399</v>
      </c>
    </row>
    <row r="340" spans="1:9" x14ac:dyDescent="0.3">
      <c r="A340" s="1" t="s">
        <v>739</v>
      </c>
      <c r="B340" s="1" t="s">
        <v>1567</v>
      </c>
      <c r="C340" s="1" t="s">
        <v>1568</v>
      </c>
      <c r="D340" s="1" t="s">
        <v>1528</v>
      </c>
      <c r="E340" s="1" t="s">
        <v>1522</v>
      </c>
      <c r="F340" s="1">
        <v>1.514859076246965E-2</v>
      </c>
      <c r="G340" s="1">
        <v>33</v>
      </c>
      <c r="H340" s="1">
        <v>9.1471785383039003E-3</v>
      </c>
      <c r="I340" s="1">
        <v>0.91471785383039006</v>
      </c>
    </row>
    <row r="341" spans="1:9" x14ac:dyDescent="0.3">
      <c r="A341" s="1" t="s">
        <v>1569</v>
      </c>
      <c r="B341" s="1" t="s">
        <v>1570</v>
      </c>
      <c r="C341" s="1" t="s">
        <v>1571</v>
      </c>
      <c r="D341" s="1" t="s">
        <v>1521</v>
      </c>
      <c r="E341" s="1" t="s">
        <v>1522</v>
      </c>
      <c r="F341" s="1">
        <v>1.4353802243651199E-2</v>
      </c>
      <c r="G341" s="1">
        <v>33</v>
      </c>
      <c r="H341" s="1">
        <v>1.8431154188455701E-2</v>
      </c>
      <c r="I341" s="1">
        <v>1.8431154188455701</v>
      </c>
    </row>
    <row r="342" spans="1:9" x14ac:dyDescent="0.3">
      <c r="A342" s="1" t="s">
        <v>1282</v>
      </c>
      <c r="B342" s="1" t="s">
        <v>1572</v>
      </c>
      <c r="C342" s="1" t="s">
        <v>1573</v>
      </c>
      <c r="D342" s="1" t="s">
        <v>1514</v>
      </c>
      <c r="E342" s="1" t="s">
        <v>1664</v>
      </c>
      <c r="F342" s="1">
        <v>1.4180415350285001E-2</v>
      </c>
      <c r="G342" s="1">
        <v>33</v>
      </c>
      <c r="H342" s="1">
        <v>9.1692048938239006E-3</v>
      </c>
      <c r="I342" s="1">
        <v>0.91692048938239001</v>
      </c>
    </row>
    <row r="343" spans="1:9" x14ac:dyDescent="0.3">
      <c r="A343" s="1" t="s">
        <v>1434</v>
      </c>
      <c r="B343" s="1" t="s">
        <v>1550</v>
      </c>
      <c r="C343" s="1" t="s">
        <v>1551</v>
      </c>
      <c r="D343" s="1" t="s">
        <v>1548</v>
      </c>
      <c r="E343" s="1" t="s">
        <v>1664</v>
      </c>
      <c r="F343" s="1">
        <v>1.7437460936861153E-2</v>
      </c>
      <c r="G343" s="1">
        <v>34</v>
      </c>
      <c r="H343" s="1">
        <v>2.2233466851081001E-2</v>
      </c>
      <c r="I343" s="1">
        <v>2.2233466851081003</v>
      </c>
    </row>
    <row r="344" spans="1:9" x14ac:dyDescent="0.3">
      <c r="A344" s="1" t="s">
        <v>1235</v>
      </c>
      <c r="B344" s="1" t="s">
        <v>1552</v>
      </c>
      <c r="C344" s="1" t="s">
        <v>1553</v>
      </c>
      <c r="D344" s="1" t="s">
        <v>1521</v>
      </c>
      <c r="E344" s="1" t="s">
        <v>1665</v>
      </c>
      <c r="F344" s="1">
        <v>1.71796363197552E-2</v>
      </c>
      <c r="G344" s="1">
        <v>34</v>
      </c>
      <c r="H344" s="1">
        <v>2.2903966297603901E-2</v>
      </c>
      <c r="I344" s="1">
        <v>2.2903966297603899</v>
      </c>
    </row>
    <row r="345" spans="1:9" x14ac:dyDescent="0.3">
      <c r="A345" s="1" t="s">
        <v>1367</v>
      </c>
      <c r="B345" s="1" t="s">
        <v>1554</v>
      </c>
      <c r="C345" s="1" t="s">
        <v>1555</v>
      </c>
      <c r="D345" s="1" t="s">
        <v>1556</v>
      </c>
      <c r="E345" s="1" t="s">
        <v>1664</v>
      </c>
      <c r="F345" s="1">
        <v>1.6232898951165049E-2</v>
      </c>
      <c r="G345" s="1">
        <v>34</v>
      </c>
      <c r="H345" s="1">
        <v>2.2773826814013801E-2</v>
      </c>
      <c r="I345" s="1">
        <v>2.27738268140138</v>
      </c>
    </row>
    <row r="346" spans="1:9" x14ac:dyDescent="0.3">
      <c r="A346" s="1" t="s">
        <v>1557</v>
      </c>
      <c r="B346" s="1" t="s">
        <v>1558</v>
      </c>
      <c r="C346" s="1" t="s">
        <v>1559</v>
      </c>
      <c r="D346" s="1" t="s">
        <v>1537</v>
      </c>
      <c r="E346" s="1" t="s">
        <v>1522</v>
      </c>
      <c r="F346" s="1">
        <v>1.6001639526423601E-2</v>
      </c>
      <c r="G346" s="1">
        <v>34</v>
      </c>
      <c r="H346" s="1">
        <v>1.6101624053956199E-2</v>
      </c>
      <c r="I346" s="1">
        <v>1.6101624053956198</v>
      </c>
    </row>
    <row r="347" spans="1:9" x14ac:dyDescent="0.3">
      <c r="A347" s="1" t="s">
        <v>1009</v>
      </c>
      <c r="B347" s="1" t="s">
        <v>1560</v>
      </c>
      <c r="C347" s="1" t="s">
        <v>1561</v>
      </c>
      <c r="D347" s="1" t="s">
        <v>1562</v>
      </c>
      <c r="E347" s="1" t="s">
        <v>1664</v>
      </c>
      <c r="F347" s="1">
        <v>1.5917239943207651E-2</v>
      </c>
      <c r="G347" s="1">
        <v>34</v>
      </c>
      <c r="H347" s="1">
        <v>1.3392530606333299E-2</v>
      </c>
      <c r="I347" s="1">
        <v>1.3392530606333299</v>
      </c>
    </row>
    <row r="348" spans="1:9" x14ac:dyDescent="0.3">
      <c r="A348" s="1" t="s">
        <v>1364</v>
      </c>
      <c r="B348" s="1" t="s">
        <v>1563</v>
      </c>
      <c r="C348" s="1" t="s">
        <v>1564</v>
      </c>
      <c r="D348" s="1" t="s">
        <v>1521</v>
      </c>
      <c r="E348" s="1" t="s">
        <v>1522</v>
      </c>
      <c r="F348" s="1">
        <v>1.5894672759949852E-2</v>
      </c>
      <c r="G348" s="1">
        <v>34</v>
      </c>
      <c r="H348" s="1">
        <v>1.6668374349168999E-2</v>
      </c>
      <c r="I348" s="1">
        <v>1.6668374349169</v>
      </c>
    </row>
    <row r="349" spans="1:9" x14ac:dyDescent="0.3">
      <c r="A349" s="1" t="s">
        <v>588</v>
      </c>
      <c r="B349" s="1" t="s">
        <v>1565</v>
      </c>
      <c r="C349" s="1" t="s">
        <v>1566</v>
      </c>
      <c r="D349" s="1" t="s">
        <v>1514</v>
      </c>
      <c r="E349" s="1" t="s">
        <v>1522</v>
      </c>
      <c r="F349" s="1">
        <v>1.5499009892021E-2</v>
      </c>
      <c r="G349" s="1">
        <v>34</v>
      </c>
      <c r="H349" s="1">
        <v>2.01334316315307E-2</v>
      </c>
      <c r="I349" s="1">
        <v>2.01334316315307</v>
      </c>
    </row>
    <row r="350" spans="1:9" x14ac:dyDescent="0.3">
      <c r="A350" s="1" t="s">
        <v>739</v>
      </c>
      <c r="B350" s="1" t="s">
        <v>1567</v>
      </c>
      <c r="C350" s="1" t="s">
        <v>1568</v>
      </c>
      <c r="D350" s="1" t="s">
        <v>1528</v>
      </c>
      <c r="E350" s="1" t="s">
        <v>1522</v>
      </c>
      <c r="F350" s="1">
        <v>1.514859076246965E-2</v>
      </c>
      <c r="G350" s="1">
        <v>34</v>
      </c>
      <c r="H350" s="1">
        <v>1.6860083134546899E-2</v>
      </c>
      <c r="I350" s="1">
        <v>1.6860083134546899</v>
      </c>
    </row>
    <row r="351" spans="1:9" x14ac:dyDescent="0.3">
      <c r="A351" s="1" t="s">
        <v>1569</v>
      </c>
      <c r="B351" s="1" t="s">
        <v>1570</v>
      </c>
      <c r="C351" s="1" t="s">
        <v>1571</v>
      </c>
      <c r="D351" s="1" t="s">
        <v>1521</v>
      </c>
      <c r="E351" s="1" t="s">
        <v>1522</v>
      </c>
      <c r="F351" s="1">
        <v>1.4353802243651199E-2</v>
      </c>
      <c r="G351" s="1">
        <v>34</v>
      </c>
      <c r="H351" s="1">
        <v>1.03052130290936E-2</v>
      </c>
      <c r="I351" s="1">
        <v>1.0305213029093601</v>
      </c>
    </row>
    <row r="352" spans="1:9" x14ac:dyDescent="0.3">
      <c r="A352" s="1" t="s">
        <v>1282</v>
      </c>
      <c r="B352" s="1" t="s">
        <v>1572</v>
      </c>
      <c r="C352" s="1" t="s">
        <v>1573</v>
      </c>
      <c r="D352" s="1" t="s">
        <v>1514</v>
      </c>
      <c r="E352" s="1" t="s">
        <v>1664</v>
      </c>
      <c r="F352" s="1">
        <v>1.4180415350285001E-2</v>
      </c>
      <c r="G352" s="1">
        <v>34</v>
      </c>
      <c r="H352" s="1">
        <v>1.4726813163064499E-2</v>
      </c>
      <c r="I352" s="1">
        <v>1.4726813163064501</v>
      </c>
    </row>
    <row r="353" spans="1:9" x14ac:dyDescent="0.3">
      <c r="A353" s="1" t="s">
        <v>1434</v>
      </c>
      <c r="B353" s="1" t="s">
        <v>1550</v>
      </c>
      <c r="C353" s="1" t="s">
        <v>1551</v>
      </c>
      <c r="D353" s="1" t="s">
        <v>1548</v>
      </c>
      <c r="E353" s="1" t="s">
        <v>1664</v>
      </c>
      <c r="F353" s="1">
        <v>1.7437460936861153E-2</v>
      </c>
      <c r="G353" s="1">
        <v>35</v>
      </c>
      <c r="H353" s="1">
        <v>9.1629776220952999E-3</v>
      </c>
      <c r="I353" s="1">
        <v>0.91629776220952996</v>
      </c>
    </row>
    <row r="354" spans="1:9" x14ac:dyDescent="0.3">
      <c r="A354" s="1" t="s">
        <v>1235</v>
      </c>
      <c r="B354" s="1" t="s">
        <v>1552</v>
      </c>
      <c r="C354" s="1" t="s">
        <v>1553</v>
      </c>
      <c r="D354" s="1" t="s">
        <v>1521</v>
      </c>
      <c r="E354" s="1" t="s">
        <v>1665</v>
      </c>
      <c r="F354" s="1">
        <v>1.71796363197552E-2</v>
      </c>
      <c r="G354" s="1">
        <v>35</v>
      </c>
      <c r="H354" s="1">
        <v>2.33892218985122E-2</v>
      </c>
      <c r="I354" s="1">
        <v>2.3389221898512202</v>
      </c>
    </row>
    <row r="355" spans="1:9" x14ac:dyDescent="0.3">
      <c r="A355" s="1" t="s">
        <v>1367</v>
      </c>
      <c r="B355" s="1" t="s">
        <v>1554</v>
      </c>
      <c r="C355" s="1" t="s">
        <v>1555</v>
      </c>
      <c r="D355" s="1" t="s">
        <v>1556</v>
      </c>
      <c r="E355" s="1" t="s">
        <v>1664</v>
      </c>
      <c r="F355" s="1">
        <v>1.6232898951165049E-2</v>
      </c>
      <c r="G355" s="1">
        <v>35</v>
      </c>
      <c r="H355" s="1">
        <v>1.25844549000506E-2</v>
      </c>
      <c r="I355" s="1">
        <v>1.2584454900050601</v>
      </c>
    </row>
    <row r="356" spans="1:9" x14ac:dyDescent="0.3">
      <c r="A356" s="1" t="s">
        <v>1557</v>
      </c>
      <c r="B356" s="1" t="s">
        <v>1558</v>
      </c>
      <c r="C356" s="1" t="s">
        <v>1559</v>
      </c>
      <c r="D356" s="1" t="s">
        <v>1537</v>
      </c>
      <c r="E356" s="1" t="s">
        <v>1522</v>
      </c>
      <c r="F356" s="1">
        <v>1.6001639526423601E-2</v>
      </c>
      <c r="G356" s="1">
        <v>35</v>
      </c>
      <c r="H356" s="1">
        <v>1.15929705786576E-2</v>
      </c>
      <c r="I356" s="1">
        <v>1.15929705786576</v>
      </c>
    </row>
    <row r="357" spans="1:9" x14ac:dyDescent="0.3">
      <c r="A357" s="1" t="s">
        <v>1009</v>
      </c>
      <c r="B357" s="1" t="s">
        <v>1560</v>
      </c>
      <c r="C357" s="1" t="s">
        <v>1561</v>
      </c>
      <c r="D357" s="1" t="s">
        <v>1562</v>
      </c>
      <c r="E357" s="1" t="s">
        <v>1664</v>
      </c>
      <c r="F357" s="1">
        <v>1.5917239943207651E-2</v>
      </c>
      <c r="G357" s="1">
        <v>35</v>
      </c>
      <c r="H357" s="1">
        <v>1.35545004171148E-2</v>
      </c>
      <c r="I357" s="1">
        <v>1.3554500417114801</v>
      </c>
    </row>
    <row r="358" spans="1:9" x14ac:dyDescent="0.3">
      <c r="A358" s="1" t="s">
        <v>1364</v>
      </c>
      <c r="B358" s="1" t="s">
        <v>1563</v>
      </c>
      <c r="C358" s="1" t="s">
        <v>1564</v>
      </c>
      <c r="D358" s="1" t="s">
        <v>1521</v>
      </c>
      <c r="E358" s="1" t="s">
        <v>1522</v>
      </c>
      <c r="F358" s="1">
        <v>1.5894672759949852E-2</v>
      </c>
      <c r="G358" s="1">
        <v>35</v>
      </c>
      <c r="H358" s="1">
        <v>1.2870767050817499E-2</v>
      </c>
      <c r="I358" s="1">
        <v>1.28707670508175</v>
      </c>
    </row>
    <row r="359" spans="1:9" x14ac:dyDescent="0.3">
      <c r="A359" s="1" t="s">
        <v>588</v>
      </c>
      <c r="B359" s="1" t="s">
        <v>1565</v>
      </c>
      <c r="C359" s="1" t="s">
        <v>1566</v>
      </c>
      <c r="D359" s="1" t="s">
        <v>1514</v>
      </c>
      <c r="E359" s="1" t="s">
        <v>1522</v>
      </c>
      <c r="F359" s="1">
        <v>1.5499009892021E-2</v>
      </c>
      <c r="G359" s="1">
        <v>35</v>
      </c>
      <c r="H359" s="1">
        <v>2.24132481455592E-2</v>
      </c>
      <c r="I359" s="1">
        <v>2.2413248145559201</v>
      </c>
    </row>
    <row r="360" spans="1:9" x14ac:dyDescent="0.3">
      <c r="A360" s="1" t="s">
        <v>739</v>
      </c>
      <c r="B360" s="1" t="s">
        <v>1567</v>
      </c>
      <c r="C360" s="1" t="s">
        <v>1568</v>
      </c>
      <c r="D360" s="1" t="s">
        <v>1528</v>
      </c>
      <c r="E360" s="1" t="s">
        <v>1522</v>
      </c>
      <c r="F360" s="1">
        <v>1.514859076246965E-2</v>
      </c>
      <c r="G360" s="1">
        <v>35</v>
      </c>
      <c r="H360" s="1">
        <v>1.2925093074121201E-2</v>
      </c>
      <c r="I360" s="1">
        <v>1.2925093074121201</v>
      </c>
    </row>
    <row r="361" spans="1:9" x14ac:dyDescent="0.3">
      <c r="A361" s="1" t="s">
        <v>1569</v>
      </c>
      <c r="B361" s="1" t="s">
        <v>1570</v>
      </c>
      <c r="C361" s="1" t="s">
        <v>1571</v>
      </c>
      <c r="D361" s="1" t="s">
        <v>1521</v>
      </c>
      <c r="E361" s="1" t="s">
        <v>1522</v>
      </c>
      <c r="F361" s="1">
        <v>1.4353802243651199E-2</v>
      </c>
      <c r="G361" s="1">
        <v>35</v>
      </c>
      <c r="H361" s="1">
        <v>1.45696069529965E-2</v>
      </c>
      <c r="I361" s="1">
        <v>1.4569606952996499</v>
      </c>
    </row>
    <row r="362" spans="1:9" x14ac:dyDescent="0.3">
      <c r="A362" s="1" t="s">
        <v>1282</v>
      </c>
      <c r="B362" s="1" t="s">
        <v>1572</v>
      </c>
      <c r="C362" s="1" t="s">
        <v>1573</v>
      </c>
      <c r="D362" s="1" t="s">
        <v>1514</v>
      </c>
      <c r="E362" s="1" t="s">
        <v>1664</v>
      </c>
      <c r="F362" s="1">
        <v>1.4180415350285001E-2</v>
      </c>
      <c r="G362" s="1">
        <v>35</v>
      </c>
      <c r="H362" s="1">
        <v>1.10335703432361E-2</v>
      </c>
      <c r="I362" s="1">
        <v>1.1033570343236101</v>
      </c>
    </row>
    <row r="363" spans="1:9" x14ac:dyDescent="0.3">
      <c r="A363" s="1" t="s">
        <v>1434</v>
      </c>
      <c r="B363" s="1" t="s">
        <v>1550</v>
      </c>
      <c r="C363" s="1" t="s">
        <v>1551</v>
      </c>
      <c r="D363" s="1" t="s">
        <v>1548</v>
      </c>
      <c r="E363" s="1" t="s">
        <v>1664</v>
      </c>
      <c r="F363" s="1">
        <v>1.7437460936861153E-2</v>
      </c>
      <c r="G363" s="1">
        <v>36</v>
      </c>
      <c r="H363" s="1">
        <v>1.6357456137232499E-2</v>
      </c>
      <c r="I363" s="1">
        <v>1.63574561372325</v>
      </c>
    </row>
    <row r="364" spans="1:9" x14ac:dyDescent="0.3">
      <c r="A364" s="1" t="s">
        <v>1235</v>
      </c>
      <c r="B364" s="1" t="s">
        <v>1552</v>
      </c>
      <c r="C364" s="1" t="s">
        <v>1553</v>
      </c>
      <c r="D364" s="1" t="s">
        <v>1521</v>
      </c>
      <c r="E364" s="1" t="s">
        <v>1665</v>
      </c>
      <c r="F364" s="1">
        <v>1.71796363197552E-2</v>
      </c>
      <c r="G364" s="1">
        <v>36</v>
      </c>
      <c r="H364" s="1">
        <v>2.23969058783017E-2</v>
      </c>
      <c r="I364" s="1">
        <v>2.2396905878301698</v>
      </c>
    </row>
    <row r="365" spans="1:9" x14ac:dyDescent="0.3">
      <c r="A365" s="1" t="s">
        <v>1367</v>
      </c>
      <c r="B365" s="1" t="s">
        <v>1554</v>
      </c>
      <c r="C365" s="1" t="s">
        <v>1555</v>
      </c>
      <c r="D365" s="1" t="s">
        <v>1556</v>
      </c>
      <c r="E365" s="1" t="s">
        <v>1664</v>
      </c>
      <c r="F365" s="1">
        <v>1.6232898951165049E-2</v>
      </c>
      <c r="G365" s="1">
        <v>36</v>
      </c>
      <c r="H365" s="1">
        <v>1.44492329851063E-2</v>
      </c>
      <c r="I365" s="1">
        <v>1.4449232985106299</v>
      </c>
    </row>
    <row r="366" spans="1:9" x14ac:dyDescent="0.3">
      <c r="A366" s="1" t="s">
        <v>1557</v>
      </c>
      <c r="B366" s="1" t="s">
        <v>1558</v>
      </c>
      <c r="C366" s="1" t="s">
        <v>1559</v>
      </c>
      <c r="D366" s="1" t="s">
        <v>1537</v>
      </c>
      <c r="E366" s="1" t="s">
        <v>1522</v>
      </c>
      <c r="F366" s="1">
        <v>1.6001639526423601E-2</v>
      </c>
      <c r="G366" s="1">
        <v>36</v>
      </c>
      <c r="H366" s="1">
        <v>1.40251107400724E-2</v>
      </c>
      <c r="I366" s="1">
        <v>1.40251107400724</v>
      </c>
    </row>
    <row r="367" spans="1:9" x14ac:dyDescent="0.3">
      <c r="A367" s="1" t="s">
        <v>1009</v>
      </c>
      <c r="B367" s="1" t="s">
        <v>1560</v>
      </c>
      <c r="C367" s="1" t="s">
        <v>1561</v>
      </c>
      <c r="D367" s="1" t="s">
        <v>1562</v>
      </c>
      <c r="E367" s="1" t="s">
        <v>1664</v>
      </c>
      <c r="F367" s="1">
        <v>1.5917239943207651E-2</v>
      </c>
      <c r="G367" s="1">
        <v>36</v>
      </c>
      <c r="H367" s="1">
        <v>2.0205297568088899E-2</v>
      </c>
      <c r="I367" s="1">
        <v>2.02052975680889</v>
      </c>
    </row>
    <row r="368" spans="1:9" x14ac:dyDescent="0.3">
      <c r="A368" s="1" t="s">
        <v>1364</v>
      </c>
      <c r="B368" s="1" t="s">
        <v>1563</v>
      </c>
      <c r="C368" s="1" t="s">
        <v>1564</v>
      </c>
      <c r="D368" s="1" t="s">
        <v>1521</v>
      </c>
      <c r="E368" s="1" t="s">
        <v>1522</v>
      </c>
      <c r="F368" s="1">
        <v>1.5894672759949852E-2</v>
      </c>
      <c r="G368" s="1">
        <v>36</v>
      </c>
      <c r="H368" s="1">
        <v>1.3731402766556201E-2</v>
      </c>
      <c r="I368" s="1">
        <v>1.37314027665562</v>
      </c>
    </row>
    <row r="369" spans="1:9" x14ac:dyDescent="0.3">
      <c r="A369" s="1" t="s">
        <v>588</v>
      </c>
      <c r="B369" s="1" t="s">
        <v>1565</v>
      </c>
      <c r="C369" s="1" t="s">
        <v>1566</v>
      </c>
      <c r="D369" s="1" t="s">
        <v>1514</v>
      </c>
      <c r="E369" s="1" t="s">
        <v>1522</v>
      </c>
      <c r="F369" s="1">
        <v>1.5499009892021E-2</v>
      </c>
      <c r="G369" s="1">
        <v>36</v>
      </c>
      <c r="H369" s="1">
        <v>1.24053249261872E-2</v>
      </c>
      <c r="I369" s="1">
        <v>1.24053249261872</v>
      </c>
    </row>
    <row r="370" spans="1:9" x14ac:dyDescent="0.3">
      <c r="A370" s="1" t="s">
        <v>739</v>
      </c>
      <c r="B370" s="1" t="s">
        <v>1567</v>
      </c>
      <c r="C370" s="1" t="s">
        <v>1568</v>
      </c>
      <c r="D370" s="1" t="s">
        <v>1528</v>
      </c>
      <c r="E370" s="1" t="s">
        <v>1522</v>
      </c>
      <c r="F370" s="1">
        <v>1.514859076246965E-2</v>
      </c>
      <c r="G370" s="1">
        <v>36</v>
      </c>
      <c r="H370" s="1">
        <v>1.5484612745939401E-2</v>
      </c>
      <c r="I370" s="1">
        <v>1.5484612745939401</v>
      </c>
    </row>
    <row r="371" spans="1:9" x14ac:dyDescent="0.3">
      <c r="A371" s="1" t="s">
        <v>1569</v>
      </c>
      <c r="B371" s="1" t="s">
        <v>1570</v>
      </c>
      <c r="C371" s="1" t="s">
        <v>1571</v>
      </c>
      <c r="D371" s="1" t="s">
        <v>1521</v>
      </c>
      <c r="E371" s="1" t="s">
        <v>1522</v>
      </c>
      <c r="F371" s="1">
        <v>1.4353802243651199E-2</v>
      </c>
      <c r="G371" s="1">
        <v>36</v>
      </c>
      <c r="H371" s="1">
        <v>8.5680715546392998E-3</v>
      </c>
      <c r="I371" s="1">
        <v>0.85680715546392994</v>
      </c>
    </row>
    <row r="372" spans="1:9" x14ac:dyDescent="0.3">
      <c r="A372" s="1" t="s">
        <v>1282</v>
      </c>
      <c r="B372" s="1" t="s">
        <v>1572</v>
      </c>
      <c r="C372" s="1" t="s">
        <v>1573</v>
      </c>
      <c r="D372" s="1" t="s">
        <v>1514</v>
      </c>
      <c r="E372" s="1" t="s">
        <v>1664</v>
      </c>
      <c r="F372" s="1">
        <v>1.4180415350285001E-2</v>
      </c>
      <c r="G372" s="1">
        <v>36</v>
      </c>
      <c r="H372" s="1">
        <v>1.54215689785998E-2</v>
      </c>
      <c r="I372" s="1">
        <v>1.54215689785998</v>
      </c>
    </row>
    <row r="373" spans="1:9" x14ac:dyDescent="0.3">
      <c r="A373" s="1" t="s">
        <v>1434</v>
      </c>
      <c r="B373" s="1" t="s">
        <v>1550</v>
      </c>
      <c r="C373" s="1" t="s">
        <v>1551</v>
      </c>
      <c r="D373" s="1" t="s">
        <v>1548</v>
      </c>
      <c r="E373" s="1" t="s">
        <v>1664</v>
      </c>
      <c r="F373" s="1">
        <v>1.7437460936861153E-2</v>
      </c>
      <c r="G373" s="1">
        <v>37</v>
      </c>
      <c r="H373" s="1">
        <v>1.40006103605978E-2</v>
      </c>
      <c r="I373" s="1">
        <v>1.4000610360597801</v>
      </c>
    </row>
    <row r="374" spans="1:9" x14ac:dyDescent="0.3">
      <c r="A374" s="1" t="s">
        <v>1235</v>
      </c>
      <c r="B374" s="1" t="s">
        <v>1552</v>
      </c>
      <c r="C374" s="1" t="s">
        <v>1553</v>
      </c>
      <c r="D374" s="1" t="s">
        <v>1521</v>
      </c>
      <c r="E374" s="1" t="s">
        <v>1665</v>
      </c>
      <c r="F374" s="1">
        <v>1.71796363197552E-2</v>
      </c>
      <c r="G374" s="1">
        <v>37</v>
      </c>
      <c r="H374" s="1">
        <v>1.11882494007515E-2</v>
      </c>
      <c r="I374" s="1">
        <v>1.11882494007515</v>
      </c>
    </row>
    <row r="375" spans="1:9" x14ac:dyDescent="0.3">
      <c r="A375" s="1" t="s">
        <v>1367</v>
      </c>
      <c r="B375" s="1" t="s">
        <v>1554</v>
      </c>
      <c r="C375" s="1" t="s">
        <v>1555</v>
      </c>
      <c r="D375" s="1" t="s">
        <v>1556</v>
      </c>
      <c r="E375" s="1" t="s">
        <v>1664</v>
      </c>
      <c r="F375" s="1">
        <v>1.6232898951165049E-2</v>
      </c>
      <c r="G375" s="1">
        <v>37</v>
      </c>
      <c r="H375" s="1">
        <v>1.7808131414353601E-2</v>
      </c>
      <c r="I375" s="1">
        <v>1.7808131414353601</v>
      </c>
    </row>
    <row r="376" spans="1:9" x14ac:dyDescent="0.3">
      <c r="A376" s="1" t="s">
        <v>1557</v>
      </c>
      <c r="B376" s="1" t="s">
        <v>1558</v>
      </c>
      <c r="C376" s="1" t="s">
        <v>1559</v>
      </c>
      <c r="D376" s="1" t="s">
        <v>1537</v>
      </c>
      <c r="E376" s="1" t="s">
        <v>1522</v>
      </c>
      <c r="F376" s="1">
        <v>1.6001639526423601E-2</v>
      </c>
      <c r="G376" s="1">
        <v>37</v>
      </c>
      <c r="H376" s="1">
        <v>1.7413428673379101E-2</v>
      </c>
      <c r="I376" s="1">
        <v>1.7413428673379101</v>
      </c>
    </row>
    <row r="377" spans="1:9" x14ac:dyDescent="0.3">
      <c r="A377" s="1" t="s">
        <v>1009</v>
      </c>
      <c r="B377" s="1" t="s">
        <v>1560</v>
      </c>
      <c r="C377" s="1" t="s">
        <v>1561</v>
      </c>
      <c r="D377" s="1" t="s">
        <v>1562</v>
      </c>
      <c r="E377" s="1" t="s">
        <v>1664</v>
      </c>
      <c r="F377" s="1">
        <v>1.5917239943207651E-2</v>
      </c>
      <c r="G377" s="1">
        <v>37</v>
      </c>
      <c r="H377" s="1">
        <v>1.91645429879897E-2</v>
      </c>
      <c r="I377" s="1">
        <v>1.9164542987989701</v>
      </c>
    </row>
    <row r="378" spans="1:9" x14ac:dyDescent="0.3">
      <c r="A378" s="1" t="s">
        <v>1364</v>
      </c>
      <c r="B378" s="1" t="s">
        <v>1563</v>
      </c>
      <c r="C378" s="1" t="s">
        <v>1564</v>
      </c>
      <c r="D378" s="1" t="s">
        <v>1521</v>
      </c>
      <c r="E378" s="1" t="s">
        <v>1522</v>
      </c>
      <c r="F378" s="1">
        <v>1.5894672759949852E-2</v>
      </c>
      <c r="G378" s="1">
        <v>37</v>
      </c>
      <c r="H378" s="1">
        <v>2.2874848416453101E-2</v>
      </c>
      <c r="I378" s="1">
        <v>2.28748484164531</v>
      </c>
    </row>
    <row r="379" spans="1:9" x14ac:dyDescent="0.3">
      <c r="A379" s="1" t="s">
        <v>588</v>
      </c>
      <c r="B379" s="1" t="s">
        <v>1565</v>
      </c>
      <c r="C379" s="1" t="s">
        <v>1566</v>
      </c>
      <c r="D379" s="1" t="s">
        <v>1514</v>
      </c>
      <c r="E379" s="1" t="s">
        <v>1522</v>
      </c>
      <c r="F379" s="1">
        <v>1.5499009892021E-2</v>
      </c>
      <c r="G379" s="1">
        <v>37</v>
      </c>
      <c r="H379" s="1">
        <v>1.1567058430877099E-2</v>
      </c>
      <c r="I379" s="1">
        <v>1.15670584308771</v>
      </c>
    </row>
    <row r="380" spans="1:9" x14ac:dyDescent="0.3">
      <c r="A380" s="1" t="s">
        <v>739</v>
      </c>
      <c r="B380" s="1" t="s">
        <v>1567</v>
      </c>
      <c r="C380" s="1" t="s">
        <v>1568</v>
      </c>
      <c r="D380" s="1" t="s">
        <v>1528</v>
      </c>
      <c r="E380" s="1" t="s">
        <v>1522</v>
      </c>
      <c r="F380" s="1">
        <v>1.514859076246965E-2</v>
      </c>
      <c r="G380" s="1">
        <v>37</v>
      </c>
      <c r="H380" s="1">
        <v>1.20159641007303E-2</v>
      </c>
      <c r="I380" s="1">
        <v>1.2015964100730299</v>
      </c>
    </row>
    <row r="381" spans="1:9" x14ac:dyDescent="0.3">
      <c r="A381" s="1" t="s">
        <v>1569</v>
      </c>
      <c r="B381" s="1" t="s">
        <v>1570</v>
      </c>
      <c r="C381" s="1" t="s">
        <v>1571</v>
      </c>
      <c r="D381" s="1" t="s">
        <v>1521</v>
      </c>
      <c r="E381" s="1" t="s">
        <v>1522</v>
      </c>
      <c r="F381" s="1">
        <v>1.4353802243651199E-2</v>
      </c>
      <c r="G381" s="1">
        <v>37</v>
      </c>
      <c r="H381" s="1">
        <v>1.49431893156862E-2</v>
      </c>
      <c r="I381" s="1">
        <v>1.4943189315686201</v>
      </c>
    </row>
    <row r="382" spans="1:9" x14ac:dyDescent="0.3">
      <c r="A382" s="1" t="s">
        <v>1282</v>
      </c>
      <c r="B382" s="1" t="s">
        <v>1572</v>
      </c>
      <c r="C382" s="1" t="s">
        <v>1573</v>
      </c>
      <c r="D382" s="1" t="s">
        <v>1514</v>
      </c>
      <c r="E382" s="1" t="s">
        <v>1664</v>
      </c>
      <c r="F382" s="1">
        <v>1.4180415350285001E-2</v>
      </c>
      <c r="G382" s="1">
        <v>37</v>
      </c>
      <c r="H382" s="1">
        <v>1.72869315531737E-2</v>
      </c>
      <c r="I382" s="1">
        <v>1.7286931553173699</v>
      </c>
    </row>
    <row r="383" spans="1:9" x14ac:dyDescent="0.3">
      <c r="A383" s="1" t="s">
        <v>1434</v>
      </c>
      <c r="B383" s="1" t="s">
        <v>1550</v>
      </c>
      <c r="C383" s="1" t="s">
        <v>1551</v>
      </c>
      <c r="D383" s="1" t="s">
        <v>1548</v>
      </c>
      <c r="E383" s="1" t="s">
        <v>1664</v>
      </c>
      <c r="F383" s="1">
        <v>1.7437460936861153E-2</v>
      </c>
      <c r="G383" s="1">
        <v>38</v>
      </c>
      <c r="H383" s="1">
        <v>2.1804577083372901E-2</v>
      </c>
      <c r="I383" s="1">
        <v>2.1804577083372902</v>
      </c>
    </row>
    <row r="384" spans="1:9" x14ac:dyDescent="0.3">
      <c r="A384" s="1" t="s">
        <v>1235</v>
      </c>
      <c r="B384" s="1" t="s">
        <v>1552</v>
      </c>
      <c r="C384" s="1" t="s">
        <v>1553</v>
      </c>
      <c r="D384" s="1" t="s">
        <v>1521</v>
      </c>
      <c r="E384" s="1" t="s">
        <v>1665</v>
      </c>
      <c r="F384" s="1">
        <v>1.71796363197552E-2</v>
      </c>
      <c r="G384" s="1">
        <v>38</v>
      </c>
      <c r="H384" s="1">
        <v>1.41141380450488E-2</v>
      </c>
      <c r="I384" s="1">
        <v>1.4114138045048801</v>
      </c>
    </row>
    <row r="385" spans="1:9" x14ac:dyDescent="0.3">
      <c r="A385" s="1" t="s">
        <v>1367</v>
      </c>
      <c r="B385" s="1" t="s">
        <v>1554</v>
      </c>
      <c r="C385" s="1" t="s">
        <v>1555</v>
      </c>
      <c r="D385" s="1" t="s">
        <v>1556</v>
      </c>
      <c r="E385" s="1" t="s">
        <v>1664</v>
      </c>
      <c r="F385" s="1">
        <v>1.6232898951165049E-2</v>
      </c>
      <c r="G385" s="1">
        <v>38</v>
      </c>
      <c r="H385" s="1">
        <v>1.5843976559184798E-2</v>
      </c>
      <c r="I385" s="1">
        <v>1.5843976559184798</v>
      </c>
    </row>
    <row r="386" spans="1:9" x14ac:dyDescent="0.3">
      <c r="A386" s="1" t="s">
        <v>1557</v>
      </c>
      <c r="B386" s="1" t="s">
        <v>1558</v>
      </c>
      <c r="C386" s="1" t="s">
        <v>1559</v>
      </c>
      <c r="D386" s="1" t="s">
        <v>1537</v>
      </c>
      <c r="E386" s="1" t="s">
        <v>1522</v>
      </c>
      <c r="F386" s="1">
        <v>1.6001639526423601E-2</v>
      </c>
      <c r="G386" s="1">
        <v>38</v>
      </c>
      <c r="H386" s="1">
        <v>1.87073810359971E-2</v>
      </c>
      <c r="I386" s="1">
        <v>1.8707381035997099</v>
      </c>
    </row>
    <row r="387" spans="1:9" x14ac:dyDescent="0.3">
      <c r="A387" s="1" t="s">
        <v>1009</v>
      </c>
      <c r="B387" s="1" t="s">
        <v>1560</v>
      </c>
      <c r="C387" s="1" t="s">
        <v>1561</v>
      </c>
      <c r="D387" s="1" t="s">
        <v>1562</v>
      </c>
      <c r="E387" s="1" t="s">
        <v>1664</v>
      </c>
      <c r="F387" s="1">
        <v>1.5917239943207651E-2</v>
      </c>
      <c r="G387" s="1">
        <v>38</v>
      </c>
      <c r="H387" s="1">
        <v>1.58014821271578E-2</v>
      </c>
      <c r="I387" s="1">
        <v>1.58014821271578</v>
      </c>
    </row>
    <row r="388" spans="1:9" x14ac:dyDescent="0.3">
      <c r="A388" s="1" t="s">
        <v>1364</v>
      </c>
      <c r="B388" s="1" t="s">
        <v>1563</v>
      </c>
      <c r="C388" s="1" t="s">
        <v>1564</v>
      </c>
      <c r="D388" s="1" t="s">
        <v>1521</v>
      </c>
      <c r="E388" s="1" t="s">
        <v>1522</v>
      </c>
      <c r="F388" s="1">
        <v>1.5894672759949852E-2</v>
      </c>
      <c r="G388" s="1">
        <v>38</v>
      </c>
      <c r="H388" s="1">
        <v>1.4528645187419101E-2</v>
      </c>
      <c r="I388" s="1">
        <v>1.45286451874191</v>
      </c>
    </row>
    <row r="389" spans="1:9" x14ac:dyDescent="0.3">
      <c r="A389" s="1" t="s">
        <v>588</v>
      </c>
      <c r="B389" s="1" t="s">
        <v>1565</v>
      </c>
      <c r="C389" s="1" t="s">
        <v>1566</v>
      </c>
      <c r="D389" s="1" t="s">
        <v>1514</v>
      </c>
      <c r="E389" s="1" t="s">
        <v>1522</v>
      </c>
      <c r="F389" s="1">
        <v>1.5499009892021E-2</v>
      </c>
      <c r="G389" s="1">
        <v>38</v>
      </c>
      <c r="H389" s="1">
        <v>1.4900993414024099E-2</v>
      </c>
      <c r="I389" s="1">
        <v>1.49009934140241</v>
      </c>
    </row>
    <row r="390" spans="1:9" x14ac:dyDescent="0.3">
      <c r="A390" s="1" t="s">
        <v>739</v>
      </c>
      <c r="B390" s="1" t="s">
        <v>1567</v>
      </c>
      <c r="C390" s="1" t="s">
        <v>1568</v>
      </c>
      <c r="D390" s="1" t="s">
        <v>1528</v>
      </c>
      <c r="E390" s="1" t="s">
        <v>1522</v>
      </c>
      <c r="F390" s="1">
        <v>1.514859076246965E-2</v>
      </c>
      <c r="G390" s="1">
        <v>38</v>
      </c>
      <c r="H390" s="1">
        <v>9.8006100418057997E-3</v>
      </c>
      <c r="I390" s="1">
        <v>0.98006100418057995</v>
      </c>
    </row>
    <row r="391" spans="1:9" x14ac:dyDescent="0.3">
      <c r="A391" s="1" t="s">
        <v>1569</v>
      </c>
      <c r="B391" s="1" t="s">
        <v>1570</v>
      </c>
      <c r="C391" s="1" t="s">
        <v>1571</v>
      </c>
      <c r="D391" s="1" t="s">
        <v>1521</v>
      </c>
      <c r="E391" s="1" t="s">
        <v>1522</v>
      </c>
      <c r="F391" s="1">
        <v>1.4353802243651199E-2</v>
      </c>
      <c r="G391" s="1">
        <v>38</v>
      </c>
      <c r="H391" s="1">
        <v>1.57094185366927E-2</v>
      </c>
      <c r="I391" s="1">
        <v>1.5709418536692701</v>
      </c>
    </row>
    <row r="392" spans="1:9" x14ac:dyDescent="0.3">
      <c r="A392" s="1" t="s">
        <v>1282</v>
      </c>
      <c r="B392" s="1" t="s">
        <v>1572</v>
      </c>
      <c r="C392" s="1" t="s">
        <v>1573</v>
      </c>
      <c r="D392" s="1" t="s">
        <v>1514</v>
      </c>
      <c r="E392" s="1" t="s">
        <v>1664</v>
      </c>
      <c r="F392" s="1">
        <v>1.4180415350285001E-2</v>
      </c>
      <c r="G392" s="1">
        <v>38</v>
      </c>
      <c r="H392" s="1">
        <v>1.4324471433159101E-2</v>
      </c>
      <c r="I392" s="1">
        <v>1.4324471433159101</v>
      </c>
    </row>
    <row r="393" spans="1:9" x14ac:dyDescent="0.3">
      <c r="A393" s="1" t="s">
        <v>1434</v>
      </c>
      <c r="B393" s="1" t="s">
        <v>1550</v>
      </c>
      <c r="C393" s="1" t="s">
        <v>1551</v>
      </c>
      <c r="D393" s="1" t="s">
        <v>1548</v>
      </c>
      <c r="E393" s="1" t="s">
        <v>1664</v>
      </c>
      <c r="F393" s="1">
        <v>1.7437460936861153E-2</v>
      </c>
      <c r="G393" s="1">
        <v>39</v>
      </c>
      <c r="H393" s="1">
        <v>2.21076788901239E-2</v>
      </c>
      <c r="I393" s="1">
        <v>2.2107678890123901</v>
      </c>
    </row>
    <row r="394" spans="1:9" x14ac:dyDescent="0.3">
      <c r="A394" s="1" t="s">
        <v>1235</v>
      </c>
      <c r="B394" s="1" t="s">
        <v>1552</v>
      </c>
      <c r="C394" s="1" t="s">
        <v>1553</v>
      </c>
      <c r="D394" s="1" t="s">
        <v>1521</v>
      </c>
      <c r="E394" s="1" t="s">
        <v>1665</v>
      </c>
      <c r="F394" s="1">
        <v>1.71796363197552E-2</v>
      </c>
      <c r="G394" s="1">
        <v>39</v>
      </c>
      <c r="H394" s="1">
        <v>1.72148411341158E-2</v>
      </c>
      <c r="I394" s="1">
        <v>1.7214841134115799</v>
      </c>
    </row>
    <row r="395" spans="1:9" x14ac:dyDescent="0.3">
      <c r="A395" s="1" t="s">
        <v>1367</v>
      </c>
      <c r="B395" s="1" t="s">
        <v>1554</v>
      </c>
      <c r="C395" s="1" t="s">
        <v>1555</v>
      </c>
      <c r="D395" s="1" t="s">
        <v>1556</v>
      </c>
      <c r="E395" s="1" t="s">
        <v>1664</v>
      </c>
      <c r="F395" s="1">
        <v>1.6232898951165049E-2</v>
      </c>
      <c r="G395" s="1">
        <v>39</v>
      </c>
      <c r="H395" s="1">
        <v>1.9220296200817999E-2</v>
      </c>
      <c r="I395" s="1">
        <v>1.9220296200817999</v>
      </c>
    </row>
    <row r="396" spans="1:9" x14ac:dyDescent="0.3">
      <c r="A396" s="1" t="s">
        <v>1557</v>
      </c>
      <c r="B396" s="1" t="s">
        <v>1558</v>
      </c>
      <c r="C396" s="1" t="s">
        <v>1559</v>
      </c>
      <c r="D396" s="1" t="s">
        <v>1537</v>
      </c>
      <c r="E396" s="1" t="s">
        <v>1522</v>
      </c>
      <c r="F396" s="1">
        <v>1.6001639526423601E-2</v>
      </c>
      <c r="G396" s="1">
        <v>39</v>
      </c>
      <c r="H396" s="1">
        <v>1.6884869371592399E-2</v>
      </c>
      <c r="I396" s="1">
        <v>1.6884869371592399</v>
      </c>
    </row>
    <row r="397" spans="1:9" x14ac:dyDescent="0.3">
      <c r="A397" s="1" t="s">
        <v>1009</v>
      </c>
      <c r="B397" s="1" t="s">
        <v>1560</v>
      </c>
      <c r="C397" s="1" t="s">
        <v>1561</v>
      </c>
      <c r="D397" s="1" t="s">
        <v>1562</v>
      </c>
      <c r="E397" s="1" t="s">
        <v>1664</v>
      </c>
      <c r="F397" s="1">
        <v>1.5917239943207651E-2</v>
      </c>
      <c r="G397" s="1">
        <v>39</v>
      </c>
      <c r="H397" s="1">
        <v>1.2847514068885801E-2</v>
      </c>
      <c r="I397" s="1">
        <v>1.2847514068885801</v>
      </c>
    </row>
    <row r="398" spans="1:9" x14ac:dyDescent="0.3">
      <c r="A398" s="1" t="s">
        <v>1364</v>
      </c>
      <c r="B398" s="1" t="s">
        <v>1563</v>
      </c>
      <c r="C398" s="1" t="s">
        <v>1564</v>
      </c>
      <c r="D398" s="1" t="s">
        <v>1521</v>
      </c>
      <c r="E398" s="1" t="s">
        <v>1522</v>
      </c>
      <c r="F398" s="1">
        <v>1.5894672759949852E-2</v>
      </c>
      <c r="G398" s="1">
        <v>39</v>
      </c>
      <c r="H398" s="1">
        <v>2.3170671643371599E-2</v>
      </c>
      <c r="I398" s="1">
        <v>2.3170671643371601</v>
      </c>
    </row>
    <row r="399" spans="1:9" x14ac:dyDescent="0.3">
      <c r="A399" s="1" t="s">
        <v>588</v>
      </c>
      <c r="B399" s="1" t="s">
        <v>1565</v>
      </c>
      <c r="C399" s="1" t="s">
        <v>1566</v>
      </c>
      <c r="D399" s="1" t="s">
        <v>1514</v>
      </c>
      <c r="E399" s="1" t="s">
        <v>1522</v>
      </c>
      <c r="F399" s="1">
        <v>1.5499009892021E-2</v>
      </c>
      <c r="G399" s="1">
        <v>39</v>
      </c>
      <c r="H399" s="1">
        <v>1.8268581095859299E-2</v>
      </c>
      <c r="I399" s="1">
        <v>1.8268581095859298</v>
      </c>
    </row>
    <row r="400" spans="1:9" x14ac:dyDescent="0.3">
      <c r="A400" s="1" t="s">
        <v>739</v>
      </c>
      <c r="B400" s="1" t="s">
        <v>1567</v>
      </c>
      <c r="C400" s="1" t="s">
        <v>1568</v>
      </c>
      <c r="D400" s="1" t="s">
        <v>1528</v>
      </c>
      <c r="E400" s="1" t="s">
        <v>1522</v>
      </c>
      <c r="F400" s="1">
        <v>1.514859076246965E-2</v>
      </c>
      <c r="G400" s="1">
        <v>39</v>
      </c>
      <c r="H400" s="1">
        <v>1.6161848040357901E-2</v>
      </c>
      <c r="I400" s="1">
        <v>1.61618480403579</v>
      </c>
    </row>
    <row r="401" spans="1:9" x14ac:dyDescent="0.3">
      <c r="A401" s="1" t="s">
        <v>1569</v>
      </c>
      <c r="B401" s="1" t="s">
        <v>1570</v>
      </c>
      <c r="C401" s="1" t="s">
        <v>1571</v>
      </c>
      <c r="D401" s="1" t="s">
        <v>1521</v>
      </c>
      <c r="E401" s="1" t="s">
        <v>1522</v>
      </c>
      <c r="F401" s="1">
        <v>1.4353802243651199E-2</v>
      </c>
      <c r="G401" s="1">
        <v>39</v>
      </c>
      <c r="H401" s="1">
        <v>1.2623215438179699E-2</v>
      </c>
      <c r="I401" s="1">
        <v>1.26232154381797</v>
      </c>
    </row>
    <row r="402" spans="1:9" x14ac:dyDescent="0.3">
      <c r="A402" s="1" t="s">
        <v>1282</v>
      </c>
      <c r="B402" s="1" t="s">
        <v>1572</v>
      </c>
      <c r="C402" s="1" t="s">
        <v>1573</v>
      </c>
      <c r="D402" s="1" t="s">
        <v>1514</v>
      </c>
      <c r="E402" s="1" t="s">
        <v>1664</v>
      </c>
      <c r="F402" s="1">
        <v>1.4180415350285001E-2</v>
      </c>
      <c r="G402" s="1">
        <v>39</v>
      </c>
      <c r="H402" s="1">
        <v>1.3781211701972799E-2</v>
      </c>
      <c r="I402" s="1">
        <v>1.37812117019728</v>
      </c>
    </row>
    <row r="403" spans="1:9" x14ac:dyDescent="0.3">
      <c r="A403" s="1" t="s">
        <v>1434</v>
      </c>
      <c r="B403" s="1" t="s">
        <v>1550</v>
      </c>
      <c r="C403" s="1" t="s">
        <v>1551</v>
      </c>
      <c r="D403" s="1" t="s">
        <v>1548</v>
      </c>
      <c r="E403" s="1" t="s">
        <v>1664</v>
      </c>
      <c r="F403" s="1">
        <v>1.7437460936861153E-2</v>
      </c>
      <c r="G403" s="1">
        <v>40</v>
      </c>
      <c r="H403" s="1">
        <v>9.9694453705482002E-3</v>
      </c>
      <c r="I403" s="1">
        <v>0.99694453705482</v>
      </c>
    </row>
    <row r="404" spans="1:9" x14ac:dyDescent="0.3">
      <c r="A404" s="1" t="s">
        <v>1235</v>
      </c>
      <c r="B404" s="1" t="s">
        <v>1552</v>
      </c>
      <c r="C404" s="1" t="s">
        <v>1553</v>
      </c>
      <c r="D404" s="1" t="s">
        <v>1521</v>
      </c>
      <c r="E404" s="1" t="s">
        <v>1665</v>
      </c>
      <c r="F404" s="1">
        <v>1.71796363197552E-2</v>
      </c>
      <c r="G404" s="1">
        <v>40</v>
      </c>
      <c r="H404" s="1">
        <v>2.0837321230833102E-2</v>
      </c>
      <c r="I404" s="1">
        <v>2.0837321230833101</v>
      </c>
    </row>
    <row r="405" spans="1:9" x14ac:dyDescent="0.3">
      <c r="A405" s="1" t="s">
        <v>1367</v>
      </c>
      <c r="B405" s="1" t="s">
        <v>1554</v>
      </c>
      <c r="C405" s="1" t="s">
        <v>1555</v>
      </c>
      <c r="D405" s="1" t="s">
        <v>1556</v>
      </c>
      <c r="E405" s="1" t="s">
        <v>1664</v>
      </c>
      <c r="F405" s="1">
        <v>1.6232898951165049E-2</v>
      </c>
      <c r="G405" s="1">
        <v>40</v>
      </c>
      <c r="H405" s="1">
        <v>1.15192943314768E-2</v>
      </c>
      <c r="I405" s="1">
        <v>1.1519294331476799</v>
      </c>
    </row>
    <row r="406" spans="1:9" x14ac:dyDescent="0.3">
      <c r="A406" s="1" t="s">
        <v>1557</v>
      </c>
      <c r="B406" s="1" t="s">
        <v>1558</v>
      </c>
      <c r="C406" s="1" t="s">
        <v>1559</v>
      </c>
      <c r="D406" s="1" t="s">
        <v>1537</v>
      </c>
      <c r="E406" s="1" t="s">
        <v>1522</v>
      </c>
      <c r="F406" s="1">
        <v>1.6001639526423601E-2</v>
      </c>
      <c r="G406" s="1">
        <v>40</v>
      </c>
      <c r="H406" s="1">
        <v>1.6054290428693802E-2</v>
      </c>
      <c r="I406" s="1">
        <v>1.60542904286938</v>
      </c>
    </row>
    <row r="407" spans="1:9" x14ac:dyDescent="0.3">
      <c r="A407" s="1" t="s">
        <v>1009</v>
      </c>
      <c r="B407" s="1" t="s">
        <v>1560</v>
      </c>
      <c r="C407" s="1" t="s">
        <v>1561</v>
      </c>
      <c r="D407" s="1" t="s">
        <v>1562</v>
      </c>
      <c r="E407" s="1" t="s">
        <v>1664</v>
      </c>
      <c r="F407" s="1">
        <v>1.5917239943207651E-2</v>
      </c>
      <c r="G407" s="1">
        <v>40</v>
      </c>
      <c r="H407" s="1">
        <v>1.21951345109292E-2</v>
      </c>
      <c r="I407" s="1">
        <v>1.21951345109292</v>
      </c>
    </row>
    <row r="408" spans="1:9" x14ac:dyDescent="0.3">
      <c r="A408" s="1" t="s">
        <v>1364</v>
      </c>
      <c r="B408" s="1" t="s">
        <v>1563</v>
      </c>
      <c r="C408" s="1" t="s">
        <v>1564</v>
      </c>
      <c r="D408" s="1" t="s">
        <v>1521</v>
      </c>
      <c r="E408" s="1" t="s">
        <v>1522</v>
      </c>
      <c r="F408" s="1">
        <v>1.5894672759949852E-2</v>
      </c>
      <c r="G408" s="1">
        <v>40</v>
      </c>
      <c r="H408" s="1">
        <v>1.1428548337855299E-2</v>
      </c>
      <c r="I408" s="1">
        <v>1.14285483378553</v>
      </c>
    </row>
    <row r="409" spans="1:9" x14ac:dyDescent="0.3">
      <c r="A409" s="1" t="s">
        <v>588</v>
      </c>
      <c r="B409" s="1" t="s">
        <v>1565</v>
      </c>
      <c r="C409" s="1" t="s">
        <v>1566</v>
      </c>
      <c r="D409" s="1" t="s">
        <v>1514</v>
      </c>
      <c r="E409" s="1" t="s">
        <v>1522</v>
      </c>
      <c r="F409" s="1">
        <v>1.5499009892021E-2</v>
      </c>
      <c r="G409" s="1">
        <v>40</v>
      </c>
      <c r="H409" s="1">
        <v>2.2458555939534199E-2</v>
      </c>
      <c r="I409" s="1">
        <v>2.2458555939534199</v>
      </c>
    </row>
    <row r="410" spans="1:9" x14ac:dyDescent="0.3">
      <c r="A410" s="1" t="s">
        <v>739</v>
      </c>
      <c r="B410" s="1" t="s">
        <v>1567</v>
      </c>
      <c r="C410" s="1" t="s">
        <v>1568</v>
      </c>
      <c r="D410" s="1" t="s">
        <v>1528</v>
      </c>
      <c r="E410" s="1" t="s">
        <v>1522</v>
      </c>
      <c r="F410" s="1">
        <v>1.514859076246965E-2</v>
      </c>
      <c r="G410" s="1">
        <v>40</v>
      </c>
      <c r="H410" s="1">
        <v>1.37907089587724E-2</v>
      </c>
      <c r="I410" s="1">
        <v>1.37907089587724</v>
      </c>
    </row>
    <row r="411" spans="1:9" x14ac:dyDescent="0.3">
      <c r="A411" s="1" t="s">
        <v>1569</v>
      </c>
      <c r="B411" s="1" t="s">
        <v>1570</v>
      </c>
      <c r="C411" s="1" t="s">
        <v>1571</v>
      </c>
      <c r="D411" s="1" t="s">
        <v>1521</v>
      </c>
      <c r="E411" s="1" t="s">
        <v>1522</v>
      </c>
      <c r="F411" s="1">
        <v>1.4353802243651199E-2</v>
      </c>
      <c r="G411" s="1">
        <v>40</v>
      </c>
      <c r="H411" s="1">
        <v>1.56577840274436E-2</v>
      </c>
      <c r="I411" s="1">
        <v>1.56577840274436</v>
      </c>
    </row>
    <row r="412" spans="1:9" x14ac:dyDescent="0.3">
      <c r="A412" s="1" t="s">
        <v>1282</v>
      </c>
      <c r="B412" s="1" t="s">
        <v>1572</v>
      </c>
      <c r="C412" s="1" t="s">
        <v>1573</v>
      </c>
      <c r="D412" s="1" t="s">
        <v>1514</v>
      </c>
      <c r="E412" s="1" t="s">
        <v>1664</v>
      </c>
      <c r="F412" s="1">
        <v>1.4180415350285001E-2</v>
      </c>
      <c r="G412" s="1">
        <v>40</v>
      </c>
      <c r="H412" s="1">
        <v>1.10661548382624E-2</v>
      </c>
      <c r="I412" s="1">
        <v>1.1066154838262401</v>
      </c>
    </row>
    <row r="413" spans="1:9" x14ac:dyDescent="0.3">
      <c r="A413" s="1" t="s">
        <v>1434</v>
      </c>
      <c r="B413" s="1" t="s">
        <v>1550</v>
      </c>
      <c r="C413" s="1" t="s">
        <v>1551</v>
      </c>
      <c r="D413" s="1" t="s">
        <v>1548</v>
      </c>
      <c r="E413" s="1" t="s">
        <v>1664</v>
      </c>
      <c r="F413" s="1">
        <v>1.7437460936861153E-2</v>
      </c>
      <c r="G413" s="1">
        <v>41</v>
      </c>
      <c r="H413" s="1">
        <v>1.53228988481199E-2</v>
      </c>
      <c r="I413" s="1">
        <v>1.5322898848119901</v>
      </c>
    </row>
    <row r="414" spans="1:9" x14ac:dyDescent="0.3">
      <c r="A414" s="1" t="s">
        <v>1235</v>
      </c>
      <c r="B414" s="1" t="s">
        <v>1552</v>
      </c>
      <c r="C414" s="1" t="s">
        <v>1553</v>
      </c>
      <c r="D414" s="1" t="s">
        <v>1521</v>
      </c>
      <c r="E414" s="1" t="s">
        <v>1665</v>
      </c>
      <c r="F414" s="1">
        <v>1.71796363197552E-2</v>
      </c>
      <c r="G414" s="1">
        <v>41</v>
      </c>
      <c r="H414" s="1">
        <v>2.8776384325466201E-2</v>
      </c>
      <c r="I414" s="1">
        <v>2.87763843254662</v>
      </c>
    </row>
    <row r="415" spans="1:9" x14ac:dyDescent="0.3">
      <c r="A415" s="1" t="s">
        <v>1367</v>
      </c>
      <c r="B415" s="1" t="s">
        <v>1554</v>
      </c>
      <c r="C415" s="1" t="s">
        <v>1555</v>
      </c>
      <c r="D415" s="1" t="s">
        <v>1556</v>
      </c>
      <c r="E415" s="1" t="s">
        <v>1664</v>
      </c>
      <c r="F415" s="1">
        <v>1.6232898951165049E-2</v>
      </c>
      <c r="G415" s="1">
        <v>41</v>
      </c>
      <c r="H415" s="1">
        <v>1.5888854875578999E-2</v>
      </c>
      <c r="I415" s="1">
        <v>1.5888854875578999</v>
      </c>
    </row>
    <row r="416" spans="1:9" x14ac:dyDescent="0.3">
      <c r="A416" s="1" t="s">
        <v>1557</v>
      </c>
      <c r="B416" s="1" t="s">
        <v>1558</v>
      </c>
      <c r="C416" s="1" t="s">
        <v>1559</v>
      </c>
      <c r="D416" s="1" t="s">
        <v>1537</v>
      </c>
      <c r="E416" s="1" t="s">
        <v>1522</v>
      </c>
      <c r="F416" s="1">
        <v>1.6001639526423601E-2</v>
      </c>
      <c r="G416" s="1">
        <v>41</v>
      </c>
      <c r="H416" s="1">
        <v>1.3430012885897799E-2</v>
      </c>
      <c r="I416" s="1">
        <v>1.34300128858978</v>
      </c>
    </row>
    <row r="417" spans="1:9" x14ac:dyDescent="0.3">
      <c r="A417" s="1" t="s">
        <v>1009</v>
      </c>
      <c r="B417" s="1" t="s">
        <v>1560</v>
      </c>
      <c r="C417" s="1" t="s">
        <v>1561</v>
      </c>
      <c r="D417" s="1" t="s">
        <v>1562</v>
      </c>
      <c r="E417" s="1" t="s">
        <v>1664</v>
      </c>
      <c r="F417" s="1">
        <v>1.5917239943207651E-2</v>
      </c>
      <c r="G417" s="1">
        <v>41</v>
      </c>
      <c r="H417" s="1">
        <v>1.7354432266400401E-2</v>
      </c>
      <c r="I417" s="1">
        <v>1.7354432266400401</v>
      </c>
    </row>
    <row r="418" spans="1:9" x14ac:dyDescent="0.3">
      <c r="A418" s="1" t="s">
        <v>1364</v>
      </c>
      <c r="B418" s="1" t="s">
        <v>1563</v>
      </c>
      <c r="C418" s="1" t="s">
        <v>1564</v>
      </c>
      <c r="D418" s="1" t="s">
        <v>1521</v>
      </c>
      <c r="E418" s="1" t="s">
        <v>1522</v>
      </c>
      <c r="F418" s="1">
        <v>1.5894672759949852E-2</v>
      </c>
      <c r="G418" s="1">
        <v>41</v>
      </c>
      <c r="H418" s="1">
        <v>1.41003775090487E-2</v>
      </c>
      <c r="I418" s="1">
        <v>1.41003775090487</v>
      </c>
    </row>
    <row r="419" spans="1:9" x14ac:dyDescent="0.3">
      <c r="A419" s="1" t="s">
        <v>588</v>
      </c>
      <c r="B419" s="1" t="s">
        <v>1565</v>
      </c>
      <c r="C419" s="1" t="s">
        <v>1566</v>
      </c>
      <c r="D419" s="1" t="s">
        <v>1514</v>
      </c>
      <c r="E419" s="1" t="s">
        <v>1522</v>
      </c>
      <c r="F419" s="1">
        <v>1.5499009892021E-2</v>
      </c>
      <c r="G419" s="1">
        <v>41</v>
      </c>
      <c r="H419" s="1">
        <v>1.04796299278934E-2</v>
      </c>
      <c r="I419" s="1">
        <v>1.0479629927893399</v>
      </c>
    </row>
    <row r="420" spans="1:9" x14ac:dyDescent="0.3">
      <c r="A420" s="1" t="s">
        <v>739</v>
      </c>
      <c r="B420" s="1" t="s">
        <v>1567</v>
      </c>
      <c r="C420" s="1" t="s">
        <v>1568</v>
      </c>
      <c r="D420" s="1" t="s">
        <v>1528</v>
      </c>
      <c r="E420" s="1" t="s">
        <v>1522</v>
      </c>
      <c r="F420" s="1">
        <v>1.514859076246965E-2</v>
      </c>
      <c r="G420" s="1">
        <v>41</v>
      </c>
      <c r="H420" s="1">
        <v>1.5717501769989199E-2</v>
      </c>
      <c r="I420" s="1">
        <v>1.5717501769989199</v>
      </c>
    </row>
    <row r="421" spans="1:9" x14ac:dyDescent="0.3">
      <c r="A421" s="1" t="s">
        <v>1569</v>
      </c>
      <c r="B421" s="1" t="s">
        <v>1570</v>
      </c>
      <c r="C421" s="1" t="s">
        <v>1571</v>
      </c>
      <c r="D421" s="1" t="s">
        <v>1521</v>
      </c>
      <c r="E421" s="1" t="s">
        <v>1522</v>
      </c>
      <c r="F421" s="1">
        <v>1.4353802243651199E-2</v>
      </c>
      <c r="G421" s="1">
        <v>41</v>
      </c>
      <c r="H421" s="1">
        <v>9.0383101057620995E-3</v>
      </c>
      <c r="I421" s="1">
        <v>0.90383101057620996</v>
      </c>
    </row>
    <row r="422" spans="1:9" x14ac:dyDescent="0.3">
      <c r="A422" s="1" t="s">
        <v>1282</v>
      </c>
      <c r="B422" s="1" t="s">
        <v>1572</v>
      </c>
      <c r="C422" s="1" t="s">
        <v>1573</v>
      </c>
      <c r="D422" s="1" t="s">
        <v>1514</v>
      </c>
      <c r="E422" s="1" t="s">
        <v>1664</v>
      </c>
      <c r="F422" s="1">
        <v>1.4180415350285001E-2</v>
      </c>
      <c r="G422" s="1">
        <v>41</v>
      </c>
      <c r="H422" s="1">
        <v>1.9342952748109401E-2</v>
      </c>
      <c r="I422" s="1">
        <v>1.9342952748109401</v>
      </c>
    </row>
    <row r="423" spans="1:9" x14ac:dyDescent="0.3">
      <c r="A423" s="1" t="s">
        <v>1434</v>
      </c>
      <c r="B423" s="1" t="s">
        <v>1550</v>
      </c>
      <c r="C423" s="1" t="s">
        <v>1551</v>
      </c>
      <c r="D423" s="1" t="s">
        <v>1548</v>
      </c>
      <c r="E423" s="1" t="s">
        <v>1664</v>
      </c>
      <c r="F423" s="1">
        <v>1.7437460936861153E-2</v>
      </c>
      <c r="G423" s="1">
        <v>42</v>
      </c>
      <c r="H423" s="1">
        <v>8.3974856420549002E-3</v>
      </c>
      <c r="I423" s="1">
        <v>0.83974856420549004</v>
      </c>
    </row>
    <row r="424" spans="1:9" x14ac:dyDescent="0.3">
      <c r="A424" s="1" t="s">
        <v>1235</v>
      </c>
      <c r="B424" s="1" t="s">
        <v>1552</v>
      </c>
      <c r="C424" s="1" t="s">
        <v>1553</v>
      </c>
      <c r="D424" s="1" t="s">
        <v>1521</v>
      </c>
      <c r="E424" s="1" t="s">
        <v>1665</v>
      </c>
      <c r="F424" s="1">
        <v>1.71796363197552E-2</v>
      </c>
      <c r="G424" s="1">
        <v>42</v>
      </c>
      <c r="H424" s="1">
        <v>1.0307854493592601E-2</v>
      </c>
      <c r="I424" s="1">
        <v>1.0307854493592601</v>
      </c>
    </row>
    <row r="425" spans="1:9" x14ac:dyDescent="0.3">
      <c r="A425" s="1" t="s">
        <v>1367</v>
      </c>
      <c r="B425" s="1" t="s">
        <v>1554</v>
      </c>
      <c r="C425" s="1" t="s">
        <v>1555</v>
      </c>
      <c r="D425" s="1" t="s">
        <v>1556</v>
      </c>
      <c r="E425" s="1" t="s">
        <v>1664</v>
      </c>
      <c r="F425" s="1">
        <v>1.6232898951165049E-2</v>
      </c>
      <c r="G425" s="1">
        <v>42</v>
      </c>
      <c r="H425" s="1">
        <v>1.7533836326581499E-2</v>
      </c>
      <c r="I425" s="1">
        <v>1.7533836326581498</v>
      </c>
    </row>
    <row r="426" spans="1:9" x14ac:dyDescent="0.3">
      <c r="A426" s="1" t="s">
        <v>1557</v>
      </c>
      <c r="B426" s="1" t="s">
        <v>1558</v>
      </c>
      <c r="C426" s="1" t="s">
        <v>1559</v>
      </c>
      <c r="D426" s="1" t="s">
        <v>1537</v>
      </c>
      <c r="E426" s="1" t="s">
        <v>1522</v>
      </c>
      <c r="F426" s="1">
        <v>1.6001639526423601E-2</v>
      </c>
      <c r="G426" s="1">
        <v>42</v>
      </c>
      <c r="H426" s="1">
        <v>1.92200545255631E-2</v>
      </c>
      <c r="I426" s="1">
        <v>1.9220054525563099</v>
      </c>
    </row>
    <row r="427" spans="1:9" x14ac:dyDescent="0.3">
      <c r="A427" s="1" t="s">
        <v>1009</v>
      </c>
      <c r="B427" s="1" t="s">
        <v>1560</v>
      </c>
      <c r="C427" s="1" t="s">
        <v>1561</v>
      </c>
      <c r="D427" s="1" t="s">
        <v>1562</v>
      </c>
      <c r="E427" s="1" t="s">
        <v>1664</v>
      </c>
      <c r="F427" s="1">
        <v>1.5917239943207651E-2</v>
      </c>
      <c r="G427" s="1">
        <v>42</v>
      </c>
      <c r="H427" s="1">
        <v>1.76879114782518E-2</v>
      </c>
      <c r="I427" s="1">
        <v>1.7687911478251799</v>
      </c>
    </row>
    <row r="428" spans="1:9" x14ac:dyDescent="0.3">
      <c r="A428" s="1" t="s">
        <v>1364</v>
      </c>
      <c r="B428" s="1" t="s">
        <v>1563</v>
      </c>
      <c r="C428" s="1" t="s">
        <v>1564</v>
      </c>
      <c r="D428" s="1" t="s">
        <v>1521</v>
      </c>
      <c r="E428" s="1" t="s">
        <v>1522</v>
      </c>
      <c r="F428" s="1">
        <v>1.5894672759949852E-2</v>
      </c>
      <c r="G428" s="1">
        <v>42</v>
      </c>
      <c r="H428" s="1">
        <v>2.1880319223137101E-2</v>
      </c>
      <c r="I428" s="1">
        <v>2.1880319223137104</v>
      </c>
    </row>
    <row r="429" spans="1:9" x14ac:dyDescent="0.3">
      <c r="A429" s="1" t="s">
        <v>588</v>
      </c>
      <c r="B429" s="1" t="s">
        <v>1565</v>
      </c>
      <c r="C429" s="1" t="s">
        <v>1566</v>
      </c>
      <c r="D429" s="1" t="s">
        <v>1514</v>
      </c>
      <c r="E429" s="1" t="s">
        <v>1522</v>
      </c>
      <c r="F429" s="1">
        <v>1.5499009892021E-2</v>
      </c>
      <c r="G429" s="1">
        <v>42</v>
      </c>
      <c r="H429" s="1">
        <v>1.38861235615407E-2</v>
      </c>
      <c r="I429" s="1">
        <v>1.38861235615407</v>
      </c>
    </row>
    <row r="430" spans="1:9" x14ac:dyDescent="0.3">
      <c r="A430" s="1" t="s">
        <v>739</v>
      </c>
      <c r="B430" s="1" t="s">
        <v>1567</v>
      </c>
      <c r="C430" s="1" t="s">
        <v>1568</v>
      </c>
      <c r="D430" s="1" t="s">
        <v>1528</v>
      </c>
      <c r="E430" s="1" t="s">
        <v>1522</v>
      </c>
      <c r="F430" s="1">
        <v>1.514859076246965E-2</v>
      </c>
      <c r="G430" s="1">
        <v>42</v>
      </c>
      <c r="H430" s="1">
        <v>1.5275202589787E-2</v>
      </c>
      <c r="I430" s="1">
        <v>1.5275202589787</v>
      </c>
    </row>
    <row r="431" spans="1:9" x14ac:dyDescent="0.3">
      <c r="A431" s="1" t="s">
        <v>1569</v>
      </c>
      <c r="B431" s="1" t="s">
        <v>1570</v>
      </c>
      <c r="C431" s="1" t="s">
        <v>1571</v>
      </c>
      <c r="D431" s="1" t="s">
        <v>1521</v>
      </c>
      <c r="E431" s="1" t="s">
        <v>1522</v>
      </c>
      <c r="F431" s="1">
        <v>1.4353802243651199E-2</v>
      </c>
      <c r="G431" s="1">
        <v>42</v>
      </c>
      <c r="H431" s="1">
        <v>1.5995697114869801E-2</v>
      </c>
      <c r="I431" s="1">
        <v>1.59956971148698</v>
      </c>
    </row>
    <row r="432" spans="1:9" x14ac:dyDescent="0.3">
      <c r="A432" s="1" t="s">
        <v>1282</v>
      </c>
      <c r="B432" s="1" t="s">
        <v>1572</v>
      </c>
      <c r="C432" s="1" t="s">
        <v>1573</v>
      </c>
      <c r="D432" s="1" t="s">
        <v>1514</v>
      </c>
      <c r="E432" s="1" t="s">
        <v>1664</v>
      </c>
      <c r="F432" s="1">
        <v>1.4180415350285001E-2</v>
      </c>
      <c r="G432" s="1">
        <v>42</v>
      </c>
      <c r="H432" s="1">
        <v>1.7234223943234601E-2</v>
      </c>
      <c r="I432" s="1">
        <v>1.7234223943234601</v>
      </c>
    </row>
    <row r="433" spans="1:9" x14ac:dyDescent="0.3">
      <c r="A433" s="1" t="s">
        <v>1434</v>
      </c>
      <c r="B433" s="1" t="s">
        <v>1550</v>
      </c>
      <c r="C433" s="1" t="s">
        <v>1551</v>
      </c>
      <c r="D433" s="1" t="s">
        <v>1548</v>
      </c>
      <c r="E433" s="1" t="s">
        <v>1664</v>
      </c>
      <c r="F433" s="1">
        <v>1.7437460936861153E-2</v>
      </c>
      <c r="G433" s="1">
        <v>43</v>
      </c>
      <c r="H433" s="1">
        <v>2.1066900285622001E-2</v>
      </c>
      <c r="I433" s="1">
        <v>2.1066900285622001</v>
      </c>
    </row>
    <row r="434" spans="1:9" x14ac:dyDescent="0.3">
      <c r="A434" s="1" t="s">
        <v>1235</v>
      </c>
      <c r="B434" s="1" t="s">
        <v>1552</v>
      </c>
      <c r="C434" s="1" t="s">
        <v>1553</v>
      </c>
      <c r="D434" s="1" t="s">
        <v>1521</v>
      </c>
      <c r="E434" s="1" t="s">
        <v>1665</v>
      </c>
      <c r="F434" s="1">
        <v>1.71796363197552E-2</v>
      </c>
      <c r="G434" s="1">
        <v>43</v>
      </c>
      <c r="H434" s="1">
        <v>1.0010074752482299E-2</v>
      </c>
      <c r="I434" s="1">
        <v>1.0010074752482299</v>
      </c>
    </row>
    <row r="435" spans="1:9" x14ac:dyDescent="0.3">
      <c r="A435" s="1" t="s">
        <v>1367</v>
      </c>
      <c r="B435" s="1" t="s">
        <v>1554</v>
      </c>
      <c r="C435" s="1" t="s">
        <v>1555</v>
      </c>
      <c r="D435" s="1" t="s">
        <v>1556</v>
      </c>
      <c r="E435" s="1" t="s">
        <v>1664</v>
      </c>
      <c r="F435" s="1">
        <v>1.6232898951165049E-2</v>
      </c>
      <c r="G435" s="1">
        <v>43</v>
      </c>
      <c r="H435" s="1">
        <v>1.6595054555467201E-2</v>
      </c>
      <c r="I435" s="1">
        <v>1.6595054555467201</v>
      </c>
    </row>
    <row r="436" spans="1:9" x14ac:dyDescent="0.3">
      <c r="A436" s="1" t="s">
        <v>1557</v>
      </c>
      <c r="B436" s="1" t="s">
        <v>1558</v>
      </c>
      <c r="C436" s="1" t="s">
        <v>1559</v>
      </c>
      <c r="D436" s="1" t="s">
        <v>1537</v>
      </c>
      <c r="E436" s="1" t="s">
        <v>1522</v>
      </c>
      <c r="F436" s="1">
        <v>1.6001639526423601E-2</v>
      </c>
      <c r="G436" s="1">
        <v>43</v>
      </c>
      <c r="H436" s="1">
        <v>1.7565321661825499E-2</v>
      </c>
      <c r="I436" s="1">
        <v>1.7565321661825499</v>
      </c>
    </row>
    <row r="437" spans="1:9" x14ac:dyDescent="0.3">
      <c r="A437" s="1" t="s">
        <v>1009</v>
      </c>
      <c r="B437" s="1" t="s">
        <v>1560</v>
      </c>
      <c r="C437" s="1" t="s">
        <v>1561</v>
      </c>
      <c r="D437" s="1" t="s">
        <v>1562</v>
      </c>
      <c r="E437" s="1" t="s">
        <v>1664</v>
      </c>
      <c r="F437" s="1">
        <v>1.5917239943207651E-2</v>
      </c>
      <c r="G437" s="1">
        <v>43</v>
      </c>
      <c r="H437" s="1">
        <v>1.4916311059612801E-2</v>
      </c>
      <c r="I437" s="1">
        <v>1.4916311059612801</v>
      </c>
    </row>
    <row r="438" spans="1:9" x14ac:dyDescent="0.3">
      <c r="A438" s="1" t="s">
        <v>1364</v>
      </c>
      <c r="B438" s="1" t="s">
        <v>1563</v>
      </c>
      <c r="C438" s="1" t="s">
        <v>1564</v>
      </c>
      <c r="D438" s="1" t="s">
        <v>1521</v>
      </c>
      <c r="E438" s="1" t="s">
        <v>1522</v>
      </c>
      <c r="F438" s="1">
        <v>1.5894672759949852E-2</v>
      </c>
      <c r="G438" s="1">
        <v>43</v>
      </c>
      <c r="H438" s="1">
        <v>1.47338502431142E-2</v>
      </c>
      <c r="I438" s="1">
        <v>1.4733850243114199</v>
      </c>
    </row>
    <row r="439" spans="1:9" x14ac:dyDescent="0.3">
      <c r="A439" s="1" t="s">
        <v>588</v>
      </c>
      <c r="B439" s="1" t="s">
        <v>1565</v>
      </c>
      <c r="C439" s="1" t="s">
        <v>1566</v>
      </c>
      <c r="D439" s="1" t="s">
        <v>1514</v>
      </c>
      <c r="E439" s="1" t="s">
        <v>1522</v>
      </c>
      <c r="F439" s="1">
        <v>1.5499009892021E-2</v>
      </c>
      <c r="G439" s="1">
        <v>43</v>
      </c>
      <c r="H439" s="1">
        <v>1.6920914363886101E-2</v>
      </c>
      <c r="I439" s="1">
        <v>1.6920914363886101</v>
      </c>
    </row>
    <row r="440" spans="1:9" x14ac:dyDescent="0.3">
      <c r="A440" s="1" t="s">
        <v>739</v>
      </c>
      <c r="B440" s="1" t="s">
        <v>1567</v>
      </c>
      <c r="C440" s="1" t="s">
        <v>1568</v>
      </c>
      <c r="D440" s="1" t="s">
        <v>1528</v>
      </c>
      <c r="E440" s="1" t="s">
        <v>1522</v>
      </c>
      <c r="F440" s="1">
        <v>1.514859076246965E-2</v>
      </c>
      <c r="G440" s="1">
        <v>43</v>
      </c>
      <c r="H440" s="1">
        <v>1.04337945046972E-2</v>
      </c>
      <c r="I440" s="1">
        <v>1.04337945046972</v>
      </c>
    </row>
    <row r="441" spans="1:9" x14ac:dyDescent="0.3">
      <c r="A441" s="1" t="s">
        <v>1569</v>
      </c>
      <c r="B441" s="1" t="s">
        <v>1570</v>
      </c>
      <c r="C441" s="1" t="s">
        <v>1571</v>
      </c>
      <c r="D441" s="1" t="s">
        <v>1521</v>
      </c>
      <c r="E441" s="1" t="s">
        <v>1522</v>
      </c>
      <c r="F441" s="1">
        <v>1.4353802243651199E-2</v>
      </c>
      <c r="G441" s="1">
        <v>43</v>
      </c>
      <c r="H441" s="1">
        <v>1.2801211218244299E-2</v>
      </c>
      <c r="I441" s="1">
        <v>1.2801211218244299</v>
      </c>
    </row>
    <row r="442" spans="1:9" x14ac:dyDescent="0.3">
      <c r="A442" s="1" t="s">
        <v>1282</v>
      </c>
      <c r="B442" s="1" t="s">
        <v>1572</v>
      </c>
      <c r="C442" s="1" t="s">
        <v>1573</v>
      </c>
      <c r="D442" s="1" t="s">
        <v>1514</v>
      </c>
      <c r="E442" s="1" t="s">
        <v>1664</v>
      </c>
      <c r="F442" s="1">
        <v>1.4180415350285001E-2</v>
      </c>
      <c r="G442" s="1">
        <v>43</v>
      </c>
      <c r="H442" s="1">
        <v>1.07163785262717E-2</v>
      </c>
      <c r="I442" s="1">
        <v>1.0716378526271699</v>
      </c>
    </row>
    <row r="443" spans="1:9" x14ac:dyDescent="0.3">
      <c r="A443" s="1" t="s">
        <v>1434</v>
      </c>
      <c r="B443" s="1" t="s">
        <v>1550</v>
      </c>
      <c r="C443" s="1" t="s">
        <v>1551</v>
      </c>
      <c r="D443" s="1" t="s">
        <v>1548</v>
      </c>
      <c r="E443" s="1" t="s">
        <v>1664</v>
      </c>
      <c r="F443" s="1">
        <v>1.7437460936861153E-2</v>
      </c>
      <c r="G443" s="1">
        <v>44</v>
      </c>
      <c r="H443" s="1">
        <v>2.5356948912429299E-2</v>
      </c>
      <c r="I443" s="1">
        <v>2.53569489124293</v>
      </c>
    </row>
    <row r="444" spans="1:9" x14ac:dyDescent="0.3">
      <c r="A444" s="1" t="s">
        <v>1235</v>
      </c>
      <c r="B444" s="1" t="s">
        <v>1552</v>
      </c>
      <c r="C444" s="1" t="s">
        <v>1553</v>
      </c>
      <c r="D444" s="1" t="s">
        <v>1521</v>
      </c>
      <c r="E444" s="1" t="s">
        <v>1665</v>
      </c>
      <c r="F444" s="1">
        <v>1.71796363197552E-2</v>
      </c>
      <c r="G444" s="1">
        <v>44</v>
      </c>
      <c r="H444" s="1">
        <v>1.92936643866576E-2</v>
      </c>
      <c r="I444" s="1">
        <v>1.9293664386657601</v>
      </c>
    </row>
    <row r="445" spans="1:9" x14ac:dyDescent="0.3">
      <c r="A445" s="1" t="s">
        <v>1367</v>
      </c>
      <c r="B445" s="1" t="s">
        <v>1554</v>
      </c>
      <c r="C445" s="1" t="s">
        <v>1555</v>
      </c>
      <c r="D445" s="1" t="s">
        <v>1556</v>
      </c>
      <c r="E445" s="1" t="s">
        <v>1664</v>
      </c>
      <c r="F445" s="1">
        <v>1.6232898951165049E-2</v>
      </c>
      <c r="G445" s="1">
        <v>44</v>
      </c>
      <c r="H445" s="1">
        <v>1.8913577878725201E-2</v>
      </c>
      <c r="I445" s="1">
        <v>1.8913577878725201</v>
      </c>
    </row>
    <row r="446" spans="1:9" x14ac:dyDescent="0.3">
      <c r="A446" s="1" t="s">
        <v>1557</v>
      </c>
      <c r="B446" s="1" t="s">
        <v>1558</v>
      </c>
      <c r="C446" s="1" t="s">
        <v>1559</v>
      </c>
      <c r="D446" s="1" t="s">
        <v>1537</v>
      </c>
      <c r="E446" s="1" t="s">
        <v>1522</v>
      </c>
      <c r="F446" s="1">
        <v>1.6001639526423601E-2</v>
      </c>
      <c r="G446" s="1">
        <v>44</v>
      </c>
      <c r="H446" s="1">
        <v>1.5190065236173901E-2</v>
      </c>
      <c r="I446" s="1">
        <v>1.51900652361739</v>
      </c>
    </row>
    <row r="447" spans="1:9" x14ac:dyDescent="0.3">
      <c r="A447" s="1" t="s">
        <v>1009</v>
      </c>
      <c r="B447" s="1" t="s">
        <v>1560</v>
      </c>
      <c r="C447" s="1" t="s">
        <v>1561</v>
      </c>
      <c r="D447" s="1" t="s">
        <v>1562</v>
      </c>
      <c r="E447" s="1" t="s">
        <v>1664</v>
      </c>
      <c r="F447" s="1">
        <v>1.5917239943207651E-2</v>
      </c>
      <c r="G447" s="1">
        <v>44</v>
      </c>
      <c r="H447" s="1">
        <v>1.4551422689400901E-2</v>
      </c>
      <c r="I447" s="1">
        <v>1.4551422689400901</v>
      </c>
    </row>
    <row r="448" spans="1:9" x14ac:dyDescent="0.3">
      <c r="A448" s="1" t="s">
        <v>1364</v>
      </c>
      <c r="B448" s="1" t="s">
        <v>1563</v>
      </c>
      <c r="C448" s="1" t="s">
        <v>1564</v>
      </c>
      <c r="D448" s="1" t="s">
        <v>1521</v>
      </c>
      <c r="E448" s="1" t="s">
        <v>1522</v>
      </c>
      <c r="F448" s="1">
        <v>1.5894672759949852E-2</v>
      </c>
      <c r="G448" s="1">
        <v>44</v>
      </c>
      <c r="H448" s="1">
        <v>1.67073074223518E-2</v>
      </c>
      <c r="I448" s="1">
        <v>1.67073074223518</v>
      </c>
    </row>
    <row r="449" spans="1:9" x14ac:dyDescent="0.3">
      <c r="A449" s="1" t="s">
        <v>588</v>
      </c>
      <c r="B449" s="1" t="s">
        <v>1565</v>
      </c>
      <c r="C449" s="1" t="s">
        <v>1566</v>
      </c>
      <c r="D449" s="1" t="s">
        <v>1514</v>
      </c>
      <c r="E449" s="1" t="s">
        <v>1522</v>
      </c>
      <c r="F449" s="1">
        <v>1.5499009892021E-2</v>
      </c>
      <c r="G449" s="1">
        <v>44</v>
      </c>
      <c r="H449" s="1">
        <v>1.7913099550272999E-2</v>
      </c>
      <c r="I449" s="1">
        <v>1.7913099550272999</v>
      </c>
    </row>
    <row r="450" spans="1:9" x14ac:dyDescent="0.3">
      <c r="A450" s="1" t="s">
        <v>739</v>
      </c>
      <c r="B450" s="1" t="s">
        <v>1567</v>
      </c>
      <c r="C450" s="1" t="s">
        <v>1568</v>
      </c>
      <c r="D450" s="1" t="s">
        <v>1528</v>
      </c>
      <c r="E450" s="1" t="s">
        <v>1522</v>
      </c>
      <c r="F450" s="1">
        <v>1.514859076246965E-2</v>
      </c>
      <c r="G450" s="1">
        <v>44</v>
      </c>
      <c r="H450" s="1">
        <v>1.94216045084366E-2</v>
      </c>
      <c r="I450" s="1">
        <v>1.9421604508436601</v>
      </c>
    </row>
    <row r="451" spans="1:9" x14ac:dyDescent="0.3">
      <c r="A451" s="1" t="s">
        <v>1569</v>
      </c>
      <c r="B451" s="1" t="s">
        <v>1570</v>
      </c>
      <c r="C451" s="1" t="s">
        <v>1571</v>
      </c>
      <c r="D451" s="1" t="s">
        <v>1521</v>
      </c>
      <c r="E451" s="1" t="s">
        <v>1522</v>
      </c>
      <c r="F451" s="1">
        <v>1.4353802243651199E-2</v>
      </c>
      <c r="G451" s="1">
        <v>44</v>
      </c>
      <c r="H451" s="1">
        <v>1.0689522396461201E-2</v>
      </c>
      <c r="I451" s="1">
        <v>1.06895223964612</v>
      </c>
    </row>
    <row r="452" spans="1:9" x14ac:dyDescent="0.3">
      <c r="A452" s="1" t="s">
        <v>1282</v>
      </c>
      <c r="B452" s="1" t="s">
        <v>1572</v>
      </c>
      <c r="C452" s="1" t="s">
        <v>1573</v>
      </c>
      <c r="D452" s="1" t="s">
        <v>1514</v>
      </c>
      <c r="E452" s="1" t="s">
        <v>1664</v>
      </c>
      <c r="F452" s="1">
        <v>1.4180415350285001E-2</v>
      </c>
      <c r="G452" s="1">
        <v>44</v>
      </c>
      <c r="H452" s="1">
        <v>1.4957307910126E-2</v>
      </c>
      <c r="I452" s="1">
        <v>1.4957307910126001</v>
      </c>
    </row>
    <row r="453" spans="1:9" x14ac:dyDescent="0.3">
      <c r="A453" s="1" t="s">
        <v>1434</v>
      </c>
      <c r="B453" s="1" t="s">
        <v>1550</v>
      </c>
      <c r="C453" s="1" t="s">
        <v>1551</v>
      </c>
      <c r="D453" s="1" t="s">
        <v>1548</v>
      </c>
      <c r="E453" s="1" t="s">
        <v>1664</v>
      </c>
      <c r="F453" s="1">
        <v>1.7437460936861153E-2</v>
      </c>
      <c r="G453" s="1">
        <v>45</v>
      </c>
      <c r="H453" s="1">
        <v>9.9620478846471003E-3</v>
      </c>
      <c r="I453" s="1">
        <v>0.99620478846471006</v>
      </c>
    </row>
    <row r="454" spans="1:9" x14ac:dyDescent="0.3">
      <c r="A454" s="1" t="s">
        <v>1235</v>
      </c>
      <c r="B454" s="1" t="s">
        <v>1552</v>
      </c>
      <c r="C454" s="1" t="s">
        <v>1553</v>
      </c>
      <c r="D454" s="1" t="s">
        <v>1521</v>
      </c>
      <c r="E454" s="1" t="s">
        <v>1665</v>
      </c>
      <c r="F454" s="1">
        <v>1.71796363197552E-2</v>
      </c>
      <c r="G454" s="1">
        <v>45</v>
      </c>
      <c r="H454" s="1">
        <v>1.9032793802209399E-2</v>
      </c>
      <c r="I454" s="1">
        <v>1.9032793802209398</v>
      </c>
    </row>
    <row r="455" spans="1:9" x14ac:dyDescent="0.3">
      <c r="A455" s="1" t="s">
        <v>1367</v>
      </c>
      <c r="B455" s="1" t="s">
        <v>1554</v>
      </c>
      <c r="C455" s="1" t="s">
        <v>1555</v>
      </c>
      <c r="D455" s="1" t="s">
        <v>1556</v>
      </c>
      <c r="E455" s="1" t="s">
        <v>1664</v>
      </c>
      <c r="F455" s="1">
        <v>1.6232898951165049E-2</v>
      </c>
      <c r="G455" s="1">
        <v>45</v>
      </c>
      <c r="H455" s="1">
        <v>1.2195777732051299E-2</v>
      </c>
      <c r="I455" s="1">
        <v>1.2195777732051298</v>
      </c>
    </row>
    <row r="456" spans="1:9" x14ac:dyDescent="0.3">
      <c r="A456" s="1" t="s">
        <v>1557</v>
      </c>
      <c r="B456" s="1" t="s">
        <v>1558</v>
      </c>
      <c r="C456" s="1" t="s">
        <v>1559</v>
      </c>
      <c r="D456" s="1" t="s">
        <v>1537</v>
      </c>
      <c r="E456" s="1" t="s">
        <v>1522</v>
      </c>
      <c r="F456" s="1">
        <v>1.6001639526423601E-2</v>
      </c>
      <c r="G456" s="1">
        <v>45</v>
      </c>
      <c r="H456" s="1">
        <v>1.38823488734733E-2</v>
      </c>
      <c r="I456" s="1">
        <v>1.38823488734733</v>
      </c>
    </row>
    <row r="457" spans="1:9" x14ac:dyDescent="0.3">
      <c r="A457" s="1" t="s">
        <v>1009</v>
      </c>
      <c r="B457" s="1" t="s">
        <v>1560</v>
      </c>
      <c r="C457" s="1" t="s">
        <v>1561</v>
      </c>
      <c r="D457" s="1" t="s">
        <v>1562</v>
      </c>
      <c r="E457" s="1" t="s">
        <v>1664</v>
      </c>
      <c r="F457" s="1">
        <v>1.5917239943207651E-2</v>
      </c>
      <c r="G457" s="1">
        <v>45</v>
      </c>
      <c r="H457" s="1">
        <v>1.5849409750713601E-2</v>
      </c>
      <c r="I457" s="1">
        <v>1.5849409750713601</v>
      </c>
    </row>
    <row r="458" spans="1:9" x14ac:dyDescent="0.3">
      <c r="A458" s="1" t="s">
        <v>1364</v>
      </c>
      <c r="B458" s="1" t="s">
        <v>1563</v>
      </c>
      <c r="C458" s="1" t="s">
        <v>1564</v>
      </c>
      <c r="D458" s="1" t="s">
        <v>1521</v>
      </c>
      <c r="E458" s="1" t="s">
        <v>1522</v>
      </c>
      <c r="F458" s="1">
        <v>1.5894672759949852E-2</v>
      </c>
      <c r="G458" s="1">
        <v>45</v>
      </c>
      <c r="H458" s="1">
        <v>8.2193618755280994E-3</v>
      </c>
      <c r="I458" s="1">
        <v>0.82193618755280995</v>
      </c>
    </row>
    <row r="459" spans="1:9" x14ac:dyDescent="0.3">
      <c r="A459" s="1" t="s">
        <v>588</v>
      </c>
      <c r="B459" s="1" t="s">
        <v>1565</v>
      </c>
      <c r="C459" s="1" t="s">
        <v>1566</v>
      </c>
      <c r="D459" s="1" t="s">
        <v>1514</v>
      </c>
      <c r="E459" s="1" t="s">
        <v>1522</v>
      </c>
      <c r="F459" s="1">
        <v>1.5499009892021E-2</v>
      </c>
      <c r="G459" s="1">
        <v>45</v>
      </c>
      <c r="H459" s="1">
        <v>2.1215608797266899E-2</v>
      </c>
      <c r="I459" s="1">
        <v>2.1215608797266898</v>
      </c>
    </row>
    <row r="460" spans="1:9" x14ac:dyDescent="0.3">
      <c r="A460" s="1" t="s">
        <v>739</v>
      </c>
      <c r="B460" s="1" t="s">
        <v>1567</v>
      </c>
      <c r="C460" s="1" t="s">
        <v>1568</v>
      </c>
      <c r="D460" s="1" t="s">
        <v>1528</v>
      </c>
      <c r="E460" s="1" t="s">
        <v>1522</v>
      </c>
      <c r="F460" s="1">
        <v>1.514859076246965E-2</v>
      </c>
      <c r="G460" s="1">
        <v>45</v>
      </c>
      <c r="H460" s="1">
        <v>1.50871551216621E-2</v>
      </c>
      <c r="I460" s="1">
        <v>1.5087155121662099</v>
      </c>
    </row>
    <row r="461" spans="1:9" x14ac:dyDescent="0.3">
      <c r="A461" s="1" t="s">
        <v>1569</v>
      </c>
      <c r="B461" s="1" t="s">
        <v>1570</v>
      </c>
      <c r="C461" s="1" t="s">
        <v>1571</v>
      </c>
      <c r="D461" s="1" t="s">
        <v>1521</v>
      </c>
      <c r="E461" s="1" t="s">
        <v>1522</v>
      </c>
      <c r="F461" s="1">
        <v>1.4353802243651199E-2</v>
      </c>
      <c r="G461" s="1">
        <v>45</v>
      </c>
      <c r="H461" s="1">
        <v>1.6268735249797502E-2</v>
      </c>
      <c r="I461" s="1">
        <v>1.6268735249797501</v>
      </c>
    </row>
    <row r="462" spans="1:9" x14ac:dyDescent="0.3">
      <c r="A462" s="1" t="s">
        <v>1282</v>
      </c>
      <c r="B462" s="1" t="s">
        <v>1572</v>
      </c>
      <c r="C462" s="1" t="s">
        <v>1573</v>
      </c>
      <c r="D462" s="1" t="s">
        <v>1514</v>
      </c>
      <c r="E462" s="1" t="s">
        <v>1664</v>
      </c>
      <c r="F462" s="1">
        <v>1.4180415350285001E-2</v>
      </c>
      <c r="G462" s="1">
        <v>45</v>
      </c>
      <c r="H462" s="1">
        <v>1.10138137213156E-2</v>
      </c>
      <c r="I462" s="1">
        <v>1.10138137213156</v>
      </c>
    </row>
    <row r="463" spans="1:9" x14ac:dyDescent="0.3">
      <c r="A463" s="1" t="s">
        <v>1434</v>
      </c>
      <c r="B463" s="1" t="s">
        <v>1550</v>
      </c>
      <c r="C463" s="1" t="s">
        <v>1551</v>
      </c>
      <c r="D463" s="1" t="s">
        <v>1548</v>
      </c>
      <c r="E463" s="1" t="s">
        <v>1664</v>
      </c>
      <c r="F463" s="1">
        <v>1.7437460936861153E-2</v>
      </c>
      <c r="G463" s="1">
        <v>46</v>
      </c>
      <c r="H463" s="1">
        <v>1.6554423167219199E-2</v>
      </c>
      <c r="I463" s="1">
        <v>1.6554423167219199</v>
      </c>
    </row>
    <row r="464" spans="1:9" x14ac:dyDescent="0.3">
      <c r="A464" s="1" t="s">
        <v>1235</v>
      </c>
      <c r="B464" s="1" t="s">
        <v>1552</v>
      </c>
      <c r="C464" s="1" t="s">
        <v>1553</v>
      </c>
      <c r="D464" s="1" t="s">
        <v>1521</v>
      </c>
      <c r="E464" s="1" t="s">
        <v>1665</v>
      </c>
      <c r="F464" s="1">
        <v>1.71796363197552E-2</v>
      </c>
      <c r="G464" s="1">
        <v>46</v>
      </c>
      <c r="H464" s="1">
        <v>2.85083055917849E-2</v>
      </c>
      <c r="I464" s="1">
        <v>2.8508305591784899</v>
      </c>
    </row>
    <row r="465" spans="1:9" x14ac:dyDescent="0.3">
      <c r="A465" s="1" t="s">
        <v>1367</v>
      </c>
      <c r="B465" s="1" t="s">
        <v>1554</v>
      </c>
      <c r="C465" s="1" t="s">
        <v>1555</v>
      </c>
      <c r="D465" s="1" t="s">
        <v>1556</v>
      </c>
      <c r="E465" s="1" t="s">
        <v>1664</v>
      </c>
      <c r="F465" s="1">
        <v>1.6232898951165049E-2</v>
      </c>
      <c r="G465" s="1">
        <v>46</v>
      </c>
      <c r="H465" s="1">
        <v>1.4995626136430899E-2</v>
      </c>
      <c r="I465" s="1">
        <v>1.49956261364309</v>
      </c>
    </row>
    <row r="466" spans="1:9" x14ac:dyDescent="0.3">
      <c r="A466" s="1" t="s">
        <v>1557</v>
      </c>
      <c r="B466" s="1" t="s">
        <v>1558</v>
      </c>
      <c r="C466" s="1" t="s">
        <v>1559</v>
      </c>
      <c r="D466" s="1" t="s">
        <v>1537</v>
      </c>
      <c r="E466" s="1" t="s">
        <v>1522</v>
      </c>
      <c r="F466" s="1">
        <v>1.6001639526423601E-2</v>
      </c>
      <c r="G466" s="1">
        <v>46</v>
      </c>
      <c r="H466" s="1">
        <v>1.5319333078251601E-2</v>
      </c>
      <c r="I466" s="1">
        <v>1.53193330782516</v>
      </c>
    </row>
    <row r="467" spans="1:9" x14ac:dyDescent="0.3">
      <c r="A467" s="1" t="s">
        <v>1009</v>
      </c>
      <c r="B467" s="1" t="s">
        <v>1560</v>
      </c>
      <c r="C467" s="1" t="s">
        <v>1561</v>
      </c>
      <c r="D467" s="1" t="s">
        <v>1562</v>
      </c>
      <c r="E467" s="1" t="s">
        <v>1664</v>
      </c>
      <c r="F467" s="1">
        <v>1.5917239943207651E-2</v>
      </c>
      <c r="G467" s="1">
        <v>46</v>
      </c>
      <c r="H467" s="1">
        <v>2.0636193261465399E-2</v>
      </c>
      <c r="I467" s="1">
        <v>2.0636193261465396</v>
      </c>
    </row>
    <row r="468" spans="1:9" x14ac:dyDescent="0.3">
      <c r="A468" s="1" t="s">
        <v>1364</v>
      </c>
      <c r="B468" s="1" t="s">
        <v>1563</v>
      </c>
      <c r="C468" s="1" t="s">
        <v>1564</v>
      </c>
      <c r="D468" s="1" t="s">
        <v>1521</v>
      </c>
      <c r="E468" s="1" t="s">
        <v>1522</v>
      </c>
      <c r="F468" s="1">
        <v>1.5894672759949852E-2</v>
      </c>
      <c r="G468" s="1">
        <v>46</v>
      </c>
      <c r="H468" s="1">
        <v>1.2543738480979E-2</v>
      </c>
      <c r="I468" s="1">
        <v>1.2543738480979001</v>
      </c>
    </row>
    <row r="469" spans="1:9" x14ac:dyDescent="0.3">
      <c r="A469" s="1" t="s">
        <v>588</v>
      </c>
      <c r="B469" s="1" t="s">
        <v>1565</v>
      </c>
      <c r="C469" s="1" t="s">
        <v>1566</v>
      </c>
      <c r="D469" s="1" t="s">
        <v>1514</v>
      </c>
      <c r="E469" s="1" t="s">
        <v>1522</v>
      </c>
      <c r="F469" s="1">
        <v>1.5499009892021E-2</v>
      </c>
      <c r="G469" s="1">
        <v>46</v>
      </c>
      <c r="H469" s="1">
        <v>1.20907034432562E-2</v>
      </c>
      <c r="I469" s="1">
        <v>1.2090703443256201</v>
      </c>
    </row>
    <row r="470" spans="1:9" x14ac:dyDescent="0.3">
      <c r="A470" s="1" t="s">
        <v>739</v>
      </c>
      <c r="B470" s="1" t="s">
        <v>1567</v>
      </c>
      <c r="C470" s="1" t="s">
        <v>1568</v>
      </c>
      <c r="D470" s="1" t="s">
        <v>1528</v>
      </c>
      <c r="E470" s="1" t="s">
        <v>1522</v>
      </c>
      <c r="F470" s="1">
        <v>1.514859076246965E-2</v>
      </c>
      <c r="G470" s="1">
        <v>46</v>
      </c>
      <c r="H470" s="1">
        <v>1.44099154373853E-2</v>
      </c>
      <c r="I470" s="1">
        <v>1.4409915437385301</v>
      </c>
    </row>
    <row r="471" spans="1:9" x14ac:dyDescent="0.3">
      <c r="A471" s="1" t="s">
        <v>1569</v>
      </c>
      <c r="B471" s="1" t="s">
        <v>1570</v>
      </c>
      <c r="C471" s="1" t="s">
        <v>1571</v>
      </c>
      <c r="D471" s="1" t="s">
        <v>1521</v>
      </c>
      <c r="E471" s="1" t="s">
        <v>1522</v>
      </c>
      <c r="F471" s="1">
        <v>1.4353802243651199E-2</v>
      </c>
      <c r="G471" s="1">
        <v>46</v>
      </c>
      <c r="H471" s="1">
        <v>1.0540301825785E-2</v>
      </c>
      <c r="I471" s="1">
        <v>1.0540301825784999</v>
      </c>
    </row>
    <row r="472" spans="1:9" x14ac:dyDescent="0.3">
      <c r="A472" s="1" t="s">
        <v>1282</v>
      </c>
      <c r="B472" s="1" t="s">
        <v>1572</v>
      </c>
      <c r="C472" s="1" t="s">
        <v>1573</v>
      </c>
      <c r="D472" s="1" t="s">
        <v>1514</v>
      </c>
      <c r="E472" s="1" t="s">
        <v>1664</v>
      </c>
      <c r="F472" s="1">
        <v>1.4180415350285001E-2</v>
      </c>
      <c r="G472" s="1">
        <v>46</v>
      </c>
      <c r="H472" s="1">
        <v>1.23155090412462E-2</v>
      </c>
      <c r="I472" s="1">
        <v>1.23155090412462</v>
      </c>
    </row>
    <row r="473" spans="1:9" x14ac:dyDescent="0.3">
      <c r="A473" s="1" t="s">
        <v>1434</v>
      </c>
      <c r="B473" s="1" t="s">
        <v>1550</v>
      </c>
      <c r="C473" s="1" t="s">
        <v>1551</v>
      </c>
      <c r="D473" s="1" t="s">
        <v>1548</v>
      </c>
      <c r="E473" s="1" t="s">
        <v>1664</v>
      </c>
      <c r="F473" s="1">
        <v>1.7437460936861153E-2</v>
      </c>
      <c r="G473" s="1">
        <v>47</v>
      </c>
      <c r="H473" s="1">
        <v>1.3799722544483001E-2</v>
      </c>
      <c r="I473" s="1">
        <v>1.3799722544483002</v>
      </c>
    </row>
    <row r="474" spans="1:9" x14ac:dyDescent="0.3">
      <c r="A474" s="1" t="s">
        <v>1235</v>
      </c>
      <c r="B474" s="1" t="s">
        <v>1552</v>
      </c>
      <c r="C474" s="1" t="s">
        <v>1553</v>
      </c>
      <c r="D474" s="1" t="s">
        <v>1521</v>
      </c>
      <c r="E474" s="1" t="s">
        <v>1665</v>
      </c>
      <c r="F474" s="1">
        <v>1.71796363197552E-2</v>
      </c>
      <c r="G474" s="1">
        <v>47</v>
      </c>
      <c r="H474" s="1">
        <v>9.7872872698292999E-3</v>
      </c>
      <c r="I474" s="1">
        <v>0.97872872698293001</v>
      </c>
    </row>
    <row r="475" spans="1:9" x14ac:dyDescent="0.3">
      <c r="A475" s="1" t="s">
        <v>1367</v>
      </c>
      <c r="B475" s="1" t="s">
        <v>1554</v>
      </c>
      <c r="C475" s="1" t="s">
        <v>1555</v>
      </c>
      <c r="D475" s="1" t="s">
        <v>1556</v>
      </c>
      <c r="E475" s="1" t="s">
        <v>1664</v>
      </c>
      <c r="F475" s="1">
        <v>1.6232898951165049E-2</v>
      </c>
      <c r="G475" s="1">
        <v>47</v>
      </c>
      <c r="H475" s="1">
        <v>1.9049478141051599E-2</v>
      </c>
      <c r="I475" s="1">
        <v>1.9049478141051599</v>
      </c>
    </row>
    <row r="476" spans="1:9" x14ac:dyDescent="0.3">
      <c r="A476" s="1" t="s">
        <v>1557</v>
      </c>
      <c r="B476" s="1" t="s">
        <v>1558</v>
      </c>
      <c r="C476" s="1" t="s">
        <v>1559</v>
      </c>
      <c r="D476" s="1" t="s">
        <v>1537</v>
      </c>
      <c r="E476" s="1" t="s">
        <v>1522</v>
      </c>
      <c r="F476" s="1">
        <v>1.6001639526423601E-2</v>
      </c>
      <c r="G476" s="1">
        <v>47</v>
      </c>
      <c r="H476" s="1">
        <v>1.77750784390245E-2</v>
      </c>
      <c r="I476" s="1">
        <v>1.7775078439024501</v>
      </c>
    </row>
    <row r="477" spans="1:9" x14ac:dyDescent="0.3">
      <c r="A477" s="1" t="s">
        <v>1009</v>
      </c>
      <c r="B477" s="1" t="s">
        <v>1560</v>
      </c>
      <c r="C477" s="1" t="s">
        <v>1561</v>
      </c>
      <c r="D477" s="1" t="s">
        <v>1562</v>
      </c>
      <c r="E477" s="1" t="s">
        <v>1664</v>
      </c>
      <c r="F477" s="1">
        <v>1.5917239943207651E-2</v>
      </c>
      <c r="G477" s="1">
        <v>47</v>
      </c>
      <c r="H477" s="1">
        <v>2.08975140264419E-2</v>
      </c>
      <c r="I477" s="1">
        <v>2.0897514026441901</v>
      </c>
    </row>
    <row r="478" spans="1:9" x14ac:dyDescent="0.3">
      <c r="A478" s="1" t="s">
        <v>1364</v>
      </c>
      <c r="B478" s="1" t="s">
        <v>1563</v>
      </c>
      <c r="C478" s="1" t="s">
        <v>1564</v>
      </c>
      <c r="D478" s="1" t="s">
        <v>1521</v>
      </c>
      <c r="E478" s="1" t="s">
        <v>1522</v>
      </c>
      <c r="F478" s="1">
        <v>1.5894672759949852E-2</v>
      </c>
      <c r="G478" s="1">
        <v>47</v>
      </c>
      <c r="H478" s="1">
        <v>2.3473070413730299E-2</v>
      </c>
      <c r="I478" s="1">
        <v>2.3473070413730297</v>
      </c>
    </row>
    <row r="479" spans="1:9" x14ac:dyDescent="0.3">
      <c r="A479" s="1" t="s">
        <v>588</v>
      </c>
      <c r="B479" s="1" t="s">
        <v>1565</v>
      </c>
      <c r="C479" s="1" t="s">
        <v>1566</v>
      </c>
      <c r="D479" s="1" t="s">
        <v>1514</v>
      </c>
      <c r="E479" s="1" t="s">
        <v>1522</v>
      </c>
      <c r="F479" s="1">
        <v>1.5499009892021E-2</v>
      </c>
      <c r="G479" s="1">
        <v>47</v>
      </c>
      <c r="H479" s="1">
        <v>1.3405982752268101E-2</v>
      </c>
      <c r="I479" s="1">
        <v>1.34059827522681</v>
      </c>
    </row>
    <row r="480" spans="1:9" x14ac:dyDescent="0.3">
      <c r="A480" s="1" t="s">
        <v>739</v>
      </c>
      <c r="B480" s="1" t="s">
        <v>1567</v>
      </c>
      <c r="C480" s="1" t="s">
        <v>1568</v>
      </c>
      <c r="D480" s="1" t="s">
        <v>1528</v>
      </c>
      <c r="E480" s="1" t="s">
        <v>1522</v>
      </c>
      <c r="F480" s="1">
        <v>1.514859076246965E-2</v>
      </c>
      <c r="G480" s="1">
        <v>47</v>
      </c>
      <c r="H480" s="1">
        <v>1.8736615843189999E-2</v>
      </c>
      <c r="I480" s="1">
        <v>1.8736615843189999</v>
      </c>
    </row>
    <row r="481" spans="1:9" x14ac:dyDescent="0.3">
      <c r="A481" s="1" t="s">
        <v>1569</v>
      </c>
      <c r="B481" s="1" t="s">
        <v>1570</v>
      </c>
      <c r="C481" s="1" t="s">
        <v>1571</v>
      </c>
      <c r="D481" s="1" t="s">
        <v>1521</v>
      </c>
      <c r="E481" s="1" t="s">
        <v>1522</v>
      </c>
      <c r="F481" s="1">
        <v>1.4353802243651199E-2</v>
      </c>
      <c r="G481" s="1">
        <v>47</v>
      </c>
      <c r="H481" s="1">
        <v>1.7901940188607399E-2</v>
      </c>
      <c r="I481" s="1">
        <v>1.7901940188607399</v>
      </c>
    </row>
    <row r="482" spans="1:9" x14ac:dyDescent="0.3">
      <c r="A482" s="1" t="s">
        <v>1282</v>
      </c>
      <c r="B482" s="1" t="s">
        <v>1572</v>
      </c>
      <c r="C482" s="1" t="s">
        <v>1573</v>
      </c>
      <c r="D482" s="1" t="s">
        <v>1514</v>
      </c>
      <c r="E482" s="1" t="s">
        <v>1664</v>
      </c>
      <c r="F482" s="1">
        <v>1.4180415350285001E-2</v>
      </c>
      <c r="G482" s="1">
        <v>47</v>
      </c>
      <c r="H482" s="1">
        <v>1.7269285369681801E-2</v>
      </c>
      <c r="I482" s="1">
        <v>1.7269285369681802</v>
      </c>
    </row>
    <row r="483" spans="1:9" x14ac:dyDescent="0.3">
      <c r="A483" s="1" t="s">
        <v>1434</v>
      </c>
      <c r="B483" s="1" t="s">
        <v>1550</v>
      </c>
      <c r="C483" s="1" t="s">
        <v>1551</v>
      </c>
      <c r="D483" s="1" t="s">
        <v>1548</v>
      </c>
      <c r="E483" s="1" t="s">
        <v>1664</v>
      </c>
      <c r="F483" s="1">
        <v>1.7437460936861153E-2</v>
      </c>
      <c r="G483" s="1">
        <v>48</v>
      </c>
      <c r="H483" s="1">
        <v>2.35953073135413E-2</v>
      </c>
      <c r="I483" s="1">
        <v>2.3595307313541301</v>
      </c>
    </row>
    <row r="484" spans="1:9" x14ac:dyDescent="0.3">
      <c r="A484" s="1" t="s">
        <v>1235</v>
      </c>
      <c r="B484" s="1" t="s">
        <v>1552</v>
      </c>
      <c r="C484" s="1" t="s">
        <v>1553</v>
      </c>
      <c r="D484" s="1" t="s">
        <v>1521</v>
      </c>
      <c r="E484" s="1" t="s">
        <v>1665</v>
      </c>
      <c r="F484" s="1">
        <v>1.71796363197552E-2</v>
      </c>
      <c r="G484" s="1">
        <v>48</v>
      </c>
      <c r="H484" s="1">
        <v>9.9255815016737001E-3</v>
      </c>
      <c r="I484" s="1">
        <v>0.99255815016737003</v>
      </c>
    </row>
    <row r="485" spans="1:9" x14ac:dyDescent="0.3">
      <c r="A485" s="1" t="s">
        <v>1367</v>
      </c>
      <c r="B485" s="1" t="s">
        <v>1554</v>
      </c>
      <c r="C485" s="1" t="s">
        <v>1555</v>
      </c>
      <c r="D485" s="1" t="s">
        <v>1556</v>
      </c>
      <c r="E485" s="1" t="s">
        <v>1664</v>
      </c>
      <c r="F485" s="1">
        <v>1.6232898951165049E-2</v>
      </c>
      <c r="G485" s="1">
        <v>48</v>
      </c>
      <c r="H485" s="1">
        <v>1.2527171476736499E-2</v>
      </c>
      <c r="I485" s="1">
        <v>1.2527171476736498</v>
      </c>
    </row>
    <row r="486" spans="1:9" x14ac:dyDescent="0.3">
      <c r="A486" s="1" t="s">
        <v>1557</v>
      </c>
      <c r="B486" s="1" t="s">
        <v>1558</v>
      </c>
      <c r="C486" s="1" t="s">
        <v>1559</v>
      </c>
      <c r="D486" s="1" t="s">
        <v>1537</v>
      </c>
      <c r="E486" s="1" t="s">
        <v>1522</v>
      </c>
      <c r="F486" s="1">
        <v>1.6001639526423601E-2</v>
      </c>
      <c r="G486" s="1">
        <v>48</v>
      </c>
      <c r="H486" s="1">
        <v>1.6196450343335601E-2</v>
      </c>
      <c r="I486" s="1">
        <v>1.61964503433356</v>
      </c>
    </row>
    <row r="487" spans="1:9" x14ac:dyDescent="0.3">
      <c r="A487" s="1" t="s">
        <v>1009</v>
      </c>
      <c r="B487" s="1" t="s">
        <v>1560</v>
      </c>
      <c r="C487" s="1" t="s">
        <v>1561</v>
      </c>
      <c r="D487" s="1" t="s">
        <v>1562</v>
      </c>
      <c r="E487" s="1" t="s">
        <v>1664</v>
      </c>
      <c r="F487" s="1">
        <v>1.5917239943207651E-2</v>
      </c>
      <c r="G487" s="1">
        <v>48</v>
      </c>
      <c r="H487" s="1">
        <v>1.9992615978997499E-2</v>
      </c>
      <c r="I487" s="1">
        <v>1.9992615978997499</v>
      </c>
    </row>
    <row r="488" spans="1:9" x14ac:dyDescent="0.3">
      <c r="A488" s="1" t="s">
        <v>1364</v>
      </c>
      <c r="B488" s="1" t="s">
        <v>1563</v>
      </c>
      <c r="C488" s="1" t="s">
        <v>1564</v>
      </c>
      <c r="D488" s="1" t="s">
        <v>1521</v>
      </c>
      <c r="E488" s="1" t="s">
        <v>1522</v>
      </c>
      <c r="F488" s="1">
        <v>1.5894672759949852E-2</v>
      </c>
      <c r="G488" s="1">
        <v>48</v>
      </c>
      <c r="H488" s="1">
        <v>1.5219260030370199E-2</v>
      </c>
      <c r="I488" s="1">
        <v>1.5219260030370199</v>
      </c>
    </row>
    <row r="489" spans="1:9" x14ac:dyDescent="0.3">
      <c r="A489" s="1" t="s">
        <v>588</v>
      </c>
      <c r="B489" s="1" t="s">
        <v>1565</v>
      </c>
      <c r="C489" s="1" t="s">
        <v>1566</v>
      </c>
      <c r="D489" s="1" t="s">
        <v>1514</v>
      </c>
      <c r="E489" s="1" t="s">
        <v>1522</v>
      </c>
      <c r="F489" s="1">
        <v>1.5499009892021E-2</v>
      </c>
      <c r="G489" s="1">
        <v>48</v>
      </c>
      <c r="H489" s="1">
        <v>1.19120326491265E-2</v>
      </c>
      <c r="I489" s="1">
        <v>1.1912032649126501</v>
      </c>
    </row>
    <row r="490" spans="1:9" x14ac:dyDescent="0.3">
      <c r="A490" s="1" t="s">
        <v>739</v>
      </c>
      <c r="B490" s="1" t="s">
        <v>1567</v>
      </c>
      <c r="C490" s="1" t="s">
        <v>1568</v>
      </c>
      <c r="D490" s="1" t="s">
        <v>1528</v>
      </c>
      <c r="E490" s="1" t="s">
        <v>1522</v>
      </c>
      <c r="F490" s="1">
        <v>1.514859076246965E-2</v>
      </c>
      <c r="G490" s="1">
        <v>48</v>
      </c>
      <c r="H490" s="1">
        <v>1.1477129439262599E-2</v>
      </c>
      <c r="I490" s="1">
        <v>1.1477129439262599</v>
      </c>
    </row>
    <row r="491" spans="1:9" x14ac:dyDescent="0.3">
      <c r="A491" s="1" t="s">
        <v>1569</v>
      </c>
      <c r="B491" s="1" t="s">
        <v>1570</v>
      </c>
      <c r="C491" s="1" t="s">
        <v>1571</v>
      </c>
      <c r="D491" s="1" t="s">
        <v>1521</v>
      </c>
      <c r="E491" s="1" t="s">
        <v>1522</v>
      </c>
      <c r="F491" s="1">
        <v>1.4353802243651199E-2</v>
      </c>
      <c r="G491" s="1">
        <v>48</v>
      </c>
      <c r="H491" s="1">
        <v>1.25808598003506E-2</v>
      </c>
      <c r="I491" s="1">
        <v>1.2580859800350599</v>
      </c>
    </row>
    <row r="492" spans="1:9" x14ac:dyDescent="0.3">
      <c r="A492" s="1" t="s">
        <v>1282</v>
      </c>
      <c r="B492" s="1" t="s">
        <v>1572</v>
      </c>
      <c r="C492" s="1" t="s">
        <v>1573</v>
      </c>
      <c r="D492" s="1" t="s">
        <v>1514</v>
      </c>
      <c r="E492" s="1" t="s">
        <v>1664</v>
      </c>
      <c r="F492" s="1">
        <v>1.4180415350285001E-2</v>
      </c>
      <c r="G492" s="1">
        <v>48</v>
      </c>
      <c r="H492" s="1">
        <v>1.19961459202287E-2</v>
      </c>
      <c r="I492" s="1">
        <v>1.19961459202287</v>
      </c>
    </row>
    <row r="493" spans="1:9" x14ac:dyDescent="0.3">
      <c r="A493" s="1" t="s">
        <v>1434</v>
      </c>
      <c r="B493" s="1" t="s">
        <v>1550</v>
      </c>
      <c r="C493" s="1" t="s">
        <v>1551</v>
      </c>
      <c r="D493" s="1" t="s">
        <v>1548</v>
      </c>
      <c r="E493" s="1" t="s">
        <v>1664</v>
      </c>
      <c r="F493" s="1">
        <v>1.7437460936861153E-2</v>
      </c>
      <c r="G493" s="1">
        <v>49</v>
      </c>
      <c r="H493" s="1">
        <v>2.15182309490656E-2</v>
      </c>
      <c r="I493" s="1">
        <v>2.1518230949065598</v>
      </c>
    </row>
    <row r="494" spans="1:9" x14ac:dyDescent="0.3">
      <c r="A494" s="1" t="s">
        <v>1235</v>
      </c>
      <c r="B494" s="1" t="s">
        <v>1552</v>
      </c>
      <c r="C494" s="1" t="s">
        <v>1553</v>
      </c>
      <c r="D494" s="1" t="s">
        <v>1521</v>
      </c>
      <c r="E494" s="1" t="s">
        <v>1665</v>
      </c>
      <c r="F494" s="1">
        <v>1.71796363197552E-2</v>
      </c>
      <c r="G494" s="1">
        <v>49</v>
      </c>
      <c r="H494" s="1">
        <v>1.61333811149772E-2</v>
      </c>
      <c r="I494" s="1">
        <v>1.6133381114977201</v>
      </c>
    </row>
    <row r="495" spans="1:9" x14ac:dyDescent="0.3">
      <c r="A495" s="1" t="s">
        <v>1367</v>
      </c>
      <c r="B495" s="1" t="s">
        <v>1554</v>
      </c>
      <c r="C495" s="1" t="s">
        <v>1555</v>
      </c>
      <c r="D495" s="1" t="s">
        <v>1556</v>
      </c>
      <c r="E495" s="1" t="s">
        <v>1664</v>
      </c>
      <c r="F495" s="1">
        <v>1.6232898951165049E-2</v>
      </c>
      <c r="G495" s="1">
        <v>49</v>
      </c>
      <c r="H495" s="1">
        <v>1.8951519984962601E-2</v>
      </c>
      <c r="I495" s="1">
        <v>1.8951519984962601</v>
      </c>
    </row>
    <row r="496" spans="1:9" x14ac:dyDescent="0.3">
      <c r="A496" s="1" t="s">
        <v>1557</v>
      </c>
      <c r="B496" s="1" t="s">
        <v>1558</v>
      </c>
      <c r="C496" s="1" t="s">
        <v>1559</v>
      </c>
      <c r="D496" s="1" t="s">
        <v>1537</v>
      </c>
      <c r="E496" s="1" t="s">
        <v>1522</v>
      </c>
      <c r="F496" s="1">
        <v>1.6001639526423601E-2</v>
      </c>
      <c r="G496" s="1">
        <v>49</v>
      </c>
      <c r="H496" s="1">
        <v>1.34637978304488E-2</v>
      </c>
      <c r="I496" s="1">
        <v>1.34637978304488</v>
      </c>
    </row>
    <row r="497" spans="1:9" x14ac:dyDescent="0.3">
      <c r="A497" s="1" t="s">
        <v>1009</v>
      </c>
      <c r="B497" s="1" t="s">
        <v>1560</v>
      </c>
      <c r="C497" s="1" t="s">
        <v>1561</v>
      </c>
      <c r="D497" s="1" t="s">
        <v>1562</v>
      </c>
      <c r="E497" s="1" t="s">
        <v>1664</v>
      </c>
      <c r="F497" s="1">
        <v>1.5917239943207651E-2</v>
      </c>
      <c r="G497" s="1">
        <v>49</v>
      </c>
      <c r="H497" s="1">
        <v>1.6623762982030499E-2</v>
      </c>
      <c r="I497" s="1">
        <v>1.6623762982030499</v>
      </c>
    </row>
    <row r="498" spans="1:9" x14ac:dyDescent="0.3">
      <c r="A498" s="1" t="s">
        <v>1364</v>
      </c>
      <c r="B498" s="1" t="s">
        <v>1563</v>
      </c>
      <c r="C498" s="1" t="s">
        <v>1564</v>
      </c>
      <c r="D498" s="1" t="s">
        <v>1521</v>
      </c>
      <c r="E498" s="1" t="s">
        <v>1522</v>
      </c>
      <c r="F498" s="1">
        <v>1.5894672759949852E-2</v>
      </c>
      <c r="G498" s="1">
        <v>49</v>
      </c>
      <c r="H498" s="1">
        <v>1.8834331532627299E-2</v>
      </c>
      <c r="I498" s="1">
        <v>1.88343315326273</v>
      </c>
    </row>
    <row r="499" spans="1:9" x14ac:dyDescent="0.3">
      <c r="A499" s="1" t="s">
        <v>588</v>
      </c>
      <c r="B499" s="1" t="s">
        <v>1565</v>
      </c>
      <c r="C499" s="1" t="s">
        <v>1566</v>
      </c>
      <c r="D499" s="1" t="s">
        <v>1514</v>
      </c>
      <c r="E499" s="1" t="s">
        <v>1522</v>
      </c>
      <c r="F499" s="1">
        <v>1.5499009892021E-2</v>
      </c>
      <c r="G499" s="1">
        <v>49</v>
      </c>
      <c r="H499" s="1">
        <v>1.8835929446091599E-2</v>
      </c>
      <c r="I499" s="1">
        <v>1.8835929446091599</v>
      </c>
    </row>
    <row r="500" spans="1:9" x14ac:dyDescent="0.3">
      <c r="A500" s="1" t="s">
        <v>739</v>
      </c>
      <c r="B500" s="1" t="s">
        <v>1567</v>
      </c>
      <c r="C500" s="1" t="s">
        <v>1568</v>
      </c>
      <c r="D500" s="1" t="s">
        <v>1528</v>
      </c>
      <c r="E500" s="1" t="s">
        <v>1522</v>
      </c>
      <c r="F500" s="1">
        <v>1.514859076246965E-2</v>
      </c>
      <c r="G500" s="1">
        <v>49</v>
      </c>
      <c r="H500" s="1">
        <v>1.67178986986923E-2</v>
      </c>
      <c r="I500" s="1">
        <v>1.6717898698692299</v>
      </c>
    </row>
    <row r="501" spans="1:9" x14ac:dyDescent="0.3">
      <c r="A501" s="1" t="s">
        <v>1569</v>
      </c>
      <c r="B501" s="1" t="s">
        <v>1570</v>
      </c>
      <c r="C501" s="1" t="s">
        <v>1571</v>
      </c>
      <c r="D501" s="1" t="s">
        <v>1521</v>
      </c>
      <c r="E501" s="1" t="s">
        <v>1522</v>
      </c>
      <c r="F501" s="1">
        <v>1.4353802243651199E-2</v>
      </c>
      <c r="G501" s="1">
        <v>49</v>
      </c>
      <c r="H501" s="1">
        <v>1.13685075094571E-2</v>
      </c>
      <c r="I501" s="1">
        <v>1.13685075094571</v>
      </c>
    </row>
    <row r="502" spans="1:9" x14ac:dyDescent="0.3">
      <c r="A502" s="1" t="s">
        <v>1282</v>
      </c>
      <c r="B502" s="1" t="s">
        <v>1572</v>
      </c>
      <c r="C502" s="1" t="s">
        <v>1573</v>
      </c>
      <c r="D502" s="1" t="s">
        <v>1514</v>
      </c>
      <c r="E502" s="1" t="s">
        <v>1664</v>
      </c>
      <c r="F502" s="1">
        <v>1.4180415350285001E-2</v>
      </c>
      <c r="G502" s="1">
        <v>49</v>
      </c>
      <c r="H502" s="1">
        <v>1.45717775679428E-2</v>
      </c>
      <c r="I502" s="1">
        <v>1.4571777567942801</v>
      </c>
    </row>
    <row r="503" spans="1:9" x14ac:dyDescent="0.3">
      <c r="A503" s="1" t="s">
        <v>1434</v>
      </c>
      <c r="B503" s="1" t="s">
        <v>1550</v>
      </c>
      <c r="C503" s="1" t="s">
        <v>1551</v>
      </c>
      <c r="D503" s="1" t="s">
        <v>1548</v>
      </c>
      <c r="E503" s="1" t="s">
        <v>1664</v>
      </c>
      <c r="F503" s="1">
        <v>1.7437460936861153E-2</v>
      </c>
      <c r="G503" s="1">
        <v>50</v>
      </c>
      <c r="H503" s="1">
        <v>8.4365507569275997E-3</v>
      </c>
      <c r="I503" s="1">
        <v>0.84365507569275999</v>
      </c>
    </row>
    <row r="504" spans="1:9" x14ac:dyDescent="0.3">
      <c r="A504" s="1" t="s">
        <v>1235</v>
      </c>
      <c r="B504" s="1" t="s">
        <v>1552</v>
      </c>
      <c r="C504" s="1" t="s">
        <v>1553</v>
      </c>
      <c r="D504" s="1" t="s">
        <v>1521</v>
      </c>
      <c r="E504" s="1" t="s">
        <v>1665</v>
      </c>
      <c r="F504" s="1">
        <v>1.71796363197552E-2</v>
      </c>
      <c r="G504" s="1">
        <v>50</v>
      </c>
      <c r="H504" s="1">
        <v>2.1280339962521801E-2</v>
      </c>
      <c r="I504" s="1">
        <v>2.1280339962521801</v>
      </c>
    </row>
    <row r="505" spans="1:9" x14ac:dyDescent="0.3">
      <c r="A505" s="1" t="s">
        <v>1367</v>
      </c>
      <c r="B505" s="1" t="s">
        <v>1554</v>
      </c>
      <c r="C505" s="1" t="s">
        <v>1555</v>
      </c>
      <c r="D505" s="1" t="s">
        <v>1556</v>
      </c>
      <c r="E505" s="1" t="s">
        <v>1664</v>
      </c>
      <c r="F505" s="1">
        <v>1.6232898951165049E-2</v>
      </c>
      <c r="G505" s="1">
        <v>50</v>
      </c>
      <c r="H505" s="1">
        <v>1.4542022348011999E-2</v>
      </c>
      <c r="I505" s="1">
        <v>1.4542022348012</v>
      </c>
    </row>
    <row r="506" spans="1:9" x14ac:dyDescent="0.3">
      <c r="A506" s="1" t="s">
        <v>1557</v>
      </c>
      <c r="B506" s="1" t="s">
        <v>1558</v>
      </c>
      <c r="C506" s="1" t="s">
        <v>1559</v>
      </c>
      <c r="D506" s="1" t="s">
        <v>1537</v>
      </c>
      <c r="E506" s="1" t="s">
        <v>1522</v>
      </c>
      <c r="F506" s="1">
        <v>1.6001639526423601E-2</v>
      </c>
      <c r="G506" s="1">
        <v>50</v>
      </c>
      <c r="H506" s="1">
        <v>1.47214805727644E-2</v>
      </c>
      <c r="I506" s="1">
        <v>1.47214805727644</v>
      </c>
    </row>
    <row r="507" spans="1:9" x14ac:dyDescent="0.3">
      <c r="A507" s="1" t="s">
        <v>1009</v>
      </c>
      <c r="B507" s="1" t="s">
        <v>1560</v>
      </c>
      <c r="C507" s="1" t="s">
        <v>1561</v>
      </c>
      <c r="D507" s="1" t="s">
        <v>1562</v>
      </c>
      <c r="E507" s="1" t="s">
        <v>1664</v>
      </c>
      <c r="F507" s="1">
        <v>1.5917239943207651E-2</v>
      </c>
      <c r="G507" s="1">
        <v>50</v>
      </c>
      <c r="H507" s="1">
        <v>1.35777863470219E-2</v>
      </c>
      <c r="I507" s="1">
        <v>1.3577786347021901</v>
      </c>
    </row>
    <row r="508" spans="1:9" x14ac:dyDescent="0.3">
      <c r="A508" s="1" t="s">
        <v>1364</v>
      </c>
      <c r="B508" s="1" t="s">
        <v>1563</v>
      </c>
      <c r="C508" s="1" t="s">
        <v>1564</v>
      </c>
      <c r="D508" s="1" t="s">
        <v>1521</v>
      </c>
      <c r="E508" s="1" t="s">
        <v>1522</v>
      </c>
      <c r="F508" s="1">
        <v>1.5894672759949852E-2</v>
      </c>
      <c r="G508" s="1">
        <v>50</v>
      </c>
      <c r="H508" s="1">
        <v>1.54648993544249E-2</v>
      </c>
      <c r="I508" s="1">
        <v>1.5464899354424899</v>
      </c>
    </row>
    <row r="509" spans="1:9" x14ac:dyDescent="0.3">
      <c r="A509" s="1" t="s">
        <v>588</v>
      </c>
      <c r="B509" s="1" t="s">
        <v>1565</v>
      </c>
      <c r="C509" s="1" t="s">
        <v>1566</v>
      </c>
      <c r="D509" s="1" t="s">
        <v>1514</v>
      </c>
      <c r="E509" s="1" t="s">
        <v>1522</v>
      </c>
      <c r="F509" s="1">
        <v>1.5499009892021E-2</v>
      </c>
      <c r="G509" s="1">
        <v>50</v>
      </c>
      <c r="H509" s="1">
        <v>2.2006586728738401E-2</v>
      </c>
      <c r="I509" s="1">
        <v>2.20065867287384</v>
      </c>
    </row>
    <row r="510" spans="1:9" x14ac:dyDescent="0.3">
      <c r="A510" s="1" t="s">
        <v>739</v>
      </c>
      <c r="B510" s="1" t="s">
        <v>1567</v>
      </c>
      <c r="C510" s="1" t="s">
        <v>1568</v>
      </c>
      <c r="D510" s="1" t="s">
        <v>1528</v>
      </c>
      <c r="E510" s="1" t="s">
        <v>1522</v>
      </c>
      <c r="F510" s="1">
        <v>1.514859076246965E-2</v>
      </c>
      <c r="G510" s="1">
        <v>50</v>
      </c>
      <c r="H510" s="1">
        <v>1.7960071995609998E-2</v>
      </c>
      <c r="I510" s="1">
        <v>1.7960071995609999</v>
      </c>
    </row>
    <row r="511" spans="1:9" x14ac:dyDescent="0.3">
      <c r="A511" s="1" t="s">
        <v>1569</v>
      </c>
      <c r="B511" s="1" t="s">
        <v>1570</v>
      </c>
      <c r="C511" s="1" t="s">
        <v>1571</v>
      </c>
      <c r="D511" s="1" t="s">
        <v>1521</v>
      </c>
      <c r="E511" s="1" t="s">
        <v>1522</v>
      </c>
      <c r="F511" s="1">
        <v>1.4353802243651199E-2</v>
      </c>
      <c r="G511" s="1">
        <v>50</v>
      </c>
      <c r="H511" s="1">
        <v>1.8399381468501601E-2</v>
      </c>
      <c r="I511" s="1">
        <v>1.8399381468501601</v>
      </c>
    </row>
    <row r="512" spans="1:9" x14ac:dyDescent="0.3">
      <c r="A512" s="1" t="s">
        <v>1282</v>
      </c>
      <c r="B512" s="1" t="s">
        <v>1572</v>
      </c>
      <c r="C512" s="1" t="s">
        <v>1573</v>
      </c>
      <c r="D512" s="1" t="s">
        <v>1514</v>
      </c>
      <c r="E512" s="1" t="s">
        <v>1664</v>
      </c>
      <c r="F512" s="1">
        <v>1.4180415350285001E-2</v>
      </c>
      <c r="G512" s="1">
        <v>50</v>
      </c>
      <c r="H512" s="1">
        <v>1.0774643096252701E-2</v>
      </c>
      <c r="I512" s="1">
        <v>1.0774643096252701</v>
      </c>
    </row>
    <row r="513" spans="1:9" x14ac:dyDescent="0.3">
      <c r="A513" s="1" t="s">
        <v>1434</v>
      </c>
      <c r="B513" s="1" t="s">
        <v>1550</v>
      </c>
      <c r="C513" s="1" t="s">
        <v>1551</v>
      </c>
      <c r="D513" s="1" t="s">
        <v>1548</v>
      </c>
      <c r="E513" s="1" t="s">
        <v>1664</v>
      </c>
      <c r="F513" s="1">
        <v>1.7437460936861153E-2</v>
      </c>
      <c r="G513" s="1">
        <v>51</v>
      </c>
      <c r="H513" s="1">
        <v>1.6055892779932201E-2</v>
      </c>
      <c r="I513" s="1">
        <v>1.6055892779932202</v>
      </c>
    </row>
    <row r="514" spans="1:9" x14ac:dyDescent="0.3">
      <c r="A514" s="1" t="s">
        <v>1235</v>
      </c>
      <c r="B514" s="1" t="s">
        <v>1552</v>
      </c>
      <c r="C514" s="1" t="s">
        <v>1553</v>
      </c>
      <c r="D514" s="1" t="s">
        <v>1521</v>
      </c>
      <c r="E514" s="1" t="s">
        <v>1665</v>
      </c>
      <c r="F514" s="1">
        <v>1.71796363197552E-2</v>
      </c>
      <c r="G514" s="1">
        <v>51</v>
      </c>
      <c r="H514" s="1">
        <v>2.7344553909818999E-2</v>
      </c>
      <c r="I514" s="1">
        <v>2.7344553909818998</v>
      </c>
    </row>
    <row r="515" spans="1:9" x14ac:dyDescent="0.3">
      <c r="A515" s="1" t="s">
        <v>1367</v>
      </c>
      <c r="B515" s="1" t="s">
        <v>1554</v>
      </c>
      <c r="C515" s="1" t="s">
        <v>1555</v>
      </c>
      <c r="D515" s="1" t="s">
        <v>1556</v>
      </c>
      <c r="E515" s="1" t="s">
        <v>1664</v>
      </c>
      <c r="F515" s="1">
        <v>1.6232898951165049E-2</v>
      </c>
      <c r="G515" s="1">
        <v>51</v>
      </c>
      <c r="H515" s="1">
        <v>1.38683023181085E-2</v>
      </c>
      <c r="I515" s="1">
        <v>1.3868302318108501</v>
      </c>
    </row>
    <row r="516" spans="1:9" x14ac:dyDescent="0.3">
      <c r="A516" s="1" t="s">
        <v>1557</v>
      </c>
      <c r="B516" s="1" t="s">
        <v>1558</v>
      </c>
      <c r="C516" s="1" t="s">
        <v>1559</v>
      </c>
      <c r="D516" s="1" t="s">
        <v>1537</v>
      </c>
      <c r="E516" s="1" t="s">
        <v>1522</v>
      </c>
      <c r="F516" s="1">
        <v>1.6001639526423601E-2</v>
      </c>
      <c r="G516" s="1">
        <v>51</v>
      </c>
      <c r="H516" s="1">
        <v>1.73552416805655E-2</v>
      </c>
      <c r="I516" s="1">
        <v>1.7355241680565501</v>
      </c>
    </row>
    <row r="517" spans="1:9" x14ac:dyDescent="0.3">
      <c r="A517" s="1" t="s">
        <v>1009</v>
      </c>
      <c r="B517" s="1" t="s">
        <v>1560</v>
      </c>
      <c r="C517" s="1" t="s">
        <v>1561</v>
      </c>
      <c r="D517" s="1" t="s">
        <v>1562</v>
      </c>
      <c r="E517" s="1" t="s">
        <v>1664</v>
      </c>
      <c r="F517" s="1">
        <v>1.5917239943207651E-2</v>
      </c>
      <c r="G517" s="1">
        <v>51</v>
      </c>
      <c r="H517" s="1">
        <v>2.08260957223649E-2</v>
      </c>
      <c r="I517" s="1">
        <v>2.0826095722364899</v>
      </c>
    </row>
    <row r="518" spans="1:9" x14ac:dyDescent="0.3">
      <c r="A518" s="1" t="s">
        <v>1364</v>
      </c>
      <c r="B518" s="1" t="s">
        <v>1563</v>
      </c>
      <c r="C518" s="1" t="s">
        <v>1564</v>
      </c>
      <c r="D518" s="1" t="s">
        <v>1521</v>
      </c>
      <c r="E518" s="1" t="s">
        <v>1522</v>
      </c>
      <c r="F518" s="1">
        <v>1.5894672759949852E-2</v>
      </c>
      <c r="G518" s="1">
        <v>51</v>
      </c>
      <c r="H518" s="1">
        <v>1.46900383736878E-2</v>
      </c>
      <c r="I518" s="1">
        <v>1.4690038373687799</v>
      </c>
    </row>
    <row r="519" spans="1:9" x14ac:dyDescent="0.3">
      <c r="A519" s="1" t="s">
        <v>588</v>
      </c>
      <c r="B519" s="1" t="s">
        <v>1565</v>
      </c>
      <c r="C519" s="1" t="s">
        <v>1566</v>
      </c>
      <c r="D519" s="1" t="s">
        <v>1514</v>
      </c>
      <c r="E519" s="1" t="s">
        <v>1522</v>
      </c>
      <c r="F519" s="1">
        <v>1.5499009892021E-2</v>
      </c>
      <c r="G519" s="1">
        <v>51</v>
      </c>
      <c r="H519" s="1">
        <v>1.06836209040537E-2</v>
      </c>
      <c r="I519" s="1">
        <v>1.0683620904053699</v>
      </c>
    </row>
    <row r="520" spans="1:9" x14ac:dyDescent="0.3">
      <c r="A520" s="1" t="s">
        <v>739</v>
      </c>
      <c r="B520" s="1" t="s">
        <v>1567</v>
      </c>
      <c r="C520" s="1" t="s">
        <v>1568</v>
      </c>
      <c r="D520" s="1" t="s">
        <v>1528</v>
      </c>
      <c r="E520" s="1" t="s">
        <v>1522</v>
      </c>
      <c r="F520" s="1">
        <v>1.514859076246965E-2</v>
      </c>
      <c r="G520" s="1">
        <v>51</v>
      </c>
      <c r="H520" s="1">
        <v>1.63506626270313E-2</v>
      </c>
      <c r="I520" s="1">
        <v>1.63506626270313</v>
      </c>
    </row>
    <row r="521" spans="1:9" x14ac:dyDescent="0.3">
      <c r="A521" s="1" t="s">
        <v>1569</v>
      </c>
      <c r="B521" s="1" t="s">
        <v>1570</v>
      </c>
      <c r="C521" s="1" t="s">
        <v>1571</v>
      </c>
      <c r="D521" s="1" t="s">
        <v>1521</v>
      </c>
      <c r="E521" s="1" t="s">
        <v>1522</v>
      </c>
      <c r="F521" s="1">
        <v>1.4353802243651199E-2</v>
      </c>
      <c r="G521" s="1">
        <v>51</v>
      </c>
      <c r="H521" s="1">
        <v>8.8331036819232003E-3</v>
      </c>
      <c r="I521" s="1">
        <v>0.88331036819232001</v>
      </c>
    </row>
    <row r="522" spans="1:9" x14ac:dyDescent="0.3">
      <c r="A522" s="1" t="s">
        <v>1282</v>
      </c>
      <c r="B522" s="1" t="s">
        <v>1572</v>
      </c>
      <c r="C522" s="1" t="s">
        <v>1573</v>
      </c>
      <c r="D522" s="1" t="s">
        <v>1514</v>
      </c>
      <c r="E522" s="1" t="s">
        <v>1664</v>
      </c>
      <c r="F522" s="1">
        <v>1.4180415350285001E-2</v>
      </c>
      <c r="G522" s="1">
        <v>51</v>
      </c>
      <c r="H522" s="1">
        <v>1.21214292386839E-2</v>
      </c>
      <c r="I522" s="1">
        <v>1.2121429238683901</v>
      </c>
    </row>
    <row r="523" spans="1:9" x14ac:dyDescent="0.3">
      <c r="A523" s="1" t="s">
        <v>1434</v>
      </c>
      <c r="B523" s="1" t="s">
        <v>1550</v>
      </c>
      <c r="C523" s="1" t="s">
        <v>1551</v>
      </c>
      <c r="D523" s="1" t="s">
        <v>1548</v>
      </c>
      <c r="E523" s="1" t="s">
        <v>1664</v>
      </c>
      <c r="F523" s="1">
        <v>1.7437460936861153E-2</v>
      </c>
      <c r="G523" s="1">
        <v>52</v>
      </c>
      <c r="H523" s="1">
        <v>1.2813768974897499E-2</v>
      </c>
      <c r="I523" s="1">
        <v>1.2813768974897499</v>
      </c>
    </row>
    <row r="524" spans="1:9" x14ac:dyDescent="0.3">
      <c r="A524" s="1" t="s">
        <v>1235</v>
      </c>
      <c r="B524" s="1" t="s">
        <v>1552</v>
      </c>
      <c r="C524" s="1" t="s">
        <v>1553</v>
      </c>
      <c r="D524" s="1" t="s">
        <v>1521</v>
      </c>
      <c r="E524" s="1" t="s">
        <v>1665</v>
      </c>
      <c r="F524" s="1">
        <v>1.71796363197552E-2</v>
      </c>
      <c r="G524" s="1">
        <v>52</v>
      </c>
      <c r="H524" s="1">
        <v>1.16483292470439E-2</v>
      </c>
      <c r="I524" s="1">
        <v>1.16483292470439</v>
      </c>
    </row>
    <row r="525" spans="1:9" x14ac:dyDescent="0.3">
      <c r="A525" s="1" t="s">
        <v>1367</v>
      </c>
      <c r="B525" s="1" t="s">
        <v>1554</v>
      </c>
      <c r="C525" s="1" t="s">
        <v>1555</v>
      </c>
      <c r="D525" s="1" t="s">
        <v>1556</v>
      </c>
      <c r="E525" s="1" t="s">
        <v>1664</v>
      </c>
      <c r="F525" s="1">
        <v>1.6232898951165049E-2</v>
      </c>
      <c r="G525" s="1">
        <v>52</v>
      </c>
      <c r="H525" s="1">
        <v>1.85492376898042E-2</v>
      </c>
      <c r="I525" s="1">
        <v>1.8549237689804199</v>
      </c>
    </row>
    <row r="526" spans="1:9" x14ac:dyDescent="0.3">
      <c r="A526" s="1" t="s">
        <v>1557</v>
      </c>
      <c r="B526" s="1" t="s">
        <v>1558</v>
      </c>
      <c r="C526" s="1" t="s">
        <v>1559</v>
      </c>
      <c r="D526" s="1" t="s">
        <v>1537</v>
      </c>
      <c r="E526" s="1" t="s">
        <v>1522</v>
      </c>
      <c r="F526" s="1">
        <v>1.6001639526423601E-2</v>
      </c>
      <c r="G526" s="1">
        <v>52</v>
      </c>
      <c r="H526" s="1">
        <v>1.53010829711863E-2</v>
      </c>
      <c r="I526" s="1">
        <v>1.5301082971186299</v>
      </c>
    </row>
    <row r="527" spans="1:9" x14ac:dyDescent="0.3">
      <c r="A527" s="1" t="s">
        <v>1009</v>
      </c>
      <c r="B527" s="1" t="s">
        <v>1560</v>
      </c>
      <c r="C527" s="1" t="s">
        <v>1561</v>
      </c>
      <c r="D527" s="1" t="s">
        <v>1562</v>
      </c>
      <c r="E527" s="1" t="s">
        <v>1664</v>
      </c>
      <c r="F527" s="1">
        <v>1.5917239943207651E-2</v>
      </c>
      <c r="G527" s="1">
        <v>52</v>
      </c>
      <c r="H527" s="1">
        <v>2.3401743340265999E-2</v>
      </c>
      <c r="I527" s="1">
        <v>2.3401743340265999</v>
      </c>
    </row>
    <row r="528" spans="1:9" x14ac:dyDescent="0.3">
      <c r="A528" s="1" t="s">
        <v>1364</v>
      </c>
      <c r="B528" s="1" t="s">
        <v>1563</v>
      </c>
      <c r="C528" s="1" t="s">
        <v>1564</v>
      </c>
      <c r="D528" s="1" t="s">
        <v>1521</v>
      </c>
      <c r="E528" s="1" t="s">
        <v>1522</v>
      </c>
      <c r="F528" s="1">
        <v>1.5894672759949852E-2</v>
      </c>
      <c r="G528" s="1">
        <v>52</v>
      </c>
      <c r="H528" s="1">
        <v>2.08621079676732E-2</v>
      </c>
      <c r="I528" s="1">
        <v>2.08621079676732</v>
      </c>
    </row>
    <row r="529" spans="1:9" x14ac:dyDescent="0.3">
      <c r="A529" s="1" t="s">
        <v>588</v>
      </c>
      <c r="B529" s="1" t="s">
        <v>1565</v>
      </c>
      <c r="C529" s="1" t="s">
        <v>1566</v>
      </c>
      <c r="D529" s="1" t="s">
        <v>1514</v>
      </c>
      <c r="E529" s="1" t="s">
        <v>1522</v>
      </c>
      <c r="F529" s="1">
        <v>1.5499009892021E-2</v>
      </c>
      <c r="G529" s="1">
        <v>52</v>
      </c>
      <c r="H529" s="1">
        <v>1.336739720224E-2</v>
      </c>
      <c r="I529" s="1">
        <v>1.3367397202240001</v>
      </c>
    </row>
    <row r="530" spans="1:9" x14ac:dyDescent="0.3">
      <c r="A530" s="1" t="s">
        <v>739</v>
      </c>
      <c r="B530" s="1" t="s">
        <v>1567</v>
      </c>
      <c r="C530" s="1" t="s">
        <v>1568</v>
      </c>
      <c r="D530" s="1" t="s">
        <v>1528</v>
      </c>
      <c r="E530" s="1" t="s">
        <v>1522</v>
      </c>
      <c r="F530" s="1">
        <v>1.514859076246965E-2</v>
      </c>
      <c r="G530" s="1">
        <v>52</v>
      </c>
      <c r="H530" s="1">
        <v>1.6344589889513001E-2</v>
      </c>
      <c r="I530" s="1">
        <v>1.6344589889513002</v>
      </c>
    </row>
    <row r="531" spans="1:9" x14ac:dyDescent="0.3">
      <c r="A531" s="1" t="s">
        <v>1569</v>
      </c>
      <c r="B531" s="1" t="s">
        <v>1570</v>
      </c>
      <c r="C531" s="1" t="s">
        <v>1571</v>
      </c>
      <c r="D531" s="1" t="s">
        <v>1521</v>
      </c>
      <c r="E531" s="1" t="s">
        <v>1522</v>
      </c>
      <c r="F531" s="1">
        <v>1.4353802243651199E-2</v>
      </c>
      <c r="G531" s="1">
        <v>52</v>
      </c>
      <c r="H531" s="1">
        <v>1.71299665270826E-2</v>
      </c>
      <c r="I531" s="1">
        <v>1.7129966527082601</v>
      </c>
    </row>
    <row r="532" spans="1:9" x14ac:dyDescent="0.3">
      <c r="A532" s="1" t="s">
        <v>1282</v>
      </c>
      <c r="B532" s="1" t="s">
        <v>1572</v>
      </c>
      <c r="C532" s="1" t="s">
        <v>1573</v>
      </c>
      <c r="D532" s="1" t="s">
        <v>1514</v>
      </c>
      <c r="E532" s="1" t="s">
        <v>1664</v>
      </c>
      <c r="F532" s="1">
        <v>1.4180415350285001E-2</v>
      </c>
      <c r="G532" s="1">
        <v>52</v>
      </c>
      <c r="H532" s="1">
        <v>1.44570584160994E-2</v>
      </c>
      <c r="I532" s="1">
        <v>1.44570584160994</v>
      </c>
    </row>
    <row r="533" spans="1:9" x14ac:dyDescent="0.3">
      <c r="A533" s="1" t="s">
        <v>1434</v>
      </c>
      <c r="B533" s="1" t="s">
        <v>1550</v>
      </c>
      <c r="C533" s="1" t="s">
        <v>1551</v>
      </c>
      <c r="D533" s="1" t="s">
        <v>1548</v>
      </c>
      <c r="E533" s="1" t="s">
        <v>1664</v>
      </c>
      <c r="F533" s="1">
        <v>1.7437460936861153E-2</v>
      </c>
      <c r="G533" s="1">
        <v>53</v>
      </c>
      <c r="H533" s="1">
        <v>2.0091536249396399E-2</v>
      </c>
      <c r="I533" s="1">
        <v>2.00915362493964</v>
      </c>
    </row>
    <row r="534" spans="1:9" x14ac:dyDescent="0.3">
      <c r="A534" s="1" t="s">
        <v>1235</v>
      </c>
      <c r="B534" s="1" t="s">
        <v>1552</v>
      </c>
      <c r="C534" s="1" t="s">
        <v>1553</v>
      </c>
      <c r="D534" s="1" t="s">
        <v>1521</v>
      </c>
      <c r="E534" s="1" t="s">
        <v>1665</v>
      </c>
      <c r="F534" s="1">
        <v>1.71796363197552E-2</v>
      </c>
      <c r="G534" s="1">
        <v>53</v>
      </c>
      <c r="H534" s="1">
        <v>1.00659209769318E-2</v>
      </c>
      <c r="I534" s="1">
        <v>1.0065920976931799</v>
      </c>
    </row>
    <row r="535" spans="1:9" x14ac:dyDescent="0.3">
      <c r="A535" s="1" t="s">
        <v>1367</v>
      </c>
      <c r="B535" s="1" t="s">
        <v>1554</v>
      </c>
      <c r="C535" s="1" t="s">
        <v>1555</v>
      </c>
      <c r="D535" s="1" t="s">
        <v>1556</v>
      </c>
      <c r="E535" s="1" t="s">
        <v>1664</v>
      </c>
      <c r="F535" s="1">
        <v>1.6232898951165049E-2</v>
      </c>
      <c r="G535" s="1">
        <v>53</v>
      </c>
      <c r="H535" s="1">
        <v>1.65175976174089E-2</v>
      </c>
      <c r="I535" s="1">
        <v>1.6517597617408901</v>
      </c>
    </row>
    <row r="536" spans="1:9" x14ac:dyDescent="0.3">
      <c r="A536" s="1" t="s">
        <v>1557</v>
      </c>
      <c r="B536" s="1" t="s">
        <v>1558</v>
      </c>
      <c r="C536" s="1" t="s">
        <v>1559</v>
      </c>
      <c r="D536" s="1" t="s">
        <v>1537</v>
      </c>
      <c r="E536" s="1" t="s">
        <v>1522</v>
      </c>
      <c r="F536" s="1">
        <v>1.6001639526423601E-2</v>
      </c>
      <c r="G536" s="1">
        <v>53</v>
      </c>
      <c r="H536" s="1">
        <v>1.7091591607159701E-2</v>
      </c>
      <c r="I536" s="1">
        <v>1.70915916071597</v>
      </c>
    </row>
    <row r="537" spans="1:9" x14ac:dyDescent="0.3">
      <c r="A537" s="1" t="s">
        <v>1009</v>
      </c>
      <c r="B537" s="1" t="s">
        <v>1560</v>
      </c>
      <c r="C537" s="1" t="s">
        <v>1561</v>
      </c>
      <c r="D537" s="1" t="s">
        <v>1562</v>
      </c>
      <c r="E537" s="1" t="s">
        <v>1664</v>
      </c>
      <c r="F537" s="1">
        <v>1.5917239943207651E-2</v>
      </c>
      <c r="G537" s="1">
        <v>53</v>
      </c>
      <c r="H537" s="1">
        <v>1.9257678997340901E-2</v>
      </c>
      <c r="I537" s="1">
        <v>1.9257678997340901</v>
      </c>
    </row>
    <row r="538" spans="1:9" x14ac:dyDescent="0.3">
      <c r="A538" s="1" t="s">
        <v>1364</v>
      </c>
      <c r="B538" s="1" t="s">
        <v>1563</v>
      </c>
      <c r="C538" s="1" t="s">
        <v>1564</v>
      </c>
      <c r="D538" s="1" t="s">
        <v>1521</v>
      </c>
      <c r="E538" s="1" t="s">
        <v>1522</v>
      </c>
      <c r="F538" s="1">
        <v>1.5894672759949852E-2</v>
      </c>
      <c r="G538" s="1">
        <v>53</v>
      </c>
      <c r="H538" s="1">
        <v>1.30857458167946E-2</v>
      </c>
      <c r="I538" s="1">
        <v>1.3085745816794601</v>
      </c>
    </row>
    <row r="539" spans="1:9" x14ac:dyDescent="0.3">
      <c r="A539" s="1" t="s">
        <v>588</v>
      </c>
      <c r="B539" s="1" t="s">
        <v>1565</v>
      </c>
      <c r="C539" s="1" t="s">
        <v>1566</v>
      </c>
      <c r="D539" s="1" t="s">
        <v>1514</v>
      </c>
      <c r="E539" s="1" t="s">
        <v>1522</v>
      </c>
      <c r="F539" s="1">
        <v>1.5499009892021E-2</v>
      </c>
      <c r="G539" s="1">
        <v>53</v>
      </c>
      <c r="H539" s="1">
        <v>1.36203779238588E-2</v>
      </c>
      <c r="I539" s="1">
        <v>1.36203779238588</v>
      </c>
    </row>
    <row r="540" spans="1:9" x14ac:dyDescent="0.3">
      <c r="A540" s="1" t="s">
        <v>739</v>
      </c>
      <c r="B540" s="1" t="s">
        <v>1567</v>
      </c>
      <c r="C540" s="1" t="s">
        <v>1568</v>
      </c>
      <c r="D540" s="1" t="s">
        <v>1528</v>
      </c>
      <c r="E540" s="1" t="s">
        <v>1522</v>
      </c>
      <c r="F540" s="1">
        <v>1.514859076246965E-2</v>
      </c>
      <c r="G540" s="1">
        <v>53</v>
      </c>
      <c r="H540" s="1">
        <v>8.0793402435141003E-3</v>
      </c>
      <c r="I540" s="1">
        <v>0.80793402435141004</v>
      </c>
    </row>
    <row r="541" spans="1:9" x14ac:dyDescent="0.3">
      <c r="A541" s="1" t="s">
        <v>1569</v>
      </c>
      <c r="B541" s="1" t="s">
        <v>1570</v>
      </c>
      <c r="C541" s="1" t="s">
        <v>1571</v>
      </c>
      <c r="D541" s="1" t="s">
        <v>1521</v>
      </c>
      <c r="E541" s="1" t="s">
        <v>1522</v>
      </c>
      <c r="F541" s="1">
        <v>1.4353802243651199E-2</v>
      </c>
      <c r="G541" s="1">
        <v>53</v>
      </c>
      <c r="H541" s="1">
        <v>1.62344099846734E-2</v>
      </c>
      <c r="I541" s="1">
        <v>1.6234409984673399</v>
      </c>
    </row>
    <row r="542" spans="1:9" x14ac:dyDescent="0.3">
      <c r="A542" s="1" t="s">
        <v>1282</v>
      </c>
      <c r="B542" s="1" t="s">
        <v>1572</v>
      </c>
      <c r="C542" s="1" t="s">
        <v>1573</v>
      </c>
      <c r="D542" s="1" t="s">
        <v>1514</v>
      </c>
      <c r="E542" s="1" t="s">
        <v>1664</v>
      </c>
      <c r="F542" s="1">
        <v>1.4180415350285001E-2</v>
      </c>
      <c r="G542" s="1">
        <v>53</v>
      </c>
      <c r="H542" s="1">
        <v>1.15190718295341E-2</v>
      </c>
      <c r="I542" s="1">
        <v>1.15190718295341</v>
      </c>
    </row>
    <row r="543" spans="1:9" x14ac:dyDescent="0.3">
      <c r="A543" s="1" t="s">
        <v>1434</v>
      </c>
      <c r="B543" s="1" t="s">
        <v>1550</v>
      </c>
      <c r="C543" s="1" t="s">
        <v>1551</v>
      </c>
      <c r="D543" s="1" t="s">
        <v>1548</v>
      </c>
      <c r="E543" s="1" t="s">
        <v>1664</v>
      </c>
      <c r="F543" s="1">
        <v>1.7437460936861153E-2</v>
      </c>
      <c r="G543" s="1">
        <v>54</v>
      </c>
      <c r="H543" s="1">
        <v>2.5220992186214399E-2</v>
      </c>
      <c r="I543" s="1">
        <v>2.5220992186214399</v>
      </c>
    </row>
    <row r="544" spans="1:9" x14ac:dyDescent="0.3">
      <c r="A544" s="1" t="s">
        <v>1235</v>
      </c>
      <c r="B544" s="1" t="s">
        <v>1552</v>
      </c>
      <c r="C544" s="1" t="s">
        <v>1553</v>
      </c>
      <c r="D544" s="1" t="s">
        <v>1521</v>
      </c>
      <c r="E544" s="1" t="s">
        <v>1665</v>
      </c>
      <c r="F544" s="1">
        <v>1.71796363197552E-2</v>
      </c>
      <c r="G544" s="1">
        <v>54</v>
      </c>
      <c r="H544" s="1">
        <v>1.65001816137842E-2</v>
      </c>
      <c r="I544" s="1">
        <v>1.6500181613784199</v>
      </c>
    </row>
    <row r="545" spans="1:9" x14ac:dyDescent="0.3">
      <c r="A545" s="1" t="s">
        <v>1367</v>
      </c>
      <c r="B545" s="1" t="s">
        <v>1554</v>
      </c>
      <c r="C545" s="1" t="s">
        <v>1555</v>
      </c>
      <c r="D545" s="1" t="s">
        <v>1556</v>
      </c>
      <c r="E545" s="1" t="s">
        <v>1664</v>
      </c>
      <c r="F545" s="1">
        <v>1.6232898951165049E-2</v>
      </c>
      <c r="G545" s="1">
        <v>54</v>
      </c>
      <c r="H545" s="1">
        <v>1.73562466926209E-2</v>
      </c>
      <c r="I545" s="1">
        <v>1.73562466926209</v>
      </c>
    </row>
    <row r="546" spans="1:9" x14ac:dyDescent="0.3">
      <c r="A546" s="1" t="s">
        <v>1557</v>
      </c>
      <c r="B546" s="1" t="s">
        <v>1558</v>
      </c>
      <c r="C546" s="1" t="s">
        <v>1559</v>
      </c>
      <c r="D546" s="1" t="s">
        <v>1537</v>
      </c>
      <c r="E546" s="1" t="s">
        <v>1522</v>
      </c>
      <c r="F546" s="1">
        <v>1.6001639526423601E-2</v>
      </c>
      <c r="G546" s="1">
        <v>54</v>
      </c>
      <c r="H546" s="1">
        <v>1.9385290678497601E-2</v>
      </c>
      <c r="I546" s="1">
        <v>1.9385290678497602</v>
      </c>
    </row>
    <row r="547" spans="1:9" x14ac:dyDescent="0.3">
      <c r="A547" s="1" t="s">
        <v>1009</v>
      </c>
      <c r="B547" s="1" t="s">
        <v>1560</v>
      </c>
      <c r="C547" s="1" t="s">
        <v>1561</v>
      </c>
      <c r="D547" s="1" t="s">
        <v>1562</v>
      </c>
      <c r="E547" s="1" t="s">
        <v>1664</v>
      </c>
      <c r="F547" s="1">
        <v>1.5917239943207651E-2</v>
      </c>
      <c r="G547" s="1">
        <v>54</v>
      </c>
      <c r="H547" s="1">
        <v>1.5840425595243499E-2</v>
      </c>
      <c r="I547" s="1">
        <v>1.5840425595243499</v>
      </c>
    </row>
    <row r="548" spans="1:9" x14ac:dyDescent="0.3">
      <c r="A548" s="1" t="s">
        <v>1364</v>
      </c>
      <c r="B548" s="1" t="s">
        <v>1563</v>
      </c>
      <c r="C548" s="1" t="s">
        <v>1564</v>
      </c>
      <c r="D548" s="1" t="s">
        <v>1521</v>
      </c>
      <c r="E548" s="1" t="s">
        <v>1522</v>
      </c>
      <c r="F548" s="1">
        <v>1.5894672759949852E-2</v>
      </c>
      <c r="G548" s="1">
        <v>54</v>
      </c>
      <c r="H548" s="1">
        <v>1.45698702117039E-2</v>
      </c>
      <c r="I548" s="1">
        <v>1.4569870211703899</v>
      </c>
    </row>
    <row r="549" spans="1:9" x14ac:dyDescent="0.3">
      <c r="A549" s="1" t="s">
        <v>588</v>
      </c>
      <c r="B549" s="1" t="s">
        <v>1565</v>
      </c>
      <c r="C549" s="1" t="s">
        <v>1566</v>
      </c>
      <c r="D549" s="1" t="s">
        <v>1514</v>
      </c>
      <c r="E549" s="1" t="s">
        <v>1522</v>
      </c>
      <c r="F549" s="1">
        <v>1.5499009892021E-2</v>
      </c>
      <c r="G549" s="1">
        <v>54</v>
      </c>
      <c r="H549" s="1">
        <v>1.8768058627978298E-2</v>
      </c>
      <c r="I549" s="1">
        <v>1.8768058627978299</v>
      </c>
    </row>
    <row r="550" spans="1:9" x14ac:dyDescent="0.3">
      <c r="A550" s="1" t="s">
        <v>739</v>
      </c>
      <c r="B550" s="1" t="s">
        <v>1567</v>
      </c>
      <c r="C550" s="1" t="s">
        <v>1568</v>
      </c>
      <c r="D550" s="1" t="s">
        <v>1528</v>
      </c>
      <c r="E550" s="1" t="s">
        <v>1522</v>
      </c>
      <c r="F550" s="1">
        <v>1.514859076246965E-2</v>
      </c>
      <c r="G550" s="1">
        <v>54</v>
      </c>
      <c r="H550" s="1">
        <v>2.0948007790302699E-2</v>
      </c>
      <c r="I550" s="1">
        <v>2.0948007790302698</v>
      </c>
    </row>
    <row r="551" spans="1:9" x14ac:dyDescent="0.3">
      <c r="A551" s="1" t="s">
        <v>1569</v>
      </c>
      <c r="B551" s="1" t="s">
        <v>1570</v>
      </c>
      <c r="C551" s="1" t="s">
        <v>1571</v>
      </c>
      <c r="D551" s="1" t="s">
        <v>1521</v>
      </c>
      <c r="E551" s="1" t="s">
        <v>1522</v>
      </c>
      <c r="F551" s="1">
        <v>1.4353802243651199E-2</v>
      </c>
      <c r="G551" s="1">
        <v>54</v>
      </c>
      <c r="H551" s="1">
        <v>1.3834996610593E-2</v>
      </c>
      <c r="I551" s="1">
        <v>1.3834996610593</v>
      </c>
    </row>
    <row r="552" spans="1:9" x14ac:dyDescent="0.3">
      <c r="A552" s="1" t="s">
        <v>1282</v>
      </c>
      <c r="B552" s="1" t="s">
        <v>1572</v>
      </c>
      <c r="C552" s="1" t="s">
        <v>1573</v>
      </c>
      <c r="D552" s="1" t="s">
        <v>1514</v>
      </c>
      <c r="E552" s="1" t="s">
        <v>1664</v>
      </c>
      <c r="F552" s="1">
        <v>1.4180415350285001E-2</v>
      </c>
      <c r="G552" s="1">
        <v>54</v>
      </c>
      <c r="H552" s="1">
        <v>1.46771580299594E-2</v>
      </c>
      <c r="I552" s="1">
        <v>1.4677158029959401</v>
      </c>
    </row>
    <row r="553" spans="1:9" x14ac:dyDescent="0.3">
      <c r="A553" s="1" t="s">
        <v>1434</v>
      </c>
      <c r="B553" s="1" t="s">
        <v>1550</v>
      </c>
      <c r="C553" s="1" t="s">
        <v>1551</v>
      </c>
      <c r="D553" s="1" t="s">
        <v>1548</v>
      </c>
      <c r="E553" s="1" t="s">
        <v>1664</v>
      </c>
      <c r="F553" s="1">
        <v>1.7437460936861153E-2</v>
      </c>
      <c r="G553" s="1">
        <v>55</v>
      </c>
      <c r="H553" s="1">
        <v>1.0666681211851801E-2</v>
      </c>
      <c r="I553" s="1">
        <v>1.0666681211851801</v>
      </c>
    </row>
    <row r="554" spans="1:9" x14ac:dyDescent="0.3">
      <c r="A554" s="1" t="s">
        <v>1235</v>
      </c>
      <c r="B554" s="1" t="s">
        <v>1552</v>
      </c>
      <c r="C554" s="1" t="s">
        <v>1553</v>
      </c>
      <c r="D554" s="1" t="s">
        <v>1521</v>
      </c>
      <c r="E554" s="1" t="s">
        <v>1665</v>
      </c>
      <c r="F554" s="1">
        <v>1.71796363197552E-2</v>
      </c>
      <c r="G554" s="1">
        <v>55</v>
      </c>
      <c r="H554" s="1">
        <v>1.89101819893422E-2</v>
      </c>
      <c r="I554" s="1">
        <v>1.8910181989342201</v>
      </c>
    </row>
    <row r="555" spans="1:9" x14ac:dyDescent="0.3">
      <c r="A555" s="1" t="s">
        <v>1367</v>
      </c>
      <c r="B555" s="1" t="s">
        <v>1554</v>
      </c>
      <c r="C555" s="1" t="s">
        <v>1555</v>
      </c>
      <c r="D555" s="1" t="s">
        <v>1556</v>
      </c>
      <c r="E555" s="1" t="s">
        <v>1664</v>
      </c>
      <c r="F555" s="1">
        <v>1.6232898951165049E-2</v>
      </c>
      <c r="G555" s="1">
        <v>55</v>
      </c>
      <c r="H555" s="1">
        <v>1.29643678114031E-2</v>
      </c>
      <c r="I555" s="1">
        <v>1.2964367811403099</v>
      </c>
    </row>
    <row r="556" spans="1:9" x14ac:dyDescent="0.3">
      <c r="A556" s="1" t="s">
        <v>1557</v>
      </c>
      <c r="B556" s="1" t="s">
        <v>1558</v>
      </c>
      <c r="C556" s="1" t="s">
        <v>1559</v>
      </c>
      <c r="D556" s="1" t="s">
        <v>1537</v>
      </c>
      <c r="E556" s="1" t="s">
        <v>1522</v>
      </c>
      <c r="F556" s="1">
        <v>1.6001639526423601E-2</v>
      </c>
      <c r="G556" s="1">
        <v>55</v>
      </c>
      <c r="H556" s="1">
        <v>1.32301723484941E-2</v>
      </c>
      <c r="I556" s="1">
        <v>1.32301723484941</v>
      </c>
    </row>
    <row r="557" spans="1:9" x14ac:dyDescent="0.3">
      <c r="A557" s="1" t="s">
        <v>1009</v>
      </c>
      <c r="B557" s="1" t="s">
        <v>1560</v>
      </c>
      <c r="C557" s="1" t="s">
        <v>1561</v>
      </c>
      <c r="D557" s="1" t="s">
        <v>1562</v>
      </c>
      <c r="E557" s="1" t="s">
        <v>1664</v>
      </c>
      <c r="F557" s="1">
        <v>1.5917239943207651E-2</v>
      </c>
      <c r="G557" s="1">
        <v>55</v>
      </c>
      <c r="H557" s="1">
        <v>1.2924566132778899E-2</v>
      </c>
      <c r="I557" s="1">
        <v>1.2924566132778899</v>
      </c>
    </row>
    <row r="558" spans="1:9" x14ac:dyDescent="0.3">
      <c r="A558" s="1" t="s">
        <v>1364</v>
      </c>
      <c r="B558" s="1" t="s">
        <v>1563</v>
      </c>
      <c r="C558" s="1" t="s">
        <v>1564</v>
      </c>
      <c r="D558" s="1" t="s">
        <v>1521</v>
      </c>
      <c r="E558" s="1" t="s">
        <v>1522</v>
      </c>
      <c r="F558" s="1">
        <v>1.5894672759949852E-2</v>
      </c>
      <c r="G558" s="1">
        <v>55</v>
      </c>
      <c r="H558" s="1">
        <v>1.6239058514361401E-2</v>
      </c>
      <c r="I558" s="1">
        <v>1.6239058514361402</v>
      </c>
    </row>
    <row r="559" spans="1:9" x14ac:dyDescent="0.3">
      <c r="A559" s="1" t="s">
        <v>588</v>
      </c>
      <c r="B559" s="1" t="s">
        <v>1565</v>
      </c>
      <c r="C559" s="1" t="s">
        <v>1566</v>
      </c>
      <c r="D559" s="1" t="s">
        <v>1514</v>
      </c>
      <c r="E559" s="1" t="s">
        <v>1522</v>
      </c>
      <c r="F559" s="1">
        <v>1.5499009892021E-2</v>
      </c>
      <c r="G559" s="1">
        <v>55</v>
      </c>
      <c r="H559" s="1">
        <v>1.7768172077898901E-2</v>
      </c>
      <c r="I559" s="1">
        <v>1.7768172077898901</v>
      </c>
    </row>
    <row r="560" spans="1:9" x14ac:dyDescent="0.3">
      <c r="A560" s="1" t="s">
        <v>739</v>
      </c>
      <c r="B560" s="1" t="s">
        <v>1567</v>
      </c>
      <c r="C560" s="1" t="s">
        <v>1568</v>
      </c>
      <c r="D560" s="1" t="s">
        <v>1528</v>
      </c>
      <c r="E560" s="1" t="s">
        <v>1522</v>
      </c>
      <c r="F560" s="1">
        <v>1.514859076246965E-2</v>
      </c>
      <c r="G560" s="1">
        <v>55</v>
      </c>
      <c r="H560" s="1">
        <v>1.39985633806576E-2</v>
      </c>
      <c r="I560" s="1">
        <v>1.39985633806576</v>
      </c>
    </row>
    <row r="561" spans="1:9" x14ac:dyDescent="0.3">
      <c r="A561" s="1" t="s">
        <v>1569</v>
      </c>
      <c r="B561" s="1" t="s">
        <v>1570</v>
      </c>
      <c r="C561" s="1" t="s">
        <v>1571</v>
      </c>
      <c r="D561" s="1" t="s">
        <v>1521</v>
      </c>
      <c r="E561" s="1" t="s">
        <v>1522</v>
      </c>
      <c r="F561" s="1">
        <v>1.4353802243651199E-2</v>
      </c>
      <c r="G561" s="1">
        <v>55</v>
      </c>
      <c r="H561" s="1">
        <v>1.9846263492829499E-2</v>
      </c>
      <c r="I561" s="1">
        <v>1.9846263492829499</v>
      </c>
    </row>
    <row r="562" spans="1:9" x14ac:dyDescent="0.3">
      <c r="A562" s="1" t="s">
        <v>1282</v>
      </c>
      <c r="B562" s="1" t="s">
        <v>1572</v>
      </c>
      <c r="C562" s="1" t="s">
        <v>1573</v>
      </c>
      <c r="D562" s="1" t="s">
        <v>1514</v>
      </c>
      <c r="E562" s="1" t="s">
        <v>1664</v>
      </c>
      <c r="F562" s="1">
        <v>1.4180415350285001E-2</v>
      </c>
      <c r="G562" s="1">
        <v>55</v>
      </c>
      <c r="H562" s="1">
        <v>1.3178885809169399E-2</v>
      </c>
      <c r="I562" s="1">
        <v>1.3178885809169398</v>
      </c>
    </row>
    <row r="563" spans="1:9" x14ac:dyDescent="0.3">
      <c r="A563" s="1" t="s">
        <v>1434</v>
      </c>
      <c r="B563" s="1" t="s">
        <v>1550</v>
      </c>
      <c r="C563" s="1" t="s">
        <v>1551</v>
      </c>
      <c r="D563" s="1" t="s">
        <v>1548</v>
      </c>
      <c r="E563" s="1" t="s">
        <v>1664</v>
      </c>
      <c r="F563" s="1">
        <v>1.7437460936861153E-2</v>
      </c>
      <c r="G563" s="1">
        <v>56</v>
      </c>
      <c r="H563" s="1">
        <v>1.72124727392317E-2</v>
      </c>
      <c r="I563" s="1">
        <v>1.7212472739231699</v>
      </c>
    </row>
    <row r="564" spans="1:9" x14ac:dyDescent="0.3">
      <c r="A564" s="1" t="s">
        <v>1235</v>
      </c>
      <c r="B564" s="1" t="s">
        <v>1552</v>
      </c>
      <c r="C564" s="1" t="s">
        <v>1553</v>
      </c>
      <c r="D564" s="1" t="s">
        <v>1521</v>
      </c>
      <c r="E564" s="1" t="s">
        <v>1665</v>
      </c>
      <c r="F564" s="1">
        <v>1.71796363197552E-2</v>
      </c>
      <c r="G564" s="1">
        <v>56</v>
      </c>
      <c r="H564" s="1">
        <v>2.6903426372035799E-2</v>
      </c>
      <c r="I564" s="1">
        <v>2.6903426372035799</v>
      </c>
    </row>
    <row r="565" spans="1:9" x14ac:dyDescent="0.3">
      <c r="A565" s="1" t="s">
        <v>1367</v>
      </c>
      <c r="B565" s="1" t="s">
        <v>1554</v>
      </c>
      <c r="C565" s="1" t="s">
        <v>1555</v>
      </c>
      <c r="D565" s="1" t="s">
        <v>1556</v>
      </c>
      <c r="E565" s="1" t="s">
        <v>1664</v>
      </c>
      <c r="F565" s="1">
        <v>1.6232898951165049E-2</v>
      </c>
      <c r="G565" s="1">
        <v>56</v>
      </c>
      <c r="H565" s="1">
        <v>1.6270159218309599E-2</v>
      </c>
      <c r="I565" s="1">
        <v>1.6270159218309599</v>
      </c>
    </row>
    <row r="566" spans="1:9" x14ac:dyDescent="0.3">
      <c r="A566" s="1" t="s">
        <v>1557</v>
      </c>
      <c r="B566" s="1" t="s">
        <v>1558</v>
      </c>
      <c r="C566" s="1" t="s">
        <v>1559</v>
      </c>
      <c r="D566" s="1" t="s">
        <v>1537</v>
      </c>
      <c r="E566" s="1" t="s">
        <v>1522</v>
      </c>
      <c r="F566" s="1">
        <v>1.6001639526423601E-2</v>
      </c>
      <c r="G566" s="1">
        <v>56</v>
      </c>
      <c r="H566" s="1">
        <v>1.6081332718389199E-2</v>
      </c>
      <c r="I566" s="1">
        <v>1.6081332718389199</v>
      </c>
    </row>
    <row r="567" spans="1:9" x14ac:dyDescent="0.3">
      <c r="A567" s="1" t="s">
        <v>1009</v>
      </c>
      <c r="B567" s="1" t="s">
        <v>1560</v>
      </c>
      <c r="C567" s="1" t="s">
        <v>1561</v>
      </c>
      <c r="D567" s="1" t="s">
        <v>1562</v>
      </c>
      <c r="E567" s="1" t="s">
        <v>1664</v>
      </c>
      <c r="F567" s="1">
        <v>1.5917239943207651E-2</v>
      </c>
      <c r="G567" s="1">
        <v>56</v>
      </c>
      <c r="H567" s="1">
        <v>1.8413721395223102E-2</v>
      </c>
      <c r="I567" s="1">
        <v>1.8413721395223102</v>
      </c>
    </row>
    <row r="568" spans="1:9" x14ac:dyDescent="0.3">
      <c r="A568" s="1" t="s">
        <v>1364</v>
      </c>
      <c r="B568" s="1" t="s">
        <v>1563</v>
      </c>
      <c r="C568" s="1" t="s">
        <v>1564</v>
      </c>
      <c r="D568" s="1" t="s">
        <v>1521</v>
      </c>
      <c r="E568" s="1" t="s">
        <v>1522</v>
      </c>
      <c r="F568" s="1">
        <v>1.5894672759949852E-2</v>
      </c>
      <c r="G568" s="1">
        <v>56</v>
      </c>
      <c r="H568" s="1">
        <v>1.20709871914274E-2</v>
      </c>
      <c r="I568" s="1">
        <v>1.20709871914274</v>
      </c>
    </row>
    <row r="569" spans="1:9" x14ac:dyDescent="0.3">
      <c r="A569" s="1" t="s">
        <v>588</v>
      </c>
      <c r="B569" s="1" t="s">
        <v>1565</v>
      </c>
      <c r="C569" s="1" t="s">
        <v>1566</v>
      </c>
      <c r="D569" s="1" t="s">
        <v>1514</v>
      </c>
      <c r="E569" s="1" t="s">
        <v>1522</v>
      </c>
      <c r="F569" s="1">
        <v>1.5499009892021E-2</v>
      </c>
      <c r="G569" s="1">
        <v>56</v>
      </c>
      <c r="H569" s="1">
        <v>1.08299885940894E-2</v>
      </c>
      <c r="I569" s="1">
        <v>1.0829988594089399</v>
      </c>
    </row>
    <row r="570" spans="1:9" x14ac:dyDescent="0.3">
      <c r="A570" s="1" t="s">
        <v>739</v>
      </c>
      <c r="B570" s="1" t="s">
        <v>1567</v>
      </c>
      <c r="C570" s="1" t="s">
        <v>1568</v>
      </c>
      <c r="D570" s="1" t="s">
        <v>1528</v>
      </c>
      <c r="E570" s="1" t="s">
        <v>1522</v>
      </c>
      <c r="F570" s="1">
        <v>1.514859076246965E-2</v>
      </c>
      <c r="G570" s="1">
        <v>56</v>
      </c>
      <c r="H570" s="1">
        <v>1.5890764253445801E-2</v>
      </c>
      <c r="I570" s="1">
        <v>1.5890764253445802</v>
      </c>
    </row>
    <row r="571" spans="1:9" x14ac:dyDescent="0.3">
      <c r="A571" s="1" t="s">
        <v>1569</v>
      </c>
      <c r="B571" s="1" t="s">
        <v>1570</v>
      </c>
      <c r="C571" s="1" t="s">
        <v>1571</v>
      </c>
      <c r="D571" s="1" t="s">
        <v>1521</v>
      </c>
      <c r="E571" s="1" t="s">
        <v>1522</v>
      </c>
      <c r="F571" s="1">
        <v>1.4353802243651199E-2</v>
      </c>
      <c r="G571" s="1">
        <v>56</v>
      </c>
      <c r="H571" s="1">
        <v>1.0746453857411201E-2</v>
      </c>
      <c r="I571" s="1">
        <v>1.07464538574112</v>
      </c>
    </row>
    <row r="572" spans="1:9" x14ac:dyDescent="0.3">
      <c r="A572" s="1" t="s">
        <v>1282</v>
      </c>
      <c r="B572" s="1" t="s">
        <v>1572</v>
      </c>
      <c r="C572" s="1" t="s">
        <v>1573</v>
      </c>
      <c r="D572" s="1" t="s">
        <v>1514</v>
      </c>
      <c r="E572" s="1" t="s">
        <v>1664</v>
      </c>
      <c r="F572" s="1">
        <v>1.4180415350285001E-2</v>
      </c>
      <c r="G572" s="1">
        <v>56</v>
      </c>
      <c r="H572" s="1">
        <v>1.67241787416544E-2</v>
      </c>
      <c r="I572" s="1">
        <v>1.6724178741654401</v>
      </c>
    </row>
    <row r="573" spans="1:9" x14ac:dyDescent="0.3">
      <c r="A573" s="1" t="s">
        <v>1434</v>
      </c>
      <c r="B573" s="1" t="s">
        <v>1550</v>
      </c>
      <c r="C573" s="1" t="s">
        <v>1551</v>
      </c>
      <c r="D573" s="1" t="s">
        <v>1548</v>
      </c>
      <c r="E573" s="1" t="s">
        <v>1664</v>
      </c>
      <c r="F573" s="1">
        <v>1.7437460936861153E-2</v>
      </c>
      <c r="G573" s="1">
        <v>57</v>
      </c>
      <c r="H573" s="1">
        <v>1.1263878835551E-2</v>
      </c>
      <c r="I573" s="1">
        <v>1.1263878835551</v>
      </c>
    </row>
    <row r="574" spans="1:9" x14ac:dyDescent="0.3">
      <c r="A574" s="1" t="s">
        <v>1235</v>
      </c>
      <c r="B574" s="1" t="s">
        <v>1552</v>
      </c>
      <c r="C574" s="1" t="s">
        <v>1553</v>
      </c>
      <c r="D574" s="1" t="s">
        <v>1521</v>
      </c>
      <c r="E574" s="1" t="s">
        <v>1665</v>
      </c>
      <c r="F574" s="1">
        <v>1.71796363197552E-2</v>
      </c>
      <c r="G574" s="1">
        <v>57</v>
      </c>
      <c r="H574" s="1">
        <v>1.34596301098015E-2</v>
      </c>
      <c r="I574" s="1">
        <v>1.3459630109801499</v>
      </c>
    </row>
    <row r="575" spans="1:9" x14ac:dyDescent="0.3">
      <c r="A575" s="1" t="s">
        <v>1367</v>
      </c>
      <c r="B575" s="1" t="s">
        <v>1554</v>
      </c>
      <c r="C575" s="1" t="s">
        <v>1555</v>
      </c>
      <c r="D575" s="1" t="s">
        <v>1556</v>
      </c>
      <c r="E575" s="1" t="s">
        <v>1664</v>
      </c>
      <c r="F575" s="1">
        <v>1.6232898951165049E-2</v>
      </c>
      <c r="G575" s="1">
        <v>57</v>
      </c>
      <c r="H575" s="1">
        <v>1.8002769123439601E-2</v>
      </c>
      <c r="I575" s="1">
        <v>1.8002769123439601</v>
      </c>
    </row>
    <row r="576" spans="1:9" x14ac:dyDescent="0.3">
      <c r="A576" s="1" t="s">
        <v>1557</v>
      </c>
      <c r="B576" s="1" t="s">
        <v>1558</v>
      </c>
      <c r="C576" s="1" t="s">
        <v>1559</v>
      </c>
      <c r="D576" s="1" t="s">
        <v>1537</v>
      </c>
      <c r="E576" s="1" t="s">
        <v>1522</v>
      </c>
      <c r="F576" s="1">
        <v>1.6001639526423601E-2</v>
      </c>
      <c r="G576" s="1">
        <v>57</v>
      </c>
      <c r="H576" s="1">
        <v>2.0564365519449301E-2</v>
      </c>
      <c r="I576" s="1">
        <v>2.0564365519449299</v>
      </c>
    </row>
    <row r="577" spans="1:9" x14ac:dyDescent="0.3">
      <c r="A577" s="1" t="s">
        <v>1009</v>
      </c>
      <c r="B577" s="1" t="s">
        <v>1560</v>
      </c>
      <c r="C577" s="1" t="s">
        <v>1561</v>
      </c>
      <c r="D577" s="1" t="s">
        <v>1562</v>
      </c>
      <c r="E577" s="1" t="s">
        <v>1664</v>
      </c>
      <c r="F577" s="1">
        <v>1.5917239943207651E-2</v>
      </c>
      <c r="G577" s="1">
        <v>57</v>
      </c>
      <c r="H577" s="1">
        <v>2.0370415873744999E-2</v>
      </c>
      <c r="I577" s="1">
        <v>2.0370415873745</v>
      </c>
    </row>
    <row r="578" spans="1:9" x14ac:dyDescent="0.3">
      <c r="A578" s="1" t="s">
        <v>1364</v>
      </c>
      <c r="B578" s="1" t="s">
        <v>1563</v>
      </c>
      <c r="C578" s="1" t="s">
        <v>1564</v>
      </c>
      <c r="D578" s="1" t="s">
        <v>1521</v>
      </c>
      <c r="E578" s="1" t="s">
        <v>1522</v>
      </c>
      <c r="F578" s="1">
        <v>1.5894672759949852E-2</v>
      </c>
      <c r="G578" s="1">
        <v>57</v>
      </c>
      <c r="H578" s="1">
        <v>2.1637163767432001E-2</v>
      </c>
      <c r="I578" s="1">
        <v>2.1637163767432002</v>
      </c>
    </row>
    <row r="579" spans="1:9" x14ac:dyDescent="0.3">
      <c r="A579" s="1" t="s">
        <v>588</v>
      </c>
      <c r="B579" s="1" t="s">
        <v>1565</v>
      </c>
      <c r="C579" s="1" t="s">
        <v>1566</v>
      </c>
      <c r="D579" s="1" t="s">
        <v>1514</v>
      </c>
      <c r="E579" s="1" t="s">
        <v>1522</v>
      </c>
      <c r="F579" s="1">
        <v>1.5499009892021E-2</v>
      </c>
      <c r="G579" s="1">
        <v>57</v>
      </c>
      <c r="H579" s="1">
        <v>1.3041694378853099E-2</v>
      </c>
      <c r="I579" s="1">
        <v>1.3041694378853099</v>
      </c>
    </row>
    <row r="580" spans="1:9" x14ac:dyDescent="0.3">
      <c r="A580" s="1" t="s">
        <v>739</v>
      </c>
      <c r="B580" s="1" t="s">
        <v>1567</v>
      </c>
      <c r="C580" s="1" t="s">
        <v>1568</v>
      </c>
      <c r="D580" s="1" t="s">
        <v>1528</v>
      </c>
      <c r="E580" s="1" t="s">
        <v>1522</v>
      </c>
      <c r="F580" s="1">
        <v>1.514859076246965E-2</v>
      </c>
      <c r="G580" s="1">
        <v>57</v>
      </c>
      <c r="H580" s="1">
        <v>1.6053855295035099E-2</v>
      </c>
      <c r="I580" s="1">
        <v>1.60538552950351</v>
      </c>
    </row>
    <row r="581" spans="1:9" x14ac:dyDescent="0.3">
      <c r="A581" s="1" t="s">
        <v>1569</v>
      </c>
      <c r="B581" s="1" t="s">
        <v>1570</v>
      </c>
      <c r="C581" s="1" t="s">
        <v>1571</v>
      </c>
      <c r="D581" s="1" t="s">
        <v>1521</v>
      </c>
      <c r="E581" s="1" t="s">
        <v>1522</v>
      </c>
      <c r="F581" s="1">
        <v>1.4353802243651199E-2</v>
      </c>
      <c r="G581" s="1">
        <v>57</v>
      </c>
      <c r="H581" s="1">
        <v>1.5143760709945E-2</v>
      </c>
      <c r="I581" s="1">
        <v>1.5143760709945</v>
      </c>
    </row>
    <row r="582" spans="1:9" x14ac:dyDescent="0.3">
      <c r="A582" s="1" t="s">
        <v>1282</v>
      </c>
      <c r="B582" s="1" t="s">
        <v>1572</v>
      </c>
      <c r="C582" s="1" t="s">
        <v>1573</v>
      </c>
      <c r="D582" s="1" t="s">
        <v>1514</v>
      </c>
      <c r="E582" s="1" t="s">
        <v>1664</v>
      </c>
      <c r="F582" s="1">
        <v>1.4180415350285001E-2</v>
      </c>
      <c r="G582" s="1">
        <v>57</v>
      </c>
      <c r="H582" s="1">
        <v>1.51614835130974E-2</v>
      </c>
      <c r="I582" s="1">
        <v>1.51614835130974</v>
      </c>
    </row>
    <row r="583" spans="1:9" x14ac:dyDescent="0.3">
      <c r="A583" s="1" t="s">
        <v>1434</v>
      </c>
      <c r="B583" s="1" t="s">
        <v>1550</v>
      </c>
      <c r="C583" s="1" t="s">
        <v>1551</v>
      </c>
      <c r="D583" s="1" t="s">
        <v>1548</v>
      </c>
      <c r="E583" s="1" t="s">
        <v>1664</v>
      </c>
      <c r="F583" s="1">
        <v>1.7437460936861153E-2</v>
      </c>
      <c r="G583" s="1">
        <v>58</v>
      </c>
      <c r="H583" s="1">
        <v>2.3683563697619401E-2</v>
      </c>
      <c r="I583" s="1">
        <v>2.3683563697619401</v>
      </c>
    </row>
    <row r="584" spans="1:9" x14ac:dyDescent="0.3">
      <c r="A584" s="1" t="s">
        <v>1235</v>
      </c>
      <c r="B584" s="1" t="s">
        <v>1552</v>
      </c>
      <c r="C584" s="1" t="s">
        <v>1553</v>
      </c>
      <c r="D584" s="1" t="s">
        <v>1521</v>
      </c>
      <c r="E584" s="1" t="s">
        <v>1665</v>
      </c>
      <c r="F584" s="1">
        <v>1.71796363197552E-2</v>
      </c>
      <c r="G584" s="1">
        <v>58</v>
      </c>
      <c r="H584" s="1">
        <v>1.1956438694091799E-2</v>
      </c>
      <c r="I584" s="1">
        <v>1.19564386940918</v>
      </c>
    </row>
    <row r="585" spans="1:9" x14ac:dyDescent="0.3">
      <c r="A585" s="1" t="s">
        <v>1367</v>
      </c>
      <c r="B585" s="1" t="s">
        <v>1554</v>
      </c>
      <c r="C585" s="1" t="s">
        <v>1555</v>
      </c>
      <c r="D585" s="1" t="s">
        <v>1556</v>
      </c>
      <c r="E585" s="1" t="s">
        <v>1664</v>
      </c>
      <c r="F585" s="1">
        <v>1.6232898951165049E-2</v>
      </c>
      <c r="G585" s="1">
        <v>58</v>
      </c>
      <c r="H585" s="1">
        <v>1.6474159111881801E-2</v>
      </c>
      <c r="I585" s="1">
        <v>1.6474159111881801</v>
      </c>
    </row>
    <row r="586" spans="1:9" x14ac:dyDescent="0.3">
      <c r="A586" s="1" t="s">
        <v>1557</v>
      </c>
      <c r="B586" s="1" t="s">
        <v>1558</v>
      </c>
      <c r="C586" s="1" t="s">
        <v>1559</v>
      </c>
      <c r="D586" s="1" t="s">
        <v>1537</v>
      </c>
      <c r="E586" s="1" t="s">
        <v>1522</v>
      </c>
      <c r="F586" s="1">
        <v>1.6001639526423601E-2</v>
      </c>
      <c r="G586" s="1">
        <v>58</v>
      </c>
      <c r="H586" s="1">
        <v>1.5674280875365602E-2</v>
      </c>
      <c r="I586" s="1">
        <v>1.5674280875365603</v>
      </c>
    </row>
    <row r="587" spans="1:9" x14ac:dyDescent="0.3">
      <c r="A587" s="1" t="s">
        <v>1009</v>
      </c>
      <c r="B587" s="1" t="s">
        <v>1560</v>
      </c>
      <c r="C587" s="1" t="s">
        <v>1561</v>
      </c>
      <c r="D587" s="1" t="s">
        <v>1562</v>
      </c>
      <c r="E587" s="1" t="s">
        <v>1664</v>
      </c>
      <c r="F587" s="1">
        <v>1.5917239943207651E-2</v>
      </c>
      <c r="G587" s="1">
        <v>58</v>
      </c>
      <c r="H587" s="1">
        <v>1.7679994884522699E-2</v>
      </c>
      <c r="I587" s="1">
        <v>1.7679994884522698</v>
      </c>
    </row>
    <row r="588" spans="1:9" x14ac:dyDescent="0.3">
      <c r="A588" s="1" t="s">
        <v>1364</v>
      </c>
      <c r="B588" s="1" t="s">
        <v>1563</v>
      </c>
      <c r="C588" s="1" t="s">
        <v>1564</v>
      </c>
      <c r="D588" s="1" t="s">
        <v>1521</v>
      </c>
      <c r="E588" s="1" t="s">
        <v>1522</v>
      </c>
      <c r="F588" s="1">
        <v>1.5894672759949852E-2</v>
      </c>
      <c r="G588" s="1">
        <v>58</v>
      </c>
      <c r="H588" s="1">
        <v>1.37839972448135E-2</v>
      </c>
      <c r="I588" s="1">
        <v>1.37839972448135</v>
      </c>
    </row>
    <row r="589" spans="1:9" x14ac:dyDescent="0.3">
      <c r="A589" s="1" t="s">
        <v>588</v>
      </c>
      <c r="B589" s="1" t="s">
        <v>1565</v>
      </c>
      <c r="C589" s="1" t="s">
        <v>1566</v>
      </c>
      <c r="D589" s="1" t="s">
        <v>1514</v>
      </c>
      <c r="E589" s="1" t="s">
        <v>1522</v>
      </c>
      <c r="F589" s="1">
        <v>1.5499009892021E-2</v>
      </c>
      <c r="G589" s="1">
        <v>58</v>
      </c>
      <c r="H589" s="1">
        <v>1.6592523502180399E-2</v>
      </c>
      <c r="I589" s="1">
        <v>1.6592523502180399</v>
      </c>
    </row>
    <row r="590" spans="1:9" x14ac:dyDescent="0.3">
      <c r="A590" s="1" t="s">
        <v>739</v>
      </c>
      <c r="B590" s="1" t="s">
        <v>1567</v>
      </c>
      <c r="C590" s="1" t="s">
        <v>1568</v>
      </c>
      <c r="D590" s="1" t="s">
        <v>1528</v>
      </c>
      <c r="E590" s="1" t="s">
        <v>1522</v>
      </c>
      <c r="F590" s="1">
        <v>1.514859076246965E-2</v>
      </c>
      <c r="G590" s="1">
        <v>58</v>
      </c>
      <c r="H590" s="1">
        <v>9.9033745321711001E-3</v>
      </c>
      <c r="I590" s="1">
        <v>0.99033745321710998</v>
      </c>
    </row>
    <row r="591" spans="1:9" x14ac:dyDescent="0.3">
      <c r="A591" s="1" t="s">
        <v>1569</v>
      </c>
      <c r="B591" s="1" t="s">
        <v>1570</v>
      </c>
      <c r="C591" s="1" t="s">
        <v>1571</v>
      </c>
      <c r="D591" s="1" t="s">
        <v>1521</v>
      </c>
      <c r="E591" s="1" t="s">
        <v>1522</v>
      </c>
      <c r="F591" s="1">
        <v>1.4353802243651199E-2</v>
      </c>
      <c r="G591" s="1">
        <v>58</v>
      </c>
      <c r="H591" s="1">
        <v>1.5090464324831399E-2</v>
      </c>
      <c r="I591" s="1">
        <v>1.5090464324831399</v>
      </c>
    </row>
    <row r="592" spans="1:9" x14ac:dyDescent="0.3">
      <c r="A592" s="1" t="s">
        <v>1282</v>
      </c>
      <c r="B592" s="1" t="s">
        <v>1572</v>
      </c>
      <c r="C592" s="1" t="s">
        <v>1573</v>
      </c>
      <c r="D592" s="1" t="s">
        <v>1514</v>
      </c>
      <c r="E592" s="1" t="s">
        <v>1664</v>
      </c>
      <c r="F592" s="1">
        <v>1.4180415350285001E-2</v>
      </c>
      <c r="G592" s="1">
        <v>58</v>
      </c>
      <c r="H592" s="1">
        <v>1.0497688075214E-2</v>
      </c>
      <c r="I592" s="1">
        <v>1.0497688075214</v>
      </c>
    </row>
    <row r="593" spans="1:9" x14ac:dyDescent="0.3">
      <c r="A593" s="1" t="s">
        <v>1434</v>
      </c>
      <c r="B593" s="1" t="s">
        <v>1550</v>
      </c>
      <c r="C593" s="1" t="s">
        <v>1551</v>
      </c>
      <c r="D593" s="1" t="s">
        <v>1548</v>
      </c>
      <c r="E593" s="1" t="s">
        <v>1664</v>
      </c>
      <c r="F593" s="1">
        <v>1.7437460936861153E-2</v>
      </c>
      <c r="G593" s="1">
        <v>59</v>
      </c>
      <c r="H593" s="1">
        <v>2.0423834744002799E-2</v>
      </c>
      <c r="I593" s="1">
        <v>2.04238347440028</v>
      </c>
    </row>
    <row r="594" spans="1:9" x14ac:dyDescent="0.3">
      <c r="A594" s="1" t="s">
        <v>1235</v>
      </c>
      <c r="B594" s="1" t="s">
        <v>1552</v>
      </c>
      <c r="C594" s="1" t="s">
        <v>1553</v>
      </c>
      <c r="D594" s="1" t="s">
        <v>1521</v>
      </c>
      <c r="E594" s="1" t="s">
        <v>1665</v>
      </c>
      <c r="F594" s="1">
        <v>1.71796363197552E-2</v>
      </c>
      <c r="G594" s="1">
        <v>59</v>
      </c>
      <c r="H594" s="1">
        <v>1.8859158507354298E-2</v>
      </c>
      <c r="I594" s="1">
        <v>1.8859158507354299</v>
      </c>
    </row>
    <row r="595" spans="1:9" x14ac:dyDescent="0.3">
      <c r="A595" s="1" t="s">
        <v>1367</v>
      </c>
      <c r="B595" s="1" t="s">
        <v>1554</v>
      </c>
      <c r="C595" s="1" t="s">
        <v>1555</v>
      </c>
      <c r="D595" s="1" t="s">
        <v>1556</v>
      </c>
      <c r="E595" s="1" t="s">
        <v>1664</v>
      </c>
      <c r="F595" s="1">
        <v>1.6232898951165049E-2</v>
      </c>
      <c r="G595" s="1">
        <v>59</v>
      </c>
      <c r="H595" s="1">
        <v>1.8209136240146001E-2</v>
      </c>
      <c r="I595" s="1">
        <v>1.8209136240146</v>
      </c>
    </row>
    <row r="596" spans="1:9" x14ac:dyDescent="0.3">
      <c r="A596" s="1" t="s">
        <v>1557</v>
      </c>
      <c r="B596" s="1" t="s">
        <v>1558</v>
      </c>
      <c r="C596" s="1" t="s">
        <v>1559</v>
      </c>
      <c r="D596" s="1" t="s">
        <v>1537</v>
      </c>
      <c r="E596" s="1" t="s">
        <v>1522</v>
      </c>
      <c r="F596" s="1">
        <v>1.6001639526423601E-2</v>
      </c>
      <c r="G596" s="1">
        <v>59</v>
      </c>
      <c r="H596" s="1">
        <v>1.7658357624405999E-2</v>
      </c>
      <c r="I596" s="1">
        <v>1.7658357624405998</v>
      </c>
    </row>
    <row r="597" spans="1:9" x14ac:dyDescent="0.3">
      <c r="A597" s="1" t="s">
        <v>1009</v>
      </c>
      <c r="B597" s="1" t="s">
        <v>1560</v>
      </c>
      <c r="C597" s="1" t="s">
        <v>1561</v>
      </c>
      <c r="D597" s="1" t="s">
        <v>1562</v>
      </c>
      <c r="E597" s="1" t="s">
        <v>1664</v>
      </c>
      <c r="F597" s="1">
        <v>1.5917239943207651E-2</v>
      </c>
      <c r="G597" s="1">
        <v>59</v>
      </c>
      <c r="H597" s="1">
        <v>1.50502851538191E-2</v>
      </c>
      <c r="I597" s="1">
        <v>1.5050285153819101</v>
      </c>
    </row>
    <row r="598" spans="1:9" x14ac:dyDescent="0.3">
      <c r="A598" s="1" t="s">
        <v>1364</v>
      </c>
      <c r="B598" s="1" t="s">
        <v>1563</v>
      </c>
      <c r="C598" s="1" t="s">
        <v>1564</v>
      </c>
      <c r="D598" s="1" t="s">
        <v>1521</v>
      </c>
      <c r="E598" s="1" t="s">
        <v>1522</v>
      </c>
      <c r="F598" s="1">
        <v>1.5894672759949852E-2</v>
      </c>
      <c r="G598" s="1">
        <v>59</v>
      </c>
      <c r="H598" s="1">
        <v>1.95221882933929E-2</v>
      </c>
      <c r="I598" s="1">
        <v>1.9522188293392899</v>
      </c>
    </row>
    <row r="599" spans="1:9" x14ac:dyDescent="0.3">
      <c r="A599" s="1" t="s">
        <v>588</v>
      </c>
      <c r="B599" s="1" t="s">
        <v>1565</v>
      </c>
      <c r="C599" s="1" t="s">
        <v>1566</v>
      </c>
      <c r="D599" s="1" t="s">
        <v>1514</v>
      </c>
      <c r="E599" s="1" t="s">
        <v>1522</v>
      </c>
      <c r="F599" s="1">
        <v>1.5499009892021E-2</v>
      </c>
      <c r="G599" s="1">
        <v>59</v>
      </c>
      <c r="H599" s="1">
        <v>2.2878895876952798E-2</v>
      </c>
      <c r="I599" s="1">
        <v>2.2878895876952798</v>
      </c>
    </row>
    <row r="600" spans="1:9" x14ac:dyDescent="0.3">
      <c r="A600" s="1" t="s">
        <v>739</v>
      </c>
      <c r="B600" s="1" t="s">
        <v>1567</v>
      </c>
      <c r="C600" s="1" t="s">
        <v>1568</v>
      </c>
      <c r="D600" s="1" t="s">
        <v>1528</v>
      </c>
      <c r="E600" s="1" t="s">
        <v>1522</v>
      </c>
      <c r="F600" s="1">
        <v>1.514859076246965E-2</v>
      </c>
      <c r="G600" s="1">
        <v>59</v>
      </c>
      <c r="H600" s="1">
        <v>1.9490116792036501E-2</v>
      </c>
      <c r="I600" s="1">
        <v>1.94901167920365</v>
      </c>
    </row>
    <row r="601" spans="1:9" x14ac:dyDescent="0.3">
      <c r="A601" s="1" t="s">
        <v>1569</v>
      </c>
      <c r="B601" s="1" t="s">
        <v>1570</v>
      </c>
      <c r="C601" s="1" t="s">
        <v>1571</v>
      </c>
      <c r="D601" s="1" t="s">
        <v>1521</v>
      </c>
      <c r="E601" s="1" t="s">
        <v>1522</v>
      </c>
      <c r="F601" s="1">
        <v>1.4353802243651199E-2</v>
      </c>
      <c r="G601" s="1">
        <v>59</v>
      </c>
      <c r="H601" s="1">
        <v>1.60053094320225E-2</v>
      </c>
      <c r="I601" s="1">
        <v>1.6005309432022501</v>
      </c>
    </row>
    <row r="602" spans="1:9" x14ac:dyDescent="0.3">
      <c r="A602" s="1" t="s">
        <v>1282</v>
      </c>
      <c r="B602" s="1" t="s">
        <v>1572</v>
      </c>
      <c r="C602" s="1" t="s">
        <v>1573</v>
      </c>
      <c r="D602" s="1" t="s">
        <v>1514</v>
      </c>
      <c r="E602" s="1" t="s">
        <v>1664</v>
      </c>
      <c r="F602" s="1">
        <v>1.4180415350285001E-2</v>
      </c>
      <c r="G602" s="1">
        <v>59</v>
      </c>
      <c r="H602" s="1">
        <v>1.6140324293004601E-2</v>
      </c>
      <c r="I602" s="1">
        <v>1.61403242930046</v>
      </c>
    </row>
    <row r="603" spans="1:9" x14ac:dyDescent="0.3">
      <c r="A603" s="1" t="s">
        <v>1434</v>
      </c>
      <c r="B603" s="1" t="s">
        <v>1550</v>
      </c>
      <c r="C603" s="1" t="s">
        <v>1551</v>
      </c>
      <c r="D603" s="1" t="s">
        <v>1548</v>
      </c>
      <c r="E603" s="1" t="s">
        <v>1664</v>
      </c>
      <c r="F603" s="1">
        <v>1.7437460936861153E-2</v>
      </c>
      <c r="G603" s="1">
        <v>60</v>
      </c>
      <c r="H603" s="1">
        <v>9.6355378974993001E-3</v>
      </c>
      <c r="I603" s="1">
        <v>0.96355378974993</v>
      </c>
    </row>
    <row r="604" spans="1:9" x14ac:dyDescent="0.3">
      <c r="A604" s="1" t="s">
        <v>1235</v>
      </c>
      <c r="B604" s="1" t="s">
        <v>1552</v>
      </c>
      <c r="C604" s="1" t="s">
        <v>1553</v>
      </c>
      <c r="D604" s="1" t="s">
        <v>1521</v>
      </c>
      <c r="E604" s="1" t="s">
        <v>1665</v>
      </c>
      <c r="F604" s="1">
        <v>1.71796363197552E-2</v>
      </c>
      <c r="G604" s="1">
        <v>60</v>
      </c>
      <c r="H604" s="1">
        <v>1.5840470143616E-2</v>
      </c>
      <c r="I604" s="1">
        <v>1.5840470143615999</v>
      </c>
    </row>
    <row r="605" spans="1:9" x14ac:dyDescent="0.3">
      <c r="A605" s="1" t="s">
        <v>1367</v>
      </c>
      <c r="B605" s="1" t="s">
        <v>1554</v>
      </c>
      <c r="C605" s="1" t="s">
        <v>1555</v>
      </c>
      <c r="D605" s="1" t="s">
        <v>1556</v>
      </c>
      <c r="E605" s="1" t="s">
        <v>1664</v>
      </c>
      <c r="F605" s="1">
        <v>1.6232898951165049E-2</v>
      </c>
      <c r="G605" s="1">
        <v>60</v>
      </c>
      <c r="H605" s="1">
        <v>1.3531853884900601E-2</v>
      </c>
      <c r="I605" s="1">
        <v>1.35318538849006</v>
      </c>
    </row>
    <row r="606" spans="1:9" x14ac:dyDescent="0.3">
      <c r="A606" s="1" t="s">
        <v>1557</v>
      </c>
      <c r="B606" s="1" t="s">
        <v>1558</v>
      </c>
      <c r="C606" s="1" t="s">
        <v>1559</v>
      </c>
      <c r="D606" s="1" t="s">
        <v>1537</v>
      </c>
      <c r="E606" s="1" t="s">
        <v>1522</v>
      </c>
      <c r="F606" s="1">
        <v>1.6001639526423601E-2</v>
      </c>
      <c r="G606" s="1">
        <v>60</v>
      </c>
      <c r="H606" s="1">
        <v>1.48028924019524E-2</v>
      </c>
      <c r="I606" s="1">
        <v>1.4802892401952401</v>
      </c>
    </row>
    <row r="607" spans="1:9" x14ac:dyDescent="0.3">
      <c r="A607" s="1" t="s">
        <v>1009</v>
      </c>
      <c r="B607" s="1" t="s">
        <v>1560</v>
      </c>
      <c r="C607" s="1" t="s">
        <v>1561</v>
      </c>
      <c r="D607" s="1" t="s">
        <v>1562</v>
      </c>
      <c r="E607" s="1" t="s">
        <v>1664</v>
      </c>
      <c r="F607" s="1">
        <v>1.5917239943207651E-2</v>
      </c>
      <c r="G607" s="1">
        <v>60</v>
      </c>
      <c r="H607" s="1">
        <v>1.10120359045216E-2</v>
      </c>
      <c r="I607" s="1">
        <v>1.10120359045216</v>
      </c>
    </row>
    <row r="608" spans="1:9" x14ac:dyDescent="0.3">
      <c r="A608" s="1" t="s">
        <v>1364</v>
      </c>
      <c r="B608" s="1" t="s">
        <v>1563</v>
      </c>
      <c r="C608" s="1" t="s">
        <v>1564</v>
      </c>
      <c r="D608" s="1" t="s">
        <v>1521</v>
      </c>
      <c r="E608" s="1" t="s">
        <v>1522</v>
      </c>
      <c r="F608" s="1">
        <v>1.5894672759949852E-2</v>
      </c>
      <c r="G608" s="1">
        <v>60</v>
      </c>
      <c r="H608" s="1">
        <v>1.2964376286614E-2</v>
      </c>
      <c r="I608" s="1">
        <v>1.2964376286613999</v>
      </c>
    </row>
    <row r="609" spans="1:9" x14ac:dyDescent="0.3">
      <c r="A609" s="1" t="s">
        <v>588</v>
      </c>
      <c r="B609" s="1" t="s">
        <v>1565</v>
      </c>
      <c r="C609" s="1" t="s">
        <v>1566</v>
      </c>
      <c r="D609" s="1" t="s">
        <v>1514</v>
      </c>
      <c r="E609" s="1" t="s">
        <v>1522</v>
      </c>
      <c r="F609" s="1">
        <v>1.5499009892021E-2</v>
      </c>
      <c r="G609" s="1">
        <v>60</v>
      </c>
      <c r="H609" s="1">
        <v>2.0263062564850502E-2</v>
      </c>
      <c r="I609" s="1">
        <v>2.02630625648505</v>
      </c>
    </row>
    <row r="610" spans="1:9" x14ac:dyDescent="0.3">
      <c r="A610" s="1" t="s">
        <v>739</v>
      </c>
      <c r="B610" s="1" t="s">
        <v>1567</v>
      </c>
      <c r="C610" s="1" t="s">
        <v>1568</v>
      </c>
      <c r="D610" s="1" t="s">
        <v>1528</v>
      </c>
      <c r="E610" s="1" t="s">
        <v>1522</v>
      </c>
      <c r="F610" s="1">
        <v>1.514859076246965E-2</v>
      </c>
      <c r="G610" s="1">
        <v>60</v>
      </c>
      <c r="H610" s="1">
        <v>1.61137922713534E-2</v>
      </c>
      <c r="I610" s="1">
        <v>1.61137922713534</v>
      </c>
    </row>
    <row r="611" spans="1:9" x14ac:dyDescent="0.3">
      <c r="A611" s="1" t="s">
        <v>1569</v>
      </c>
      <c r="B611" s="1" t="s">
        <v>1570</v>
      </c>
      <c r="C611" s="1" t="s">
        <v>1571</v>
      </c>
      <c r="D611" s="1" t="s">
        <v>1521</v>
      </c>
      <c r="E611" s="1" t="s">
        <v>1522</v>
      </c>
      <c r="F611" s="1">
        <v>1.4353802243651199E-2</v>
      </c>
      <c r="G611" s="1">
        <v>60</v>
      </c>
      <c r="H611" s="1">
        <v>2.0282675638667199E-2</v>
      </c>
      <c r="I611" s="1">
        <v>2.02826756386672</v>
      </c>
    </row>
    <row r="612" spans="1:9" x14ac:dyDescent="0.3">
      <c r="A612" s="1" t="s">
        <v>1282</v>
      </c>
      <c r="B612" s="1" t="s">
        <v>1572</v>
      </c>
      <c r="C612" s="1" t="s">
        <v>1573</v>
      </c>
      <c r="D612" s="1" t="s">
        <v>1514</v>
      </c>
      <c r="E612" s="1" t="s">
        <v>1664</v>
      </c>
      <c r="F612" s="1">
        <v>1.4180415350285001E-2</v>
      </c>
      <c r="G612" s="1">
        <v>60</v>
      </c>
      <c r="H612" s="1">
        <v>8.6939119999936993E-3</v>
      </c>
      <c r="I612" s="1">
        <v>0.86939119999936998</v>
      </c>
    </row>
    <row r="613" spans="1:9" x14ac:dyDescent="0.3">
      <c r="A613" s="1" t="s">
        <v>1434</v>
      </c>
      <c r="B613" s="1" t="s">
        <v>1550</v>
      </c>
      <c r="C613" s="1" t="s">
        <v>1551</v>
      </c>
      <c r="D613" s="1" t="s">
        <v>1548</v>
      </c>
      <c r="E613" s="1" t="s">
        <v>1664</v>
      </c>
      <c r="F613" s="1">
        <v>1.7437460936861153E-2</v>
      </c>
      <c r="G613" s="1">
        <v>61</v>
      </c>
      <c r="H613" s="1">
        <v>2.0308409662891699E-2</v>
      </c>
      <c r="I613" s="1">
        <v>2.03084096628917</v>
      </c>
    </row>
    <row r="614" spans="1:9" x14ac:dyDescent="0.3">
      <c r="A614" s="1" t="s">
        <v>1235</v>
      </c>
      <c r="B614" s="1" t="s">
        <v>1552</v>
      </c>
      <c r="C614" s="1" t="s">
        <v>1553</v>
      </c>
      <c r="D614" s="1" t="s">
        <v>1521</v>
      </c>
      <c r="E614" s="1" t="s">
        <v>1665</v>
      </c>
      <c r="F614" s="1">
        <v>1.71796363197552E-2</v>
      </c>
      <c r="G614" s="1">
        <v>61</v>
      </c>
      <c r="H614" s="1">
        <v>2.74571641924127E-2</v>
      </c>
      <c r="I614" s="1">
        <v>2.74571641924127</v>
      </c>
    </row>
    <row r="615" spans="1:9" x14ac:dyDescent="0.3">
      <c r="A615" s="1" t="s">
        <v>1367</v>
      </c>
      <c r="B615" s="1" t="s">
        <v>1554</v>
      </c>
      <c r="C615" s="1" t="s">
        <v>1555</v>
      </c>
      <c r="D615" s="1" t="s">
        <v>1556</v>
      </c>
      <c r="E615" s="1" t="s">
        <v>1664</v>
      </c>
      <c r="F615" s="1">
        <v>1.6232898951165049E-2</v>
      </c>
      <c r="G615" s="1">
        <v>61</v>
      </c>
      <c r="H615" s="1">
        <v>1.46409674753019E-2</v>
      </c>
      <c r="I615" s="1">
        <v>1.46409674753019</v>
      </c>
    </row>
    <row r="616" spans="1:9" x14ac:dyDescent="0.3">
      <c r="A616" s="1" t="s">
        <v>1557</v>
      </c>
      <c r="B616" s="1" t="s">
        <v>1558</v>
      </c>
      <c r="C616" s="1" t="s">
        <v>1559</v>
      </c>
      <c r="D616" s="1" t="s">
        <v>1537</v>
      </c>
      <c r="E616" s="1" t="s">
        <v>1522</v>
      </c>
      <c r="F616" s="1">
        <v>1.6001639526423601E-2</v>
      </c>
      <c r="G616" s="1">
        <v>61</v>
      </c>
      <c r="H616" s="1">
        <v>1.60264196696852E-2</v>
      </c>
      <c r="I616" s="1">
        <v>1.6026419669685199</v>
      </c>
    </row>
    <row r="617" spans="1:9" x14ac:dyDescent="0.3">
      <c r="A617" s="1" t="s">
        <v>1009</v>
      </c>
      <c r="B617" s="1" t="s">
        <v>1560</v>
      </c>
      <c r="C617" s="1" t="s">
        <v>1561</v>
      </c>
      <c r="D617" s="1" t="s">
        <v>1562</v>
      </c>
      <c r="E617" s="1" t="s">
        <v>1664</v>
      </c>
      <c r="F617" s="1">
        <v>1.5917239943207651E-2</v>
      </c>
      <c r="G617" s="1">
        <v>61</v>
      </c>
      <c r="H617" s="1">
        <v>1.52627642040004E-2</v>
      </c>
      <c r="I617" s="1">
        <v>1.5262764204000401</v>
      </c>
    </row>
    <row r="618" spans="1:9" x14ac:dyDescent="0.3">
      <c r="A618" s="1" t="s">
        <v>1364</v>
      </c>
      <c r="B618" s="1" t="s">
        <v>1563</v>
      </c>
      <c r="C618" s="1" t="s">
        <v>1564</v>
      </c>
      <c r="D618" s="1" t="s">
        <v>1521</v>
      </c>
      <c r="E618" s="1" t="s">
        <v>1522</v>
      </c>
      <c r="F618" s="1">
        <v>1.5894672759949852E-2</v>
      </c>
      <c r="G618" s="1">
        <v>61</v>
      </c>
      <c r="H618" s="1">
        <v>1.49124739028559E-2</v>
      </c>
      <c r="I618" s="1">
        <v>1.4912473902855901</v>
      </c>
    </row>
    <row r="619" spans="1:9" x14ac:dyDescent="0.3">
      <c r="A619" s="1" t="s">
        <v>588</v>
      </c>
      <c r="B619" s="1" t="s">
        <v>1565</v>
      </c>
      <c r="C619" s="1" t="s">
        <v>1566</v>
      </c>
      <c r="D619" s="1" t="s">
        <v>1514</v>
      </c>
      <c r="E619" s="1" t="s">
        <v>1522</v>
      </c>
      <c r="F619" s="1">
        <v>1.5499009892021E-2</v>
      </c>
      <c r="G619" s="1">
        <v>61</v>
      </c>
      <c r="H619" s="1">
        <v>9.0472321672330006E-3</v>
      </c>
      <c r="I619" s="1">
        <v>0.90472321672330003</v>
      </c>
    </row>
    <row r="620" spans="1:9" x14ac:dyDescent="0.3">
      <c r="A620" s="1" t="s">
        <v>739</v>
      </c>
      <c r="B620" s="1" t="s">
        <v>1567</v>
      </c>
      <c r="C620" s="1" t="s">
        <v>1568</v>
      </c>
      <c r="D620" s="1" t="s">
        <v>1528</v>
      </c>
      <c r="E620" s="1" t="s">
        <v>1522</v>
      </c>
      <c r="F620" s="1">
        <v>1.514859076246965E-2</v>
      </c>
      <c r="G620" s="1">
        <v>61</v>
      </c>
      <c r="H620" s="1">
        <v>1.50859626676074E-2</v>
      </c>
      <c r="I620" s="1">
        <v>1.50859626676074</v>
      </c>
    </row>
    <row r="621" spans="1:9" x14ac:dyDescent="0.3">
      <c r="A621" s="1" t="s">
        <v>1569</v>
      </c>
      <c r="B621" s="1" t="s">
        <v>1570</v>
      </c>
      <c r="C621" s="1" t="s">
        <v>1571</v>
      </c>
      <c r="D621" s="1" t="s">
        <v>1521</v>
      </c>
      <c r="E621" s="1" t="s">
        <v>1522</v>
      </c>
      <c r="F621" s="1">
        <v>1.4353802243651199E-2</v>
      </c>
      <c r="G621" s="1">
        <v>61</v>
      </c>
      <c r="H621" s="1">
        <v>8.9295835100996999E-3</v>
      </c>
      <c r="I621" s="1">
        <v>0.89295835100997001</v>
      </c>
    </row>
    <row r="622" spans="1:9" x14ac:dyDescent="0.3">
      <c r="A622" s="1" t="s">
        <v>1282</v>
      </c>
      <c r="B622" s="1" t="s">
        <v>1572</v>
      </c>
      <c r="C622" s="1" t="s">
        <v>1573</v>
      </c>
      <c r="D622" s="1" t="s">
        <v>1514</v>
      </c>
      <c r="E622" s="1" t="s">
        <v>1664</v>
      </c>
      <c r="F622" s="1">
        <v>1.4180415350285001E-2</v>
      </c>
      <c r="G622" s="1">
        <v>61</v>
      </c>
      <c r="H622" s="1">
        <v>1.5758470268148202E-2</v>
      </c>
      <c r="I622" s="1">
        <v>1.5758470268148201</v>
      </c>
    </row>
    <row r="623" spans="1:9" x14ac:dyDescent="0.3">
      <c r="A623" s="1" t="s">
        <v>1434</v>
      </c>
      <c r="B623" s="1" t="s">
        <v>1550</v>
      </c>
      <c r="C623" s="1" t="s">
        <v>1551</v>
      </c>
      <c r="D623" s="1" t="s">
        <v>1548</v>
      </c>
      <c r="E623" s="1" t="s">
        <v>1664</v>
      </c>
      <c r="F623" s="1">
        <v>1.7437460936861153E-2</v>
      </c>
      <c r="G623" s="1">
        <v>62</v>
      </c>
      <c r="H623" s="1">
        <v>1.23897486615006E-2</v>
      </c>
      <c r="I623" s="1">
        <v>1.2389748661500599</v>
      </c>
    </row>
    <row r="624" spans="1:9" x14ac:dyDescent="0.3">
      <c r="A624" s="1" t="s">
        <v>1235</v>
      </c>
      <c r="B624" s="1" t="s">
        <v>1552</v>
      </c>
      <c r="C624" s="1" t="s">
        <v>1553</v>
      </c>
      <c r="D624" s="1" t="s">
        <v>1521</v>
      </c>
      <c r="E624" s="1" t="s">
        <v>1665</v>
      </c>
      <c r="F624" s="1">
        <v>1.71796363197552E-2</v>
      </c>
      <c r="G624" s="1">
        <v>62</v>
      </c>
      <c r="H624" s="1">
        <v>1.06572607692702E-2</v>
      </c>
      <c r="I624" s="1">
        <v>1.06572607692702</v>
      </c>
    </row>
    <row r="625" spans="1:9" x14ac:dyDescent="0.3">
      <c r="A625" s="1" t="s">
        <v>1367</v>
      </c>
      <c r="B625" s="1" t="s">
        <v>1554</v>
      </c>
      <c r="C625" s="1" t="s">
        <v>1555</v>
      </c>
      <c r="D625" s="1" t="s">
        <v>1556</v>
      </c>
      <c r="E625" s="1" t="s">
        <v>1664</v>
      </c>
      <c r="F625" s="1">
        <v>1.6232898951165049E-2</v>
      </c>
      <c r="G625" s="1">
        <v>62</v>
      </c>
      <c r="H625" s="1">
        <v>1.7916375113081501E-2</v>
      </c>
      <c r="I625" s="1">
        <v>1.7916375113081502</v>
      </c>
    </row>
    <row r="626" spans="1:9" x14ac:dyDescent="0.3">
      <c r="A626" s="1" t="s">
        <v>1557</v>
      </c>
      <c r="B626" s="1" t="s">
        <v>1558</v>
      </c>
      <c r="C626" s="1" t="s">
        <v>1559</v>
      </c>
      <c r="D626" s="1" t="s">
        <v>1537</v>
      </c>
      <c r="E626" s="1" t="s">
        <v>1522</v>
      </c>
      <c r="F626" s="1">
        <v>1.6001639526423601E-2</v>
      </c>
      <c r="G626" s="1">
        <v>62</v>
      </c>
      <c r="H626" s="1">
        <v>1.968757801433E-2</v>
      </c>
      <c r="I626" s="1">
        <v>1.9687578014330001</v>
      </c>
    </row>
    <row r="627" spans="1:9" x14ac:dyDescent="0.3">
      <c r="A627" s="1" t="s">
        <v>1009</v>
      </c>
      <c r="B627" s="1" t="s">
        <v>1560</v>
      </c>
      <c r="C627" s="1" t="s">
        <v>1561</v>
      </c>
      <c r="D627" s="1" t="s">
        <v>1562</v>
      </c>
      <c r="E627" s="1" t="s">
        <v>1664</v>
      </c>
      <c r="F627" s="1">
        <v>1.5917239943207651E-2</v>
      </c>
      <c r="G627" s="1">
        <v>62</v>
      </c>
      <c r="H627" s="1">
        <v>1.77175485174666E-2</v>
      </c>
      <c r="I627" s="1">
        <v>1.7717548517466601</v>
      </c>
    </row>
    <row r="628" spans="1:9" x14ac:dyDescent="0.3">
      <c r="A628" s="1" t="s">
        <v>1364</v>
      </c>
      <c r="B628" s="1" t="s">
        <v>1563</v>
      </c>
      <c r="C628" s="1" t="s">
        <v>1564</v>
      </c>
      <c r="D628" s="1" t="s">
        <v>1521</v>
      </c>
      <c r="E628" s="1" t="s">
        <v>1522</v>
      </c>
      <c r="F628" s="1">
        <v>1.5894672759949852E-2</v>
      </c>
      <c r="G628" s="1">
        <v>62</v>
      </c>
      <c r="H628" s="1">
        <v>2.1292636978786899E-2</v>
      </c>
      <c r="I628" s="1">
        <v>2.1292636978786899</v>
      </c>
    </row>
    <row r="629" spans="1:9" x14ac:dyDescent="0.3">
      <c r="A629" s="1" t="s">
        <v>588</v>
      </c>
      <c r="B629" s="1" t="s">
        <v>1565</v>
      </c>
      <c r="C629" s="1" t="s">
        <v>1566</v>
      </c>
      <c r="D629" s="1" t="s">
        <v>1514</v>
      </c>
      <c r="E629" s="1" t="s">
        <v>1522</v>
      </c>
      <c r="F629" s="1">
        <v>1.5499009892021E-2</v>
      </c>
      <c r="G629" s="1">
        <v>62</v>
      </c>
      <c r="H629" s="1">
        <v>1.29434885968538E-2</v>
      </c>
      <c r="I629" s="1">
        <v>1.29434885968538</v>
      </c>
    </row>
    <row r="630" spans="1:9" x14ac:dyDescent="0.3">
      <c r="A630" s="1" t="s">
        <v>739</v>
      </c>
      <c r="B630" s="1" t="s">
        <v>1567</v>
      </c>
      <c r="C630" s="1" t="s">
        <v>1568</v>
      </c>
      <c r="D630" s="1" t="s">
        <v>1528</v>
      </c>
      <c r="E630" s="1" t="s">
        <v>1522</v>
      </c>
      <c r="F630" s="1">
        <v>1.514859076246965E-2</v>
      </c>
      <c r="G630" s="1">
        <v>62</v>
      </c>
      <c r="H630" s="1">
        <v>1.3608477142068601E-2</v>
      </c>
      <c r="I630" s="1">
        <v>1.36084771420686</v>
      </c>
    </row>
    <row r="631" spans="1:9" x14ac:dyDescent="0.3">
      <c r="A631" s="1" t="s">
        <v>1569</v>
      </c>
      <c r="B631" s="1" t="s">
        <v>1570</v>
      </c>
      <c r="C631" s="1" t="s">
        <v>1571</v>
      </c>
      <c r="D631" s="1" t="s">
        <v>1521</v>
      </c>
      <c r="E631" s="1" t="s">
        <v>1522</v>
      </c>
      <c r="F631" s="1">
        <v>1.4353802243651199E-2</v>
      </c>
      <c r="G631" s="1">
        <v>62</v>
      </c>
      <c r="H631" s="1">
        <v>1.5331082985199199E-2</v>
      </c>
      <c r="I631" s="1">
        <v>1.53310829851992</v>
      </c>
    </row>
    <row r="632" spans="1:9" x14ac:dyDescent="0.3">
      <c r="A632" s="1" t="s">
        <v>1282</v>
      </c>
      <c r="B632" s="1" t="s">
        <v>1572</v>
      </c>
      <c r="C632" s="1" t="s">
        <v>1573</v>
      </c>
      <c r="D632" s="1" t="s">
        <v>1514</v>
      </c>
      <c r="E632" s="1" t="s">
        <v>1664</v>
      </c>
      <c r="F632" s="1">
        <v>1.4180415350285001E-2</v>
      </c>
      <c r="G632" s="1">
        <v>62</v>
      </c>
      <c r="H632" s="1">
        <v>1.2304614175138701E-2</v>
      </c>
      <c r="I632" s="1">
        <v>1.2304614175138702</v>
      </c>
    </row>
    <row r="633" spans="1:9" x14ac:dyDescent="0.3">
      <c r="A633" s="1" t="s">
        <v>1434</v>
      </c>
      <c r="B633" s="1" t="s">
        <v>1550</v>
      </c>
      <c r="C633" s="1" t="s">
        <v>1551</v>
      </c>
      <c r="D633" s="1" t="s">
        <v>1548</v>
      </c>
      <c r="E633" s="1" t="s">
        <v>1664</v>
      </c>
      <c r="F633" s="1">
        <v>1.7437460936861153E-2</v>
      </c>
      <c r="G633" s="1">
        <v>63</v>
      </c>
      <c r="H633" s="1">
        <v>1.89646797293739E-2</v>
      </c>
      <c r="I633" s="1">
        <v>1.8964679729373899</v>
      </c>
    </row>
    <row r="634" spans="1:9" x14ac:dyDescent="0.3">
      <c r="A634" s="1" t="s">
        <v>1235</v>
      </c>
      <c r="B634" s="1" t="s">
        <v>1552</v>
      </c>
      <c r="C634" s="1" t="s">
        <v>1553</v>
      </c>
      <c r="D634" s="1" t="s">
        <v>1521</v>
      </c>
      <c r="E634" s="1" t="s">
        <v>1665</v>
      </c>
      <c r="F634" s="1">
        <v>1.71796363197552E-2</v>
      </c>
      <c r="G634" s="1">
        <v>63</v>
      </c>
      <c r="H634" s="1">
        <v>1.4545059768585999E-2</v>
      </c>
      <c r="I634" s="1">
        <v>1.4545059768585999</v>
      </c>
    </row>
    <row r="635" spans="1:9" x14ac:dyDescent="0.3">
      <c r="A635" s="1" t="s">
        <v>1367</v>
      </c>
      <c r="B635" s="1" t="s">
        <v>1554</v>
      </c>
      <c r="C635" s="1" t="s">
        <v>1555</v>
      </c>
      <c r="D635" s="1" t="s">
        <v>1556</v>
      </c>
      <c r="E635" s="1" t="s">
        <v>1664</v>
      </c>
      <c r="F635" s="1">
        <v>1.6232898951165049E-2</v>
      </c>
      <c r="G635" s="1">
        <v>63</v>
      </c>
      <c r="H635" s="1">
        <v>1.5112539149123199E-2</v>
      </c>
      <c r="I635" s="1">
        <v>1.5112539149123199</v>
      </c>
    </row>
    <row r="636" spans="1:9" x14ac:dyDescent="0.3">
      <c r="A636" s="1" t="s">
        <v>1557</v>
      </c>
      <c r="B636" s="1" t="s">
        <v>1558</v>
      </c>
      <c r="C636" s="1" t="s">
        <v>1559</v>
      </c>
      <c r="D636" s="1" t="s">
        <v>1537</v>
      </c>
      <c r="E636" s="1" t="s">
        <v>1522</v>
      </c>
      <c r="F636" s="1">
        <v>1.6001639526423601E-2</v>
      </c>
      <c r="G636" s="1">
        <v>63</v>
      </c>
      <c r="H636" s="1">
        <v>1.54143147168679E-2</v>
      </c>
      <c r="I636" s="1">
        <v>1.5414314716867901</v>
      </c>
    </row>
    <row r="637" spans="1:9" x14ac:dyDescent="0.3">
      <c r="A637" s="1" t="s">
        <v>1009</v>
      </c>
      <c r="B637" s="1" t="s">
        <v>1560</v>
      </c>
      <c r="C637" s="1" t="s">
        <v>1561</v>
      </c>
      <c r="D637" s="1" t="s">
        <v>1562</v>
      </c>
      <c r="E637" s="1" t="s">
        <v>1664</v>
      </c>
      <c r="F637" s="1">
        <v>1.5917239943207651E-2</v>
      </c>
      <c r="G637" s="1">
        <v>63</v>
      </c>
      <c r="H637" s="1">
        <v>1.82955657522599E-2</v>
      </c>
      <c r="I637" s="1">
        <v>1.8295565752259899</v>
      </c>
    </row>
    <row r="638" spans="1:9" x14ac:dyDescent="0.3">
      <c r="A638" s="1" t="s">
        <v>1364</v>
      </c>
      <c r="B638" s="1" t="s">
        <v>1563</v>
      </c>
      <c r="C638" s="1" t="s">
        <v>1564</v>
      </c>
      <c r="D638" s="1" t="s">
        <v>1521</v>
      </c>
      <c r="E638" s="1" t="s">
        <v>1522</v>
      </c>
      <c r="F638" s="1">
        <v>1.5894672759949852E-2</v>
      </c>
      <c r="G638" s="1">
        <v>63</v>
      </c>
      <c r="H638" s="1">
        <v>1.67791732198985E-2</v>
      </c>
      <c r="I638" s="1">
        <v>1.67791732198985</v>
      </c>
    </row>
    <row r="639" spans="1:9" x14ac:dyDescent="0.3">
      <c r="A639" s="1" t="s">
        <v>588</v>
      </c>
      <c r="B639" s="1" t="s">
        <v>1565</v>
      </c>
      <c r="C639" s="1" t="s">
        <v>1566</v>
      </c>
      <c r="D639" s="1" t="s">
        <v>1514</v>
      </c>
      <c r="E639" s="1" t="s">
        <v>1522</v>
      </c>
      <c r="F639" s="1">
        <v>1.5499009892021E-2</v>
      </c>
      <c r="G639" s="1">
        <v>63</v>
      </c>
      <c r="H639" s="1">
        <v>1.67865882194741E-2</v>
      </c>
      <c r="I639" s="1">
        <v>1.6786588219474101</v>
      </c>
    </row>
    <row r="640" spans="1:9" x14ac:dyDescent="0.3">
      <c r="A640" s="1" t="s">
        <v>739</v>
      </c>
      <c r="B640" s="1" t="s">
        <v>1567</v>
      </c>
      <c r="C640" s="1" t="s">
        <v>1568</v>
      </c>
      <c r="D640" s="1" t="s">
        <v>1528</v>
      </c>
      <c r="E640" s="1" t="s">
        <v>1522</v>
      </c>
      <c r="F640" s="1">
        <v>1.514859076246965E-2</v>
      </c>
      <c r="G640" s="1">
        <v>63</v>
      </c>
      <c r="H640" s="1">
        <v>1.0477329597518801E-2</v>
      </c>
      <c r="I640" s="1">
        <v>1.0477329597518801</v>
      </c>
    </row>
    <row r="641" spans="1:9" x14ac:dyDescent="0.3">
      <c r="A641" s="1" t="s">
        <v>1569</v>
      </c>
      <c r="B641" s="1" t="s">
        <v>1570</v>
      </c>
      <c r="C641" s="1" t="s">
        <v>1571</v>
      </c>
      <c r="D641" s="1" t="s">
        <v>1521</v>
      </c>
      <c r="E641" s="1" t="s">
        <v>1522</v>
      </c>
      <c r="F641" s="1">
        <v>1.4353802243651199E-2</v>
      </c>
      <c r="G641" s="1">
        <v>63</v>
      </c>
      <c r="H641" s="1">
        <v>1.2149821885986199E-2</v>
      </c>
      <c r="I641" s="1">
        <v>1.2149821885986198</v>
      </c>
    </row>
    <row r="642" spans="1:9" x14ac:dyDescent="0.3">
      <c r="A642" s="1" t="s">
        <v>1282</v>
      </c>
      <c r="B642" s="1" t="s">
        <v>1572</v>
      </c>
      <c r="C642" s="1" t="s">
        <v>1573</v>
      </c>
      <c r="D642" s="1" t="s">
        <v>1514</v>
      </c>
      <c r="E642" s="1" t="s">
        <v>1664</v>
      </c>
      <c r="F642" s="1">
        <v>1.4180415350285001E-2</v>
      </c>
      <c r="G642" s="1">
        <v>63</v>
      </c>
      <c r="H642" s="1">
        <v>1.03432492890102E-2</v>
      </c>
      <c r="I642" s="1">
        <v>1.0343249289010199</v>
      </c>
    </row>
    <row r="643" spans="1:9" x14ac:dyDescent="0.3">
      <c r="A643" s="1" t="s">
        <v>1434</v>
      </c>
      <c r="B643" s="1" t="s">
        <v>1550</v>
      </c>
      <c r="C643" s="1" t="s">
        <v>1551</v>
      </c>
      <c r="D643" s="1" t="s">
        <v>1548</v>
      </c>
      <c r="E643" s="1" t="s">
        <v>1664</v>
      </c>
      <c r="F643" s="1">
        <v>1.7437460936861153E-2</v>
      </c>
      <c r="G643" s="1">
        <v>64</v>
      </c>
      <c r="H643" s="1">
        <v>2.6146936075523299E-2</v>
      </c>
      <c r="I643" s="1">
        <v>2.6146936075523297</v>
      </c>
    </row>
    <row r="644" spans="1:9" x14ac:dyDescent="0.3">
      <c r="A644" s="1" t="s">
        <v>1235</v>
      </c>
      <c r="B644" s="1" t="s">
        <v>1552</v>
      </c>
      <c r="C644" s="1" t="s">
        <v>1553</v>
      </c>
      <c r="D644" s="1" t="s">
        <v>1521</v>
      </c>
      <c r="E644" s="1" t="s">
        <v>1665</v>
      </c>
      <c r="F644" s="1">
        <v>1.71796363197552E-2</v>
      </c>
      <c r="G644" s="1">
        <v>64</v>
      </c>
      <c r="H644" s="1">
        <v>1.77522554052068E-2</v>
      </c>
      <c r="I644" s="1">
        <v>1.77522554052068</v>
      </c>
    </row>
    <row r="645" spans="1:9" x14ac:dyDescent="0.3">
      <c r="A645" s="1" t="s">
        <v>1367</v>
      </c>
      <c r="B645" s="1" t="s">
        <v>1554</v>
      </c>
      <c r="C645" s="1" t="s">
        <v>1555</v>
      </c>
      <c r="D645" s="1" t="s">
        <v>1556</v>
      </c>
      <c r="E645" s="1" t="s">
        <v>1664</v>
      </c>
      <c r="F645" s="1">
        <v>1.6232898951165049E-2</v>
      </c>
      <c r="G645" s="1">
        <v>64</v>
      </c>
      <c r="H645" s="1">
        <v>1.9923904250358199E-2</v>
      </c>
      <c r="I645" s="1">
        <v>1.9923904250358198</v>
      </c>
    </row>
    <row r="646" spans="1:9" x14ac:dyDescent="0.3">
      <c r="A646" s="1" t="s">
        <v>1557</v>
      </c>
      <c r="B646" s="1" t="s">
        <v>1558</v>
      </c>
      <c r="C646" s="1" t="s">
        <v>1559</v>
      </c>
      <c r="D646" s="1" t="s">
        <v>1537</v>
      </c>
      <c r="E646" s="1" t="s">
        <v>1522</v>
      </c>
      <c r="F646" s="1">
        <v>1.6001639526423601E-2</v>
      </c>
      <c r="G646" s="1">
        <v>64</v>
      </c>
      <c r="H646" s="1">
        <v>1.6264569862664498E-2</v>
      </c>
      <c r="I646" s="1">
        <v>1.6264569862664497</v>
      </c>
    </row>
    <row r="647" spans="1:9" x14ac:dyDescent="0.3">
      <c r="A647" s="1" t="s">
        <v>1009</v>
      </c>
      <c r="B647" s="1" t="s">
        <v>1560</v>
      </c>
      <c r="C647" s="1" t="s">
        <v>1561</v>
      </c>
      <c r="D647" s="1" t="s">
        <v>1562</v>
      </c>
      <c r="E647" s="1" t="s">
        <v>1664</v>
      </c>
      <c r="F647" s="1">
        <v>1.5917239943207651E-2</v>
      </c>
      <c r="G647" s="1">
        <v>64</v>
      </c>
      <c r="H647" s="1">
        <v>1.4693481352715001E-2</v>
      </c>
      <c r="I647" s="1">
        <v>1.4693481352715001</v>
      </c>
    </row>
    <row r="648" spans="1:9" x14ac:dyDescent="0.3">
      <c r="A648" s="1" t="s">
        <v>1364</v>
      </c>
      <c r="B648" s="1" t="s">
        <v>1563</v>
      </c>
      <c r="C648" s="1" t="s">
        <v>1564</v>
      </c>
      <c r="D648" s="1" t="s">
        <v>1521</v>
      </c>
      <c r="E648" s="1" t="s">
        <v>1522</v>
      </c>
      <c r="F648" s="1">
        <v>1.5894672759949852E-2</v>
      </c>
      <c r="G648" s="1">
        <v>64</v>
      </c>
      <c r="H648" s="1">
        <v>1.6016802841038399E-2</v>
      </c>
      <c r="I648" s="1">
        <v>1.6016802841038398</v>
      </c>
    </row>
    <row r="649" spans="1:9" x14ac:dyDescent="0.3">
      <c r="A649" s="1" t="s">
        <v>588</v>
      </c>
      <c r="B649" s="1" t="s">
        <v>1565</v>
      </c>
      <c r="C649" s="1" t="s">
        <v>1566</v>
      </c>
      <c r="D649" s="1" t="s">
        <v>1514</v>
      </c>
      <c r="E649" s="1" t="s">
        <v>1522</v>
      </c>
      <c r="F649" s="1">
        <v>1.5499009892021E-2</v>
      </c>
      <c r="G649" s="1">
        <v>64</v>
      </c>
      <c r="H649" s="1">
        <v>2.17452525204977E-2</v>
      </c>
      <c r="I649" s="1">
        <v>2.17452525204977</v>
      </c>
    </row>
    <row r="650" spans="1:9" x14ac:dyDescent="0.3">
      <c r="A650" s="1" t="s">
        <v>739</v>
      </c>
      <c r="B650" s="1" t="s">
        <v>1567</v>
      </c>
      <c r="C650" s="1" t="s">
        <v>1568</v>
      </c>
      <c r="D650" s="1" t="s">
        <v>1528</v>
      </c>
      <c r="E650" s="1" t="s">
        <v>1522</v>
      </c>
      <c r="F650" s="1">
        <v>1.514859076246965E-2</v>
      </c>
      <c r="G650" s="1">
        <v>64</v>
      </c>
      <c r="H650" s="1">
        <v>2.18775743821874E-2</v>
      </c>
      <c r="I650" s="1">
        <v>2.1877574382187399</v>
      </c>
    </row>
    <row r="651" spans="1:9" x14ac:dyDescent="0.3">
      <c r="A651" s="1" t="s">
        <v>1569</v>
      </c>
      <c r="B651" s="1" t="s">
        <v>1570</v>
      </c>
      <c r="C651" s="1" t="s">
        <v>1571</v>
      </c>
      <c r="D651" s="1" t="s">
        <v>1521</v>
      </c>
      <c r="E651" s="1" t="s">
        <v>1522</v>
      </c>
      <c r="F651" s="1">
        <v>1.4353802243651199E-2</v>
      </c>
      <c r="G651" s="1">
        <v>64</v>
      </c>
      <c r="H651" s="1">
        <v>1.2544051863028E-2</v>
      </c>
      <c r="I651" s="1">
        <v>1.2544051863028001</v>
      </c>
    </row>
    <row r="652" spans="1:9" x14ac:dyDescent="0.3">
      <c r="A652" s="1" t="s">
        <v>1282</v>
      </c>
      <c r="B652" s="1" t="s">
        <v>1572</v>
      </c>
      <c r="C652" s="1" t="s">
        <v>1573</v>
      </c>
      <c r="D652" s="1" t="s">
        <v>1514</v>
      </c>
      <c r="E652" s="1" t="s">
        <v>1664</v>
      </c>
      <c r="F652" s="1">
        <v>1.4180415350285001E-2</v>
      </c>
      <c r="G652" s="1">
        <v>64</v>
      </c>
      <c r="H652" s="1">
        <v>1.51718661841723E-2</v>
      </c>
      <c r="I652" s="1">
        <v>1.51718661841723</v>
      </c>
    </row>
    <row r="653" spans="1:9" x14ac:dyDescent="0.3">
      <c r="A653" s="1" t="s">
        <v>1434</v>
      </c>
      <c r="B653" s="1" t="s">
        <v>1550</v>
      </c>
      <c r="C653" s="1" t="s">
        <v>1551</v>
      </c>
      <c r="D653" s="1" t="s">
        <v>1548</v>
      </c>
      <c r="E653" s="1" t="s">
        <v>1664</v>
      </c>
      <c r="F653" s="1">
        <v>1.7437460936861153E-2</v>
      </c>
      <c r="G653" s="1">
        <v>65</v>
      </c>
      <c r="H653" s="1">
        <v>1.01120066142777E-2</v>
      </c>
      <c r="I653" s="1">
        <v>1.01120066142777</v>
      </c>
    </row>
    <row r="654" spans="1:9" x14ac:dyDescent="0.3">
      <c r="A654" s="1" t="s">
        <v>1235</v>
      </c>
      <c r="B654" s="1" t="s">
        <v>1552</v>
      </c>
      <c r="C654" s="1" t="s">
        <v>1553</v>
      </c>
      <c r="D654" s="1" t="s">
        <v>1521</v>
      </c>
      <c r="E654" s="1" t="s">
        <v>1665</v>
      </c>
      <c r="F654" s="1">
        <v>1.71796363197552E-2</v>
      </c>
      <c r="G654" s="1">
        <v>65</v>
      </c>
      <c r="H654" s="1">
        <v>2.4465144889979799E-2</v>
      </c>
      <c r="I654" s="1">
        <v>2.44651448899798</v>
      </c>
    </row>
    <row r="655" spans="1:9" x14ac:dyDescent="0.3">
      <c r="A655" s="1" t="s">
        <v>1367</v>
      </c>
      <c r="B655" s="1" t="s">
        <v>1554</v>
      </c>
      <c r="C655" s="1" t="s">
        <v>1555</v>
      </c>
      <c r="D655" s="1" t="s">
        <v>1556</v>
      </c>
      <c r="E655" s="1" t="s">
        <v>1664</v>
      </c>
      <c r="F655" s="1">
        <v>1.6232898951165049E-2</v>
      </c>
      <c r="G655" s="1">
        <v>65</v>
      </c>
      <c r="H655" s="1">
        <v>1.38206946301789E-2</v>
      </c>
      <c r="I655" s="1">
        <v>1.38206946301789</v>
      </c>
    </row>
    <row r="656" spans="1:9" x14ac:dyDescent="0.3">
      <c r="A656" s="1" t="s">
        <v>1557</v>
      </c>
      <c r="B656" s="1" t="s">
        <v>1558</v>
      </c>
      <c r="C656" s="1" t="s">
        <v>1559</v>
      </c>
      <c r="D656" s="1" t="s">
        <v>1537</v>
      </c>
      <c r="E656" s="1" t="s">
        <v>1522</v>
      </c>
      <c r="F656" s="1">
        <v>1.6001639526423601E-2</v>
      </c>
      <c r="G656" s="1">
        <v>65</v>
      </c>
      <c r="H656" s="1">
        <v>1.23234924279092E-2</v>
      </c>
      <c r="I656" s="1">
        <v>1.23234924279092</v>
      </c>
    </row>
    <row r="657" spans="1:9" x14ac:dyDescent="0.3">
      <c r="A657" s="1" t="s">
        <v>1009</v>
      </c>
      <c r="B657" s="1" t="s">
        <v>1560</v>
      </c>
      <c r="C657" s="1" t="s">
        <v>1561</v>
      </c>
      <c r="D657" s="1" t="s">
        <v>1562</v>
      </c>
      <c r="E657" s="1" t="s">
        <v>1664</v>
      </c>
      <c r="F657" s="1">
        <v>1.5917239943207651E-2</v>
      </c>
      <c r="G657" s="1">
        <v>65</v>
      </c>
      <c r="H657" s="1">
        <v>1.29818446488586E-2</v>
      </c>
      <c r="I657" s="1">
        <v>1.29818446488586</v>
      </c>
    </row>
    <row r="658" spans="1:9" x14ac:dyDescent="0.3">
      <c r="A658" s="1" t="s">
        <v>1364</v>
      </c>
      <c r="B658" s="1" t="s">
        <v>1563</v>
      </c>
      <c r="C658" s="1" t="s">
        <v>1564</v>
      </c>
      <c r="D658" s="1" t="s">
        <v>1521</v>
      </c>
      <c r="E658" s="1" t="s">
        <v>1522</v>
      </c>
      <c r="F658" s="1">
        <v>1.5894672759949852E-2</v>
      </c>
      <c r="G658" s="1">
        <v>65</v>
      </c>
      <c r="H658" s="1">
        <v>1.31868297675467E-2</v>
      </c>
      <c r="I658" s="1">
        <v>1.3186829767546699</v>
      </c>
    </row>
    <row r="659" spans="1:9" x14ac:dyDescent="0.3">
      <c r="A659" s="1" t="s">
        <v>588</v>
      </c>
      <c r="B659" s="1" t="s">
        <v>1565</v>
      </c>
      <c r="C659" s="1" t="s">
        <v>1566</v>
      </c>
      <c r="D659" s="1" t="s">
        <v>1514</v>
      </c>
      <c r="E659" s="1" t="s">
        <v>1522</v>
      </c>
      <c r="F659" s="1">
        <v>1.5499009892021E-2</v>
      </c>
      <c r="G659" s="1">
        <v>65</v>
      </c>
      <c r="H659" s="1">
        <v>2.0676666305948999E-2</v>
      </c>
      <c r="I659" s="1">
        <v>2.0676666305948999</v>
      </c>
    </row>
    <row r="660" spans="1:9" x14ac:dyDescent="0.3">
      <c r="A660" s="1" t="s">
        <v>739</v>
      </c>
      <c r="B660" s="1" t="s">
        <v>1567</v>
      </c>
      <c r="C660" s="1" t="s">
        <v>1568</v>
      </c>
      <c r="D660" s="1" t="s">
        <v>1528</v>
      </c>
      <c r="E660" s="1" t="s">
        <v>1522</v>
      </c>
      <c r="F660" s="1">
        <v>1.514859076246965E-2</v>
      </c>
      <c r="G660" s="1">
        <v>65</v>
      </c>
      <c r="H660" s="1">
        <v>1.4125883045777001E-2</v>
      </c>
      <c r="I660" s="1">
        <v>1.4125883045777001</v>
      </c>
    </row>
    <row r="661" spans="1:9" x14ac:dyDescent="0.3">
      <c r="A661" s="1" t="s">
        <v>1569</v>
      </c>
      <c r="B661" s="1" t="s">
        <v>1570</v>
      </c>
      <c r="C661" s="1" t="s">
        <v>1571</v>
      </c>
      <c r="D661" s="1" t="s">
        <v>1521</v>
      </c>
      <c r="E661" s="1" t="s">
        <v>1522</v>
      </c>
      <c r="F661" s="1">
        <v>1.4353802243651199E-2</v>
      </c>
      <c r="G661" s="1">
        <v>65</v>
      </c>
      <c r="H661" s="1">
        <v>1.48186910122E-2</v>
      </c>
      <c r="I661" s="1">
        <v>1.48186910122</v>
      </c>
    </row>
    <row r="662" spans="1:9" x14ac:dyDescent="0.3">
      <c r="A662" s="1" t="s">
        <v>1282</v>
      </c>
      <c r="B662" s="1" t="s">
        <v>1572</v>
      </c>
      <c r="C662" s="1" t="s">
        <v>1573</v>
      </c>
      <c r="D662" s="1" t="s">
        <v>1514</v>
      </c>
      <c r="E662" s="1" t="s">
        <v>1664</v>
      </c>
      <c r="F662" s="1">
        <v>1.4180415350285001E-2</v>
      </c>
      <c r="G662" s="1">
        <v>65</v>
      </c>
      <c r="H662" s="1">
        <v>1.43766415983425E-2</v>
      </c>
      <c r="I662" s="1">
        <v>1.4376641598342499</v>
      </c>
    </row>
    <row r="663" spans="1:9" x14ac:dyDescent="0.3">
      <c r="A663" s="1" t="s">
        <v>1434</v>
      </c>
      <c r="B663" s="1" t="s">
        <v>1550</v>
      </c>
      <c r="C663" s="1" t="s">
        <v>1551</v>
      </c>
      <c r="D663" s="1" t="s">
        <v>1548</v>
      </c>
      <c r="E663" s="1" t="s">
        <v>1664</v>
      </c>
      <c r="F663" s="1">
        <v>1.7437460936861153E-2</v>
      </c>
      <c r="G663" s="1">
        <v>66</v>
      </c>
      <c r="H663" s="1">
        <v>1.9140761219666701E-2</v>
      </c>
      <c r="I663" s="1">
        <v>1.91407612196667</v>
      </c>
    </row>
    <row r="664" spans="1:9" x14ac:dyDescent="0.3">
      <c r="A664" s="1" t="s">
        <v>1235</v>
      </c>
      <c r="B664" s="1" t="s">
        <v>1552</v>
      </c>
      <c r="C664" s="1" t="s">
        <v>1553</v>
      </c>
      <c r="D664" s="1" t="s">
        <v>1521</v>
      </c>
      <c r="E664" s="1" t="s">
        <v>1665</v>
      </c>
      <c r="F664" s="1">
        <v>1.71796363197552E-2</v>
      </c>
      <c r="G664" s="1">
        <v>66</v>
      </c>
      <c r="H664" s="1">
        <v>2.56614992920829E-2</v>
      </c>
      <c r="I664" s="1">
        <v>2.5661499292082901</v>
      </c>
    </row>
    <row r="665" spans="1:9" x14ac:dyDescent="0.3">
      <c r="A665" s="1" t="s">
        <v>1367</v>
      </c>
      <c r="B665" s="1" t="s">
        <v>1554</v>
      </c>
      <c r="C665" s="1" t="s">
        <v>1555</v>
      </c>
      <c r="D665" s="1" t="s">
        <v>1556</v>
      </c>
      <c r="E665" s="1" t="s">
        <v>1664</v>
      </c>
      <c r="F665" s="1">
        <v>1.6232898951165049E-2</v>
      </c>
      <c r="G665" s="1">
        <v>66</v>
      </c>
      <c r="H665" s="1">
        <v>1.49730739466696E-2</v>
      </c>
      <c r="I665" s="1">
        <v>1.4973073946669599</v>
      </c>
    </row>
    <row r="666" spans="1:9" x14ac:dyDescent="0.3">
      <c r="A666" s="1" t="s">
        <v>1557</v>
      </c>
      <c r="B666" s="1" t="s">
        <v>1558</v>
      </c>
      <c r="C666" s="1" t="s">
        <v>1559</v>
      </c>
      <c r="D666" s="1" t="s">
        <v>1537</v>
      </c>
      <c r="E666" s="1" t="s">
        <v>1522</v>
      </c>
      <c r="F666" s="1">
        <v>1.6001639526423601E-2</v>
      </c>
      <c r="G666" s="1">
        <v>66</v>
      </c>
      <c r="H666" s="1">
        <v>1.55662766932247E-2</v>
      </c>
      <c r="I666" s="1">
        <v>1.5566276693224701</v>
      </c>
    </row>
    <row r="667" spans="1:9" x14ac:dyDescent="0.3">
      <c r="A667" s="1" t="s">
        <v>1009</v>
      </c>
      <c r="B667" s="1" t="s">
        <v>1560</v>
      </c>
      <c r="C667" s="1" t="s">
        <v>1561</v>
      </c>
      <c r="D667" s="1" t="s">
        <v>1562</v>
      </c>
      <c r="E667" s="1" t="s">
        <v>1664</v>
      </c>
      <c r="F667" s="1">
        <v>1.5917239943207651E-2</v>
      </c>
      <c r="G667" s="1">
        <v>66</v>
      </c>
      <c r="H667" s="1">
        <v>2.0429460360963402E-2</v>
      </c>
      <c r="I667" s="1">
        <v>2.0429460360963403</v>
      </c>
    </row>
    <row r="668" spans="1:9" x14ac:dyDescent="0.3">
      <c r="A668" s="1" t="s">
        <v>1364</v>
      </c>
      <c r="B668" s="1" t="s">
        <v>1563</v>
      </c>
      <c r="C668" s="1" t="s">
        <v>1564</v>
      </c>
      <c r="D668" s="1" t="s">
        <v>1521</v>
      </c>
      <c r="E668" s="1" t="s">
        <v>1522</v>
      </c>
      <c r="F668" s="1">
        <v>1.5894672759949852E-2</v>
      </c>
      <c r="G668" s="1">
        <v>66</v>
      </c>
      <c r="H668" s="1">
        <v>1.29393480048644E-2</v>
      </c>
      <c r="I668" s="1">
        <v>1.2939348004864399</v>
      </c>
    </row>
    <row r="669" spans="1:9" x14ac:dyDescent="0.3">
      <c r="A669" s="1" t="s">
        <v>588</v>
      </c>
      <c r="B669" s="1" t="s">
        <v>1565</v>
      </c>
      <c r="C669" s="1" t="s">
        <v>1566</v>
      </c>
      <c r="D669" s="1" t="s">
        <v>1514</v>
      </c>
      <c r="E669" s="1" t="s">
        <v>1522</v>
      </c>
      <c r="F669" s="1">
        <v>1.5499009892021E-2</v>
      </c>
      <c r="G669" s="1">
        <v>66</v>
      </c>
      <c r="H669" s="1">
        <v>1.1531354304672401E-2</v>
      </c>
      <c r="I669" s="1">
        <v>1.1531354304672401</v>
      </c>
    </row>
    <row r="670" spans="1:9" x14ac:dyDescent="0.3">
      <c r="A670" s="1" t="s">
        <v>739</v>
      </c>
      <c r="B670" s="1" t="s">
        <v>1567</v>
      </c>
      <c r="C670" s="1" t="s">
        <v>1568</v>
      </c>
      <c r="D670" s="1" t="s">
        <v>1528</v>
      </c>
      <c r="E670" s="1" t="s">
        <v>1522</v>
      </c>
      <c r="F670" s="1">
        <v>1.514859076246965E-2</v>
      </c>
      <c r="G670" s="1">
        <v>66</v>
      </c>
      <c r="H670" s="1">
        <v>1.55647743312408E-2</v>
      </c>
      <c r="I670" s="1">
        <v>1.55647743312408</v>
      </c>
    </row>
    <row r="671" spans="1:9" x14ac:dyDescent="0.3">
      <c r="A671" s="1" t="s">
        <v>1569</v>
      </c>
      <c r="B671" s="1" t="s">
        <v>1570</v>
      </c>
      <c r="C671" s="1" t="s">
        <v>1571</v>
      </c>
      <c r="D671" s="1" t="s">
        <v>1521</v>
      </c>
      <c r="E671" s="1" t="s">
        <v>1522</v>
      </c>
      <c r="F671" s="1">
        <v>1.4353802243651199E-2</v>
      </c>
      <c r="G671" s="1">
        <v>66</v>
      </c>
      <c r="H671" s="1">
        <v>9.5977538184901998E-3</v>
      </c>
      <c r="I671" s="1">
        <v>0.95977538184902</v>
      </c>
    </row>
    <row r="672" spans="1:9" x14ac:dyDescent="0.3">
      <c r="A672" s="1" t="s">
        <v>1282</v>
      </c>
      <c r="B672" s="1" t="s">
        <v>1572</v>
      </c>
      <c r="C672" s="1" t="s">
        <v>1573</v>
      </c>
      <c r="D672" s="1" t="s">
        <v>1514</v>
      </c>
      <c r="E672" s="1" t="s">
        <v>1664</v>
      </c>
      <c r="F672" s="1">
        <v>1.4180415350285001E-2</v>
      </c>
      <c r="G672" s="1">
        <v>66</v>
      </c>
      <c r="H672" s="1">
        <v>1.30504299608193E-2</v>
      </c>
      <c r="I672" s="1">
        <v>1.3050429960819299</v>
      </c>
    </row>
    <row r="673" spans="1:9" x14ac:dyDescent="0.3">
      <c r="A673" s="1" t="s">
        <v>1434</v>
      </c>
      <c r="B673" s="1" t="s">
        <v>1550</v>
      </c>
      <c r="C673" s="1" t="s">
        <v>1551</v>
      </c>
      <c r="D673" s="1" t="s">
        <v>1548</v>
      </c>
      <c r="E673" s="1" t="s">
        <v>1664</v>
      </c>
      <c r="F673" s="1">
        <v>1.7437460936861153E-2</v>
      </c>
      <c r="G673" s="1">
        <v>67</v>
      </c>
      <c r="H673" s="1">
        <v>1.2393959694772499E-2</v>
      </c>
      <c r="I673" s="1">
        <v>1.2393959694772501</v>
      </c>
    </row>
    <row r="674" spans="1:9" x14ac:dyDescent="0.3">
      <c r="A674" s="1" t="s">
        <v>1235</v>
      </c>
      <c r="B674" s="1" t="s">
        <v>1552</v>
      </c>
      <c r="C674" s="1" t="s">
        <v>1553</v>
      </c>
      <c r="D674" s="1" t="s">
        <v>1521</v>
      </c>
      <c r="E674" s="1" t="s">
        <v>1665</v>
      </c>
      <c r="F674" s="1">
        <v>1.71796363197552E-2</v>
      </c>
      <c r="G674" s="1">
        <v>67</v>
      </c>
      <c r="H674" s="1">
        <v>1.00730294774146E-2</v>
      </c>
      <c r="I674" s="1">
        <v>1.0073029477414599</v>
      </c>
    </row>
    <row r="675" spans="1:9" x14ac:dyDescent="0.3">
      <c r="A675" s="1" t="s">
        <v>1367</v>
      </c>
      <c r="B675" s="1" t="s">
        <v>1554</v>
      </c>
      <c r="C675" s="1" t="s">
        <v>1555</v>
      </c>
      <c r="D675" s="1" t="s">
        <v>1556</v>
      </c>
      <c r="E675" s="1" t="s">
        <v>1664</v>
      </c>
      <c r="F675" s="1">
        <v>1.6232898951165049E-2</v>
      </c>
      <c r="G675" s="1">
        <v>67</v>
      </c>
      <c r="H675" s="1">
        <v>1.79535970835881E-2</v>
      </c>
      <c r="I675" s="1">
        <v>1.79535970835881</v>
      </c>
    </row>
    <row r="676" spans="1:9" x14ac:dyDescent="0.3">
      <c r="A676" s="1" t="s">
        <v>1557</v>
      </c>
      <c r="B676" s="1" t="s">
        <v>1558</v>
      </c>
      <c r="C676" s="1" t="s">
        <v>1559</v>
      </c>
      <c r="D676" s="1" t="s">
        <v>1537</v>
      </c>
      <c r="E676" s="1" t="s">
        <v>1522</v>
      </c>
      <c r="F676" s="1">
        <v>1.6001639526423601E-2</v>
      </c>
      <c r="G676" s="1">
        <v>67</v>
      </c>
      <c r="H676" s="1">
        <v>1.8694947189486701E-2</v>
      </c>
      <c r="I676" s="1">
        <v>1.8694947189486701</v>
      </c>
    </row>
    <row r="677" spans="1:9" x14ac:dyDescent="0.3">
      <c r="A677" s="1" t="s">
        <v>1009</v>
      </c>
      <c r="B677" s="1" t="s">
        <v>1560</v>
      </c>
      <c r="C677" s="1" t="s">
        <v>1561</v>
      </c>
      <c r="D677" s="1" t="s">
        <v>1562</v>
      </c>
      <c r="E677" s="1" t="s">
        <v>1664</v>
      </c>
      <c r="F677" s="1">
        <v>1.5917239943207651E-2</v>
      </c>
      <c r="G677" s="1">
        <v>67</v>
      </c>
      <c r="H677" s="1">
        <v>1.71429697462957E-2</v>
      </c>
      <c r="I677" s="1">
        <v>1.71429697462957</v>
      </c>
    </row>
    <row r="678" spans="1:9" x14ac:dyDescent="0.3">
      <c r="A678" s="1" t="s">
        <v>1364</v>
      </c>
      <c r="B678" s="1" t="s">
        <v>1563</v>
      </c>
      <c r="C678" s="1" t="s">
        <v>1564</v>
      </c>
      <c r="D678" s="1" t="s">
        <v>1521</v>
      </c>
      <c r="E678" s="1" t="s">
        <v>1522</v>
      </c>
      <c r="F678" s="1">
        <v>1.5894672759949852E-2</v>
      </c>
      <c r="G678" s="1">
        <v>67</v>
      </c>
      <c r="H678" s="1">
        <v>2.34504504263763E-2</v>
      </c>
      <c r="I678" s="1">
        <v>2.3450450426376301</v>
      </c>
    </row>
    <row r="679" spans="1:9" x14ac:dyDescent="0.3">
      <c r="A679" s="1" t="s">
        <v>588</v>
      </c>
      <c r="B679" s="1" t="s">
        <v>1565</v>
      </c>
      <c r="C679" s="1" t="s">
        <v>1566</v>
      </c>
      <c r="D679" s="1" t="s">
        <v>1514</v>
      </c>
      <c r="E679" s="1" t="s">
        <v>1522</v>
      </c>
      <c r="F679" s="1">
        <v>1.5499009892021E-2</v>
      </c>
      <c r="G679" s="1">
        <v>67</v>
      </c>
      <c r="H679" s="1">
        <v>1.3743090573663901E-2</v>
      </c>
      <c r="I679" s="1">
        <v>1.3743090573663901</v>
      </c>
    </row>
    <row r="680" spans="1:9" x14ac:dyDescent="0.3">
      <c r="A680" s="1" t="s">
        <v>739</v>
      </c>
      <c r="B680" s="1" t="s">
        <v>1567</v>
      </c>
      <c r="C680" s="1" t="s">
        <v>1568</v>
      </c>
      <c r="D680" s="1" t="s">
        <v>1528</v>
      </c>
      <c r="E680" s="1" t="s">
        <v>1522</v>
      </c>
      <c r="F680" s="1">
        <v>1.514859076246965E-2</v>
      </c>
      <c r="G680" s="1">
        <v>67</v>
      </c>
      <c r="H680" s="1">
        <v>1.5581939932143201E-2</v>
      </c>
      <c r="I680" s="1">
        <v>1.5581939932143201</v>
      </c>
    </row>
    <row r="681" spans="1:9" x14ac:dyDescent="0.3">
      <c r="A681" s="1" t="s">
        <v>1569</v>
      </c>
      <c r="B681" s="1" t="s">
        <v>1570</v>
      </c>
      <c r="C681" s="1" t="s">
        <v>1571</v>
      </c>
      <c r="D681" s="1" t="s">
        <v>1521</v>
      </c>
      <c r="E681" s="1" t="s">
        <v>1522</v>
      </c>
      <c r="F681" s="1">
        <v>1.4353802243651199E-2</v>
      </c>
      <c r="G681" s="1">
        <v>67</v>
      </c>
      <c r="H681" s="1">
        <v>1.60997465978274E-2</v>
      </c>
      <c r="I681" s="1">
        <v>1.60997465978274</v>
      </c>
    </row>
    <row r="682" spans="1:9" x14ac:dyDescent="0.3">
      <c r="A682" s="1" t="s">
        <v>1282</v>
      </c>
      <c r="B682" s="1" t="s">
        <v>1572</v>
      </c>
      <c r="C682" s="1" t="s">
        <v>1573</v>
      </c>
      <c r="D682" s="1" t="s">
        <v>1514</v>
      </c>
      <c r="E682" s="1" t="s">
        <v>1664</v>
      </c>
      <c r="F682" s="1">
        <v>1.4180415350285001E-2</v>
      </c>
      <c r="G682" s="1">
        <v>67</v>
      </c>
      <c r="H682" s="1">
        <v>1.80154156995041E-2</v>
      </c>
      <c r="I682" s="1">
        <v>1.80154156995041</v>
      </c>
    </row>
    <row r="683" spans="1:9" x14ac:dyDescent="0.3">
      <c r="A683" s="1" t="s">
        <v>1434</v>
      </c>
      <c r="B683" s="1" t="s">
        <v>1550</v>
      </c>
      <c r="C683" s="1" t="s">
        <v>1551</v>
      </c>
      <c r="D683" s="1" t="s">
        <v>1548</v>
      </c>
      <c r="E683" s="1" t="s">
        <v>1664</v>
      </c>
      <c r="F683" s="1">
        <v>1.7437460936861153E-2</v>
      </c>
      <c r="G683" s="1">
        <v>68</v>
      </c>
      <c r="H683" s="1">
        <v>2.4717768860529999E-2</v>
      </c>
      <c r="I683" s="1">
        <v>2.4717768860530001</v>
      </c>
    </row>
    <row r="684" spans="1:9" x14ac:dyDescent="0.3">
      <c r="A684" s="1" t="s">
        <v>1235</v>
      </c>
      <c r="B684" s="1" t="s">
        <v>1552</v>
      </c>
      <c r="C684" s="1" t="s">
        <v>1553</v>
      </c>
      <c r="D684" s="1" t="s">
        <v>1521</v>
      </c>
      <c r="E684" s="1" t="s">
        <v>1665</v>
      </c>
      <c r="F684" s="1">
        <v>1.71796363197552E-2</v>
      </c>
      <c r="G684" s="1">
        <v>68</v>
      </c>
      <c r="H684" s="1">
        <v>1.0789906974422499E-2</v>
      </c>
      <c r="I684" s="1">
        <v>1.0789906974422498</v>
      </c>
    </row>
    <row r="685" spans="1:9" x14ac:dyDescent="0.3">
      <c r="A685" s="1" t="s">
        <v>1367</v>
      </c>
      <c r="B685" s="1" t="s">
        <v>1554</v>
      </c>
      <c r="C685" s="1" t="s">
        <v>1555</v>
      </c>
      <c r="D685" s="1" t="s">
        <v>1556</v>
      </c>
      <c r="E685" s="1" t="s">
        <v>1664</v>
      </c>
      <c r="F685" s="1">
        <v>1.6232898951165049E-2</v>
      </c>
      <c r="G685" s="1">
        <v>68</v>
      </c>
      <c r="H685" s="1">
        <v>1.7195193428924001E-2</v>
      </c>
      <c r="I685" s="1">
        <v>1.7195193428924</v>
      </c>
    </row>
    <row r="686" spans="1:9" x14ac:dyDescent="0.3">
      <c r="A686" s="1" t="s">
        <v>1557</v>
      </c>
      <c r="B686" s="1" t="s">
        <v>1558</v>
      </c>
      <c r="C686" s="1" t="s">
        <v>1559</v>
      </c>
      <c r="D686" s="1" t="s">
        <v>1537</v>
      </c>
      <c r="E686" s="1" t="s">
        <v>1522</v>
      </c>
      <c r="F686" s="1">
        <v>1.6001639526423601E-2</v>
      </c>
      <c r="G686" s="1">
        <v>68</v>
      </c>
      <c r="H686" s="1">
        <v>1.7493161186331499E-2</v>
      </c>
      <c r="I686" s="1">
        <v>1.7493161186331498</v>
      </c>
    </row>
    <row r="687" spans="1:9" x14ac:dyDescent="0.3">
      <c r="A687" s="1" t="s">
        <v>1009</v>
      </c>
      <c r="B687" s="1" t="s">
        <v>1560</v>
      </c>
      <c r="C687" s="1" t="s">
        <v>1561</v>
      </c>
      <c r="D687" s="1" t="s">
        <v>1562</v>
      </c>
      <c r="E687" s="1" t="s">
        <v>1664</v>
      </c>
      <c r="F687" s="1">
        <v>1.5917239943207651E-2</v>
      </c>
      <c r="G687" s="1">
        <v>68</v>
      </c>
      <c r="H687" s="1">
        <v>1.46701309332881E-2</v>
      </c>
      <c r="I687" s="1">
        <v>1.4670130933288099</v>
      </c>
    </row>
    <row r="688" spans="1:9" x14ac:dyDescent="0.3">
      <c r="A688" s="1" t="s">
        <v>1364</v>
      </c>
      <c r="B688" s="1" t="s">
        <v>1563</v>
      </c>
      <c r="C688" s="1" t="s">
        <v>1564</v>
      </c>
      <c r="D688" s="1" t="s">
        <v>1521</v>
      </c>
      <c r="E688" s="1" t="s">
        <v>1522</v>
      </c>
      <c r="F688" s="1">
        <v>1.5894672759949852E-2</v>
      </c>
      <c r="G688" s="1">
        <v>68</v>
      </c>
      <c r="H688" s="1">
        <v>1.7781825269939801E-2</v>
      </c>
      <c r="I688" s="1">
        <v>1.7781825269939802</v>
      </c>
    </row>
    <row r="689" spans="1:9" x14ac:dyDescent="0.3">
      <c r="A689" s="1" t="s">
        <v>588</v>
      </c>
      <c r="B689" s="1" t="s">
        <v>1565</v>
      </c>
      <c r="C689" s="1" t="s">
        <v>1566</v>
      </c>
      <c r="D689" s="1" t="s">
        <v>1514</v>
      </c>
      <c r="E689" s="1" t="s">
        <v>1522</v>
      </c>
      <c r="F689" s="1">
        <v>1.5499009892021E-2</v>
      </c>
      <c r="G689" s="1">
        <v>68</v>
      </c>
      <c r="H689" s="1">
        <v>1.46664291181845E-2</v>
      </c>
      <c r="I689" s="1">
        <v>1.4666429118184501</v>
      </c>
    </row>
    <row r="690" spans="1:9" x14ac:dyDescent="0.3">
      <c r="A690" s="1" t="s">
        <v>739</v>
      </c>
      <c r="B690" s="1" t="s">
        <v>1567</v>
      </c>
      <c r="C690" s="1" t="s">
        <v>1568</v>
      </c>
      <c r="D690" s="1" t="s">
        <v>1528</v>
      </c>
      <c r="E690" s="1" t="s">
        <v>1522</v>
      </c>
      <c r="F690" s="1">
        <v>1.514859076246965E-2</v>
      </c>
      <c r="G690" s="1">
        <v>68</v>
      </c>
      <c r="H690" s="1">
        <v>1.06910376848342E-2</v>
      </c>
      <c r="I690" s="1">
        <v>1.0691037684834199</v>
      </c>
    </row>
    <row r="691" spans="1:9" x14ac:dyDescent="0.3">
      <c r="A691" s="1" t="s">
        <v>1569</v>
      </c>
      <c r="B691" s="1" t="s">
        <v>1570</v>
      </c>
      <c r="C691" s="1" t="s">
        <v>1571</v>
      </c>
      <c r="D691" s="1" t="s">
        <v>1521</v>
      </c>
      <c r="E691" s="1" t="s">
        <v>1522</v>
      </c>
      <c r="F691" s="1">
        <v>1.4353802243651199E-2</v>
      </c>
      <c r="G691" s="1">
        <v>68</v>
      </c>
      <c r="H691" s="1">
        <v>1.49550918305661E-2</v>
      </c>
      <c r="I691" s="1">
        <v>1.4955091830566101</v>
      </c>
    </row>
    <row r="692" spans="1:9" x14ac:dyDescent="0.3">
      <c r="A692" s="1" t="s">
        <v>1282</v>
      </c>
      <c r="B692" s="1" t="s">
        <v>1572</v>
      </c>
      <c r="C692" s="1" t="s">
        <v>1573</v>
      </c>
      <c r="D692" s="1" t="s">
        <v>1514</v>
      </c>
      <c r="E692" s="1" t="s">
        <v>1664</v>
      </c>
      <c r="F692" s="1">
        <v>1.4180415350285001E-2</v>
      </c>
      <c r="G692" s="1">
        <v>68</v>
      </c>
      <c r="H692" s="1">
        <v>1.28679989241409E-2</v>
      </c>
      <c r="I692" s="1">
        <v>1.28679989241409</v>
      </c>
    </row>
    <row r="693" spans="1:9" x14ac:dyDescent="0.3">
      <c r="A693" s="1" t="s">
        <v>1434</v>
      </c>
      <c r="B693" s="1" t="s">
        <v>1550</v>
      </c>
      <c r="C693" s="1" t="s">
        <v>1551</v>
      </c>
      <c r="D693" s="1" t="s">
        <v>1548</v>
      </c>
      <c r="E693" s="1" t="s">
        <v>1664</v>
      </c>
      <c r="F693" s="1">
        <v>1.7437460936861153E-2</v>
      </c>
      <c r="G693" s="1">
        <v>69</v>
      </c>
      <c r="H693" s="1">
        <v>2.1343853978952401E-2</v>
      </c>
      <c r="I693" s="1">
        <v>2.1343853978952403</v>
      </c>
    </row>
    <row r="694" spans="1:9" x14ac:dyDescent="0.3">
      <c r="A694" s="1" t="s">
        <v>1235</v>
      </c>
      <c r="B694" s="1" t="s">
        <v>1552</v>
      </c>
      <c r="C694" s="1" t="s">
        <v>1553</v>
      </c>
      <c r="D694" s="1" t="s">
        <v>1521</v>
      </c>
      <c r="E694" s="1" t="s">
        <v>1665</v>
      </c>
      <c r="F694" s="1">
        <v>1.71796363197552E-2</v>
      </c>
      <c r="G694" s="1">
        <v>69</v>
      </c>
      <c r="H694" s="1">
        <v>1.7205267413102101E-2</v>
      </c>
      <c r="I694" s="1">
        <v>1.7205267413102101</v>
      </c>
    </row>
    <row r="695" spans="1:9" x14ac:dyDescent="0.3">
      <c r="A695" s="1" t="s">
        <v>1367</v>
      </c>
      <c r="B695" s="1" t="s">
        <v>1554</v>
      </c>
      <c r="C695" s="1" t="s">
        <v>1555</v>
      </c>
      <c r="D695" s="1" t="s">
        <v>1556</v>
      </c>
      <c r="E695" s="1" t="s">
        <v>1664</v>
      </c>
      <c r="F695" s="1">
        <v>1.6232898951165049E-2</v>
      </c>
      <c r="G695" s="1">
        <v>69</v>
      </c>
      <c r="H695" s="1">
        <v>2.2698425081631699E-2</v>
      </c>
      <c r="I695" s="1">
        <v>2.2698425081631699</v>
      </c>
    </row>
    <row r="696" spans="1:9" x14ac:dyDescent="0.3">
      <c r="A696" s="1" t="s">
        <v>1557</v>
      </c>
      <c r="B696" s="1" t="s">
        <v>1558</v>
      </c>
      <c r="C696" s="1" t="s">
        <v>1559</v>
      </c>
      <c r="D696" s="1" t="s">
        <v>1537</v>
      </c>
      <c r="E696" s="1" t="s">
        <v>1522</v>
      </c>
      <c r="F696" s="1">
        <v>1.6001639526423601E-2</v>
      </c>
      <c r="G696" s="1">
        <v>69</v>
      </c>
      <c r="H696" s="1">
        <v>1.77823124931458E-2</v>
      </c>
      <c r="I696" s="1">
        <v>1.77823124931458</v>
      </c>
    </row>
    <row r="697" spans="1:9" x14ac:dyDescent="0.3">
      <c r="A697" s="1" t="s">
        <v>1009</v>
      </c>
      <c r="B697" s="1" t="s">
        <v>1560</v>
      </c>
      <c r="C697" s="1" t="s">
        <v>1561</v>
      </c>
      <c r="D697" s="1" t="s">
        <v>1562</v>
      </c>
      <c r="E697" s="1" t="s">
        <v>1664</v>
      </c>
      <c r="F697" s="1">
        <v>1.5917239943207651E-2</v>
      </c>
      <c r="G697" s="1">
        <v>69</v>
      </c>
      <c r="H697" s="1">
        <v>1.6432992283487401E-2</v>
      </c>
      <c r="I697" s="1">
        <v>1.64329922834874</v>
      </c>
    </row>
    <row r="698" spans="1:9" x14ac:dyDescent="0.3">
      <c r="A698" s="1" t="s">
        <v>1364</v>
      </c>
      <c r="B698" s="1" t="s">
        <v>1563</v>
      </c>
      <c r="C698" s="1" t="s">
        <v>1564</v>
      </c>
      <c r="D698" s="1" t="s">
        <v>1521</v>
      </c>
      <c r="E698" s="1" t="s">
        <v>1522</v>
      </c>
      <c r="F698" s="1">
        <v>1.5894672759949852E-2</v>
      </c>
      <c r="G698" s="1">
        <v>69</v>
      </c>
      <c r="H698" s="1">
        <v>1.5772542678861301E-2</v>
      </c>
      <c r="I698" s="1">
        <v>1.5772542678861301</v>
      </c>
    </row>
    <row r="699" spans="1:9" x14ac:dyDescent="0.3">
      <c r="A699" s="1" t="s">
        <v>588</v>
      </c>
      <c r="B699" s="1" t="s">
        <v>1565</v>
      </c>
      <c r="C699" s="1" t="s">
        <v>1566</v>
      </c>
      <c r="D699" s="1" t="s">
        <v>1514</v>
      </c>
      <c r="E699" s="1" t="s">
        <v>1522</v>
      </c>
      <c r="F699" s="1">
        <v>1.5499009892021E-2</v>
      </c>
      <c r="G699" s="1">
        <v>69</v>
      </c>
      <c r="H699" s="1">
        <v>1.7637046914347601E-2</v>
      </c>
      <c r="I699" s="1">
        <v>1.7637046914347601</v>
      </c>
    </row>
    <row r="700" spans="1:9" x14ac:dyDescent="0.3">
      <c r="A700" s="1" t="s">
        <v>739</v>
      </c>
      <c r="B700" s="1" t="s">
        <v>1567</v>
      </c>
      <c r="C700" s="1" t="s">
        <v>1568</v>
      </c>
      <c r="D700" s="1" t="s">
        <v>1528</v>
      </c>
      <c r="E700" s="1" t="s">
        <v>1522</v>
      </c>
      <c r="F700" s="1">
        <v>1.514859076246965E-2</v>
      </c>
      <c r="G700" s="1">
        <v>69</v>
      </c>
      <c r="H700" s="1">
        <v>1.7456727989223899E-2</v>
      </c>
      <c r="I700" s="1">
        <v>1.7456727989223899</v>
      </c>
    </row>
    <row r="701" spans="1:9" x14ac:dyDescent="0.3">
      <c r="A701" s="1" t="s">
        <v>1569</v>
      </c>
      <c r="B701" s="1" t="s">
        <v>1570</v>
      </c>
      <c r="C701" s="1" t="s">
        <v>1571</v>
      </c>
      <c r="D701" s="1" t="s">
        <v>1521</v>
      </c>
      <c r="E701" s="1" t="s">
        <v>1522</v>
      </c>
      <c r="F701" s="1">
        <v>1.4353802243651199E-2</v>
      </c>
      <c r="G701" s="1">
        <v>69</v>
      </c>
      <c r="H701" s="1">
        <v>1.1185167073375499E-2</v>
      </c>
      <c r="I701" s="1">
        <v>1.1185167073375499</v>
      </c>
    </row>
    <row r="702" spans="1:9" x14ac:dyDescent="0.3">
      <c r="A702" s="1" t="s">
        <v>1282</v>
      </c>
      <c r="B702" s="1" t="s">
        <v>1572</v>
      </c>
      <c r="C702" s="1" t="s">
        <v>1573</v>
      </c>
      <c r="D702" s="1" t="s">
        <v>1514</v>
      </c>
      <c r="E702" s="1" t="s">
        <v>1664</v>
      </c>
      <c r="F702" s="1">
        <v>1.4180415350285001E-2</v>
      </c>
      <c r="G702" s="1">
        <v>69</v>
      </c>
      <c r="H702" s="1">
        <v>1.5660512957702599E-2</v>
      </c>
      <c r="I702" s="1">
        <v>1.5660512957702599</v>
      </c>
    </row>
    <row r="703" spans="1:9" x14ac:dyDescent="0.3">
      <c r="A703" s="1" t="s">
        <v>1434</v>
      </c>
      <c r="B703" s="1" t="s">
        <v>1550</v>
      </c>
      <c r="C703" s="1" t="s">
        <v>1551</v>
      </c>
      <c r="D703" s="1" t="s">
        <v>1548</v>
      </c>
      <c r="E703" s="1" t="s">
        <v>1664</v>
      </c>
      <c r="F703" s="1">
        <v>1.7437460936861153E-2</v>
      </c>
      <c r="G703" s="1">
        <v>70</v>
      </c>
      <c r="H703" s="1">
        <v>1.06917165681278E-2</v>
      </c>
      <c r="I703" s="1">
        <v>1.06917165681278</v>
      </c>
    </row>
    <row r="704" spans="1:9" x14ac:dyDescent="0.3">
      <c r="A704" s="1" t="s">
        <v>1235</v>
      </c>
      <c r="B704" s="1" t="s">
        <v>1552</v>
      </c>
      <c r="C704" s="1" t="s">
        <v>1553</v>
      </c>
      <c r="D704" s="1" t="s">
        <v>1521</v>
      </c>
      <c r="E704" s="1" t="s">
        <v>1665</v>
      </c>
      <c r="F704" s="1">
        <v>1.71796363197552E-2</v>
      </c>
      <c r="G704" s="1">
        <v>70</v>
      </c>
      <c r="H704" s="1">
        <v>1.67774778954668E-2</v>
      </c>
      <c r="I704" s="1">
        <v>1.6777477895466801</v>
      </c>
    </row>
    <row r="705" spans="1:9" x14ac:dyDescent="0.3">
      <c r="A705" s="1" t="s">
        <v>1367</v>
      </c>
      <c r="B705" s="1" t="s">
        <v>1554</v>
      </c>
      <c r="C705" s="1" t="s">
        <v>1555</v>
      </c>
      <c r="D705" s="1" t="s">
        <v>1556</v>
      </c>
      <c r="E705" s="1" t="s">
        <v>1664</v>
      </c>
      <c r="F705" s="1">
        <v>1.6232898951165049E-2</v>
      </c>
      <c r="G705" s="1">
        <v>70</v>
      </c>
      <c r="H705" s="1">
        <v>1.37041152083737E-2</v>
      </c>
      <c r="I705" s="1">
        <v>1.3704115208373699</v>
      </c>
    </row>
    <row r="706" spans="1:9" x14ac:dyDescent="0.3">
      <c r="A706" s="1" t="s">
        <v>1557</v>
      </c>
      <c r="B706" s="1" t="s">
        <v>1558</v>
      </c>
      <c r="C706" s="1" t="s">
        <v>1559</v>
      </c>
      <c r="D706" s="1" t="s">
        <v>1537</v>
      </c>
      <c r="E706" s="1" t="s">
        <v>1522</v>
      </c>
      <c r="F706" s="1">
        <v>1.6001639526423601E-2</v>
      </c>
      <c r="G706" s="1">
        <v>70</v>
      </c>
      <c r="H706" s="1">
        <v>1.2812872362122399E-2</v>
      </c>
      <c r="I706" s="1">
        <v>1.2812872362122398</v>
      </c>
    </row>
    <row r="707" spans="1:9" x14ac:dyDescent="0.3">
      <c r="A707" s="1" t="s">
        <v>1009</v>
      </c>
      <c r="B707" s="1" t="s">
        <v>1560</v>
      </c>
      <c r="C707" s="1" t="s">
        <v>1561</v>
      </c>
      <c r="D707" s="1" t="s">
        <v>1562</v>
      </c>
      <c r="E707" s="1" t="s">
        <v>1664</v>
      </c>
      <c r="F707" s="1">
        <v>1.5917239943207651E-2</v>
      </c>
      <c r="G707" s="1">
        <v>70</v>
      </c>
      <c r="H707" s="1">
        <v>1.21953498989267E-2</v>
      </c>
      <c r="I707" s="1">
        <v>1.21953498989267</v>
      </c>
    </row>
    <row r="708" spans="1:9" x14ac:dyDescent="0.3">
      <c r="A708" s="1" t="s">
        <v>1364</v>
      </c>
      <c r="B708" s="1" t="s">
        <v>1563</v>
      </c>
      <c r="C708" s="1" t="s">
        <v>1564</v>
      </c>
      <c r="D708" s="1" t="s">
        <v>1521</v>
      </c>
      <c r="E708" s="1" t="s">
        <v>1522</v>
      </c>
      <c r="F708" s="1">
        <v>1.5894672759949852E-2</v>
      </c>
      <c r="G708" s="1">
        <v>70</v>
      </c>
      <c r="H708" s="1">
        <v>1.05345896533897E-2</v>
      </c>
      <c r="I708" s="1">
        <v>1.0534589653389701</v>
      </c>
    </row>
    <row r="709" spans="1:9" x14ac:dyDescent="0.3">
      <c r="A709" s="1" t="s">
        <v>588</v>
      </c>
      <c r="B709" s="1" t="s">
        <v>1565</v>
      </c>
      <c r="C709" s="1" t="s">
        <v>1566</v>
      </c>
      <c r="D709" s="1" t="s">
        <v>1514</v>
      </c>
      <c r="E709" s="1" t="s">
        <v>1522</v>
      </c>
      <c r="F709" s="1">
        <v>1.5499009892021E-2</v>
      </c>
      <c r="G709" s="1">
        <v>70</v>
      </c>
      <c r="H709" s="1">
        <v>2.2250036416650298E-2</v>
      </c>
      <c r="I709" s="1">
        <v>2.2250036416650296</v>
      </c>
    </row>
    <row r="710" spans="1:9" x14ac:dyDescent="0.3">
      <c r="A710" s="1" t="s">
        <v>739</v>
      </c>
      <c r="B710" s="1" t="s">
        <v>1567</v>
      </c>
      <c r="C710" s="1" t="s">
        <v>1568</v>
      </c>
      <c r="D710" s="1" t="s">
        <v>1528</v>
      </c>
      <c r="E710" s="1" t="s">
        <v>1522</v>
      </c>
      <c r="F710" s="1">
        <v>1.514859076246965E-2</v>
      </c>
      <c r="G710" s="1">
        <v>70</v>
      </c>
      <c r="H710" s="1">
        <v>1.39894418526035E-2</v>
      </c>
      <c r="I710" s="1">
        <v>1.3989441852603499</v>
      </c>
    </row>
    <row r="711" spans="1:9" x14ac:dyDescent="0.3">
      <c r="A711" s="1" t="s">
        <v>1569</v>
      </c>
      <c r="B711" s="1" t="s">
        <v>1570</v>
      </c>
      <c r="C711" s="1" t="s">
        <v>1571</v>
      </c>
      <c r="D711" s="1" t="s">
        <v>1521</v>
      </c>
      <c r="E711" s="1" t="s">
        <v>1522</v>
      </c>
      <c r="F711" s="1">
        <v>1.4353802243651199E-2</v>
      </c>
      <c r="G711" s="1">
        <v>70</v>
      </c>
      <c r="H711" s="1">
        <v>1.74136060440673E-2</v>
      </c>
      <c r="I711" s="1">
        <v>1.74136060440673</v>
      </c>
    </row>
    <row r="712" spans="1:9" x14ac:dyDescent="0.3">
      <c r="A712" s="1" t="s">
        <v>1282</v>
      </c>
      <c r="B712" s="1" t="s">
        <v>1572</v>
      </c>
      <c r="C712" s="1" t="s">
        <v>1573</v>
      </c>
      <c r="D712" s="1" t="s">
        <v>1514</v>
      </c>
      <c r="E712" s="1" t="s">
        <v>1664</v>
      </c>
      <c r="F712" s="1">
        <v>1.4180415350285001E-2</v>
      </c>
      <c r="G712" s="1">
        <v>70</v>
      </c>
      <c r="H712" s="1">
        <v>9.2197176104633002E-3</v>
      </c>
      <c r="I712" s="1">
        <v>0.92197176104633005</v>
      </c>
    </row>
    <row r="713" spans="1:9" x14ac:dyDescent="0.3">
      <c r="A713" s="1" t="s">
        <v>1434</v>
      </c>
      <c r="B713" s="1" t="s">
        <v>1550</v>
      </c>
      <c r="C713" s="1" t="s">
        <v>1551</v>
      </c>
      <c r="D713" s="1" t="s">
        <v>1548</v>
      </c>
      <c r="E713" s="1" t="s">
        <v>1664</v>
      </c>
      <c r="F713" s="1">
        <v>1.7437460936861153E-2</v>
      </c>
      <c r="G713" s="1">
        <v>71</v>
      </c>
      <c r="H713" s="1">
        <v>1.7095453400616498E-2</v>
      </c>
      <c r="I713" s="1">
        <v>1.7095453400616498</v>
      </c>
    </row>
    <row r="714" spans="1:9" x14ac:dyDescent="0.3">
      <c r="A714" s="1" t="s">
        <v>1235</v>
      </c>
      <c r="B714" s="1" t="s">
        <v>1552</v>
      </c>
      <c r="C714" s="1" t="s">
        <v>1553</v>
      </c>
      <c r="D714" s="1" t="s">
        <v>1521</v>
      </c>
      <c r="E714" s="1" t="s">
        <v>1665</v>
      </c>
      <c r="F714" s="1">
        <v>1.71796363197552E-2</v>
      </c>
      <c r="G714" s="1">
        <v>71</v>
      </c>
      <c r="H714" s="1">
        <v>2.8887143599430801E-2</v>
      </c>
      <c r="I714" s="1">
        <v>2.88871435994308</v>
      </c>
    </row>
    <row r="715" spans="1:9" x14ac:dyDescent="0.3">
      <c r="A715" s="1" t="s">
        <v>1367</v>
      </c>
      <c r="B715" s="1" t="s">
        <v>1554</v>
      </c>
      <c r="C715" s="1" t="s">
        <v>1555</v>
      </c>
      <c r="D715" s="1" t="s">
        <v>1556</v>
      </c>
      <c r="E715" s="1" t="s">
        <v>1664</v>
      </c>
      <c r="F715" s="1">
        <v>1.6232898951165049E-2</v>
      </c>
      <c r="G715" s="1">
        <v>71</v>
      </c>
      <c r="H715" s="1">
        <v>1.5771802495258901E-2</v>
      </c>
      <c r="I715" s="1">
        <v>1.5771802495258902</v>
      </c>
    </row>
    <row r="716" spans="1:9" x14ac:dyDescent="0.3">
      <c r="A716" s="1" t="s">
        <v>1557</v>
      </c>
      <c r="B716" s="1" t="s">
        <v>1558</v>
      </c>
      <c r="C716" s="1" t="s">
        <v>1559</v>
      </c>
      <c r="D716" s="1" t="s">
        <v>1537</v>
      </c>
      <c r="E716" s="1" t="s">
        <v>1522</v>
      </c>
      <c r="F716" s="1">
        <v>1.6001639526423601E-2</v>
      </c>
      <c r="G716" s="1">
        <v>71</v>
      </c>
      <c r="H716" s="1">
        <v>1.44149388222552E-2</v>
      </c>
      <c r="I716" s="1">
        <v>1.4414938822255201</v>
      </c>
    </row>
    <row r="717" spans="1:9" x14ac:dyDescent="0.3">
      <c r="A717" s="1" t="s">
        <v>1009</v>
      </c>
      <c r="B717" s="1" t="s">
        <v>1560</v>
      </c>
      <c r="C717" s="1" t="s">
        <v>1561</v>
      </c>
      <c r="D717" s="1" t="s">
        <v>1562</v>
      </c>
      <c r="E717" s="1" t="s">
        <v>1664</v>
      </c>
      <c r="F717" s="1">
        <v>1.5917239943207651E-2</v>
      </c>
      <c r="G717" s="1">
        <v>71</v>
      </c>
      <c r="H717" s="1">
        <v>1.6766769158555898E-2</v>
      </c>
      <c r="I717" s="1">
        <v>1.6766769158555899</v>
      </c>
    </row>
    <row r="718" spans="1:9" x14ac:dyDescent="0.3">
      <c r="A718" s="1" t="s">
        <v>1364</v>
      </c>
      <c r="B718" s="1" t="s">
        <v>1563</v>
      </c>
      <c r="C718" s="1" t="s">
        <v>1564</v>
      </c>
      <c r="D718" s="1" t="s">
        <v>1521</v>
      </c>
      <c r="E718" s="1" t="s">
        <v>1522</v>
      </c>
      <c r="F718" s="1">
        <v>1.5894672759949852E-2</v>
      </c>
      <c r="G718" s="1">
        <v>71</v>
      </c>
      <c r="H718" s="1">
        <v>1.19073341378386E-2</v>
      </c>
      <c r="I718" s="1">
        <v>1.1907334137838601</v>
      </c>
    </row>
    <row r="719" spans="1:9" x14ac:dyDescent="0.3">
      <c r="A719" s="1" t="s">
        <v>588</v>
      </c>
      <c r="B719" s="1" t="s">
        <v>1565</v>
      </c>
      <c r="C719" s="1" t="s">
        <v>1566</v>
      </c>
      <c r="D719" s="1" t="s">
        <v>1514</v>
      </c>
      <c r="E719" s="1" t="s">
        <v>1522</v>
      </c>
      <c r="F719" s="1">
        <v>1.5499009892021E-2</v>
      </c>
      <c r="G719" s="1">
        <v>71</v>
      </c>
      <c r="H719" s="1">
        <v>1.17135075051851E-2</v>
      </c>
      <c r="I719" s="1">
        <v>1.1713507505185099</v>
      </c>
    </row>
    <row r="720" spans="1:9" x14ac:dyDescent="0.3">
      <c r="A720" s="1" t="s">
        <v>739</v>
      </c>
      <c r="B720" s="1" t="s">
        <v>1567</v>
      </c>
      <c r="C720" s="1" t="s">
        <v>1568</v>
      </c>
      <c r="D720" s="1" t="s">
        <v>1528</v>
      </c>
      <c r="E720" s="1" t="s">
        <v>1522</v>
      </c>
      <c r="F720" s="1">
        <v>1.514859076246965E-2</v>
      </c>
      <c r="G720" s="1">
        <v>71</v>
      </c>
      <c r="H720" s="1">
        <v>1.5820813234755801E-2</v>
      </c>
      <c r="I720" s="1">
        <v>1.5820813234755802</v>
      </c>
    </row>
    <row r="721" spans="1:9" x14ac:dyDescent="0.3">
      <c r="A721" s="1" t="s">
        <v>1569</v>
      </c>
      <c r="B721" s="1" t="s">
        <v>1570</v>
      </c>
      <c r="C721" s="1" t="s">
        <v>1571</v>
      </c>
      <c r="D721" s="1" t="s">
        <v>1521</v>
      </c>
      <c r="E721" s="1" t="s">
        <v>1522</v>
      </c>
      <c r="F721" s="1">
        <v>1.4353802243651199E-2</v>
      </c>
      <c r="G721" s="1">
        <v>71</v>
      </c>
      <c r="H721" s="1">
        <v>8.9679820224606004E-3</v>
      </c>
      <c r="I721" s="1">
        <v>0.89679820224605999</v>
      </c>
    </row>
    <row r="722" spans="1:9" x14ac:dyDescent="0.3">
      <c r="A722" s="1" t="s">
        <v>1282</v>
      </c>
      <c r="B722" s="1" t="s">
        <v>1572</v>
      </c>
      <c r="C722" s="1" t="s">
        <v>1573</v>
      </c>
      <c r="D722" s="1" t="s">
        <v>1514</v>
      </c>
      <c r="E722" s="1" t="s">
        <v>1664</v>
      </c>
      <c r="F722" s="1">
        <v>1.4180415350285001E-2</v>
      </c>
      <c r="G722" s="1">
        <v>71</v>
      </c>
      <c r="H722" s="1">
        <v>1.3847883556562199E-2</v>
      </c>
      <c r="I722" s="1">
        <v>1.3847883556562199</v>
      </c>
    </row>
    <row r="723" spans="1:9" x14ac:dyDescent="0.3">
      <c r="A723" s="1" t="s">
        <v>1434</v>
      </c>
      <c r="B723" s="1" t="s">
        <v>1550</v>
      </c>
      <c r="C723" s="1" t="s">
        <v>1551</v>
      </c>
      <c r="D723" s="1" t="s">
        <v>1548</v>
      </c>
      <c r="E723" s="1" t="s">
        <v>1664</v>
      </c>
      <c r="F723" s="1">
        <v>1.7437460936861153E-2</v>
      </c>
      <c r="G723" s="1">
        <v>72</v>
      </c>
      <c r="H723" s="1">
        <v>1.2695903449261201E-2</v>
      </c>
      <c r="I723" s="1">
        <v>1.2695903449261201</v>
      </c>
    </row>
    <row r="724" spans="1:9" x14ac:dyDescent="0.3">
      <c r="A724" s="1" t="s">
        <v>1235</v>
      </c>
      <c r="B724" s="1" t="s">
        <v>1552</v>
      </c>
      <c r="C724" s="1" t="s">
        <v>1553</v>
      </c>
      <c r="D724" s="1" t="s">
        <v>1521</v>
      </c>
      <c r="E724" s="1" t="s">
        <v>1665</v>
      </c>
      <c r="F724" s="1">
        <v>1.71796363197552E-2</v>
      </c>
      <c r="G724" s="1">
        <v>72</v>
      </c>
      <c r="H724" s="1">
        <v>1.22329527259987E-2</v>
      </c>
      <c r="I724" s="1">
        <v>1.22329527259987</v>
      </c>
    </row>
    <row r="725" spans="1:9" x14ac:dyDescent="0.3">
      <c r="A725" s="1" t="s">
        <v>1367</v>
      </c>
      <c r="B725" s="1" t="s">
        <v>1554</v>
      </c>
      <c r="C725" s="1" t="s">
        <v>1555</v>
      </c>
      <c r="D725" s="1" t="s">
        <v>1556</v>
      </c>
      <c r="E725" s="1" t="s">
        <v>1664</v>
      </c>
      <c r="F725" s="1">
        <v>1.6232898951165049E-2</v>
      </c>
      <c r="G725" s="1">
        <v>72</v>
      </c>
      <c r="H725" s="1">
        <v>1.85613153714916E-2</v>
      </c>
      <c r="I725" s="1">
        <v>1.85613153714916</v>
      </c>
    </row>
    <row r="726" spans="1:9" x14ac:dyDescent="0.3">
      <c r="A726" s="1" t="s">
        <v>1557</v>
      </c>
      <c r="B726" s="1" t="s">
        <v>1558</v>
      </c>
      <c r="C726" s="1" t="s">
        <v>1559</v>
      </c>
      <c r="D726" s="1" t="s">
        <v>1537</v>
      </c>
      <c r="E726" s="1" t="s">
        <v>1522</v>
      </c>
      <c r="F726" s="1">
        <v>1.6001639526423601E-2</v>
      </c>
      <c r="G726" s="1">
        <v>72</v>
      </c>
      <c r="H726" s="1">
        <v>1.6504292293214599E-2</v>
      </c>
      <c r="I726" s="1">
        <v>1.65042922932146</v>
      </c>
    </row>
    <row r="727" spans="1:9" x14ac:dyDescent="0.3">
      <c r="A727" s="1" t="s">
        <v>1009</v>
      </c>
      <c r="B727" s="1" t="s">
        <v>1560</v>
      </c>
      <c r="C727" s="1" t="s">
        <v>1561</v>
      </c>
      <c r="D727" s="1" t="s">
        <v>1562</v>
      </c>
      <c r="E727" s="1" t="s">
        <v>1664</v>
      </c>
      <c r="F727" s="1">
        <v>1.5917239943207651E-2</v>
      </c>
      <c r="G727" s="1">
        <v>72</v>
      </c>
      <c r="H727" s="1">
        <v>1.8432102720064701E-2</v>
      </c>
      <c r="I727" s="1">
        <v>1.84321027200647</v>
      </c>
    </row>
    <row r="728" spans="1:9" x14ac:dyDescent="0.3">
      <c r="A728" s="1" t="s">
        <v>1364</v>
      </c>
      <c r="B728" s="1" t="s">
        <v>1563</v>
      </c>
      <c r="C728" s="1" t="s">
        <v>1564</v>
      </c>
      <c r="D728" s="1" t="s">
        <v>1521</v>
      </c>
      <c r="E728" s="1" t="s">
        <v>1522</v>
      </c>
      <c r="F728" s="1">
        <v>1.5894672759949852E-2</v>
      </c>
      <c r="G728" s="1">
        <v>72</v>
      </c>
      <c r="H728" s="1">
        <v>2.0111974514712298E-2</v>
      </c>
      <c r="I728" s="1">
        <v>2.0111974514712299</v>
      </c>
    </row>
    <row r="729" spans="1:9" x14ac:dyDescent="0.3">
      <c r="A729" s="1" t="s">
        <v>588</v>
      </c>
      <c r="B729" s="1" t="s">
        <v>1565</v>
      </c>
      <c r="C729" s="1" t="s">
        <v>1566</v>
      </c>
      <c r="D729" s="1" t="s">
        <v>1514</v>
      </c>
      <c r="E729" s="1" t="s">
        <v>1522</v>
      </c>
      <c r="F729" s="1">
        <v>1.5499009892021E-2</v>
      </c>
      <c r="G729" s="1">
        <v>72</v>
      </c>
      <c r="H729" s="1">
        <v>1.06158773178967E-2</v>
      </c>
      <c r="I729" s="1">
        <v>1.06158773178967</v>
      </c>
    </row>
    <row r="730" spans="1:9" x14ac:dyDescent="0.3">
      <c r="A730" s="1" t="s">
        <v>739</v>
      </c>
      <c r="B730" s="1" t="s">
        <v>1567</v>
      </c>
      <c r="C730" s="1" t="s">
        <v>1568</v>
      </c>
      <c r="D730" s="1" t="s">
        <v>1528</v>
      </c>
      <c r="E730" s="1" t="s">
        <v>1522</v>
      </c>
      <c r="F730" s="1">
        <v>1.514859076246965E-2</v>
      </c>
      <c r="G730" s="1">
        <v>72</v>
      </c>
      <c r="H730" s="1">
        <v>1.51143189353844E-2</v>
      </c>
      <c r="I730" s="1">
        <v>1.5114318935384401</v>
      </c>
    </row>
    <row r="731" spans="1:9" x14ac:dyDescent="0.3">
      <c r="A731" s="1" t="s">
        <v>1569</v>
      </c>
      <c r="B731" s="1" t="s">
        <v>1570</v>
      </c>
      <c r="C731" s="1" t="s">
        <v>1571</v>
      </c>
      <c r="D731" s="1" t="s">
        <v>1521</v>
      </c>
      <c r="E731" s="1" t="s">
        <v>1522</v>
      </c>
      <c r="F731" s="1">
        <v>1.4353802243651199E-2</v>
      </c>
      <c r="G731" s="1">
        <v>72</v>
      </c>
      <c r="H731" s="1">
        <v>1.5200228610218299E-2</v>
      </c>
      <c r="I731" s="1">
        <v>1.5200228610218298</v>
      </c>
    </row>
    <row r="732" spans="1:9" x14ac:dyDescent="0.3">
      <c r="A732" s="1" t="s">
        <v>1282</v>
      </c>
      <c r="B732" s="1" t="s">
        <v>1572</v>
      </c>
      <c r="C732" s="1" t="s">
        <v>1573</v>
      </c>
      <c r="D732" s="1" t="s">
        <v>1514</v>
      </c>
      <c r="E732" s="1" t="s">
        <v>1664</v>
      </c>
      <c r="F732" s="1">
        <v>1.4180415350285001E-2</v>
      </c>
      <c r="G732" s="1">
        <v>72</v>
      </c>
      <c r="H732" s="1">
        <v>1.5872841746781399E-2</v>
      </c>
      <c r="I732" s="1">
        <v>1.5872841746781399</v>
      </c>
    </row>
    <row r="733" spans="1:9" x14ac:dyDescent="0.3">
      <c r="A733" s="1" t="s">
        <v>1434</v>
      </c>
      <c r="B733" s="1" t="s">
        <v>1550</v>
      </c>
      <c r="C733" s="1" t="s">
        <v>1551</v>
      </c>
      <c r="D733" s="1" t="s">
        <v>1548</v>
      </c>
      <c r="E733" s="1" t="s">
        <v>1664</v>
      </c>
      <c r="F733" s="1">
        <v>1.7437460936861153E-2</v>
      </c>
      <c r="G733" s="1">
        <v>73</v>
      </c>
      <c r="H733" s="1">
        <v>2.1434945194654099E-2</v>
      </c>
      <c r="I733" s="1">
        <v>2.1434945194654098</v>
      </c>
    </row>
    <row r="734" spans="1:9" x14ac:dyDescent="0.3">
      <c r="A734" s="1" t="s">
        <v>1235</v>
      </c>
      <c r="B734" s="1" t="s">
        <v>1552</v>
      </c>
      <c r="C734" s="1" t="s">
        <v>1553</v>
      </c>
      <c r="D734" s="1" t="s">
        <v>1521</v>
      </c>
      <c r="E734" s="1" t="s">
        <v>1665</v>
      </c>
      <c r="F734" s="1">
        <v>1.71796363197552E-2</v>
      </c>
      <c r="G734" s="1">
        <v>73</v>
      </c>
      <c r="H734" s="1">
        <v>1.1917601084861E-2</v>
      </c>
      <c r="I734" s="1">
        <v>1.1917601084861</v>
      </c>
    </row>
    <row r="735" spans="1:9" x14ac:dyDescent="0.3">
      <c r="A735" s="1" t="s">
        <v>1367</v>
      </c>
      <c r="B735" s="1" t="s">
        <v>1554</v>
      </c>
      <c r="C735" s="1" t="s">
        <v>1555</v>
      </c>
      <c r="D735" s="1" t="s">
        <v>1556</v>
      </c>
      <c r="E735" s="1" t="s">
        <v>1664</v>
      </c>
      <c r="F735" s="1">
        <v>1.6232898951165049E-2</v>
      </c>
      <c r="G735" s="1">
        <v>73</v>
      </c>
      <c r="H735" s="1">
        <v>1.1223995245177001E-2</v>
      </c>
      <c r="I735" s="1">
        <v>1.1223995245177001</v>
      </c>
    </row>
    <row r="736" spans="1:9" x14ac:dyDescent="0.3">
      <c r="A736" s="1" t="s">
        <v>1557</v>
      </c>
      <c r="B736" s="1" t="s">
        <v>1558</v>
      </c>
      <c r="C736" s="1" t="s">
        <v>1559</v>
      </c>
      <c r="D736" s="1" t="s">
        <v>1537</v>
      </c>
      <c r="E736" s="1" t="s">
        <v>1522</v>
      </c>
      <c r="F736" s="1">
        <v>1.6001639526423601E-2</v>
      </c>
      <c r="G736" s="1">
        <v>73</v>
      </c>
      <c r="H736" s="1">
        <v>1.41587588973087E-2</v>
      </c>
      <c r="I736" s="1">
        <v>1.4158758897308701</v>
      </c>
    </row>
    <row r="737" spans="1:9" x14ac:dyDescent="0.3">
      <c r="A737" s="1" t="s">
        <v>1009</v>
      </c>
      <c r="B737" s="1" t="s">
        <v>1560</v>
      </c>
      <c r="C737" s="1" t="s">
        <v>1561</v>
      </c>
      <c r="D737" s="1" t="s">
        <v>1562</v>
      </c>
      <c r="E737" s="1" t="s">
        <v>1664</v>
      </c>
      <c r="F737" s="1">
        <v>1.5917239943207651E-2</v>
      </c>
      <c r="G737" s="1">
        <v>73</v>
      </c>
      <c r="H737" s="1">
        <v>1.6672290214273699E-2</v>
      </c>
      <c r="I737" s="1">
        <v>1.66722902142737</v>
      </c>
    </row>
    <row r="738" spans="1:9" x14ac:dyDescent="0.3">
      <c r="A738" s="1" t="s">
        <v>1364</v>
      </c>
      <c r="B738" s="1" t="s">
        <v>1563</v>
      </c>
      <c r="C738" s="1" t="s">
        <v>1564</v>
      </c>
      <c r="D738" s="1" t="s">
        <v>1521</v>
      </c>
      <c r="E738" s="1" t="s">
        <v>1522</v>
      </c>
      <c r="F738" s="1">
        <v>1.5894672759949852E-2</v>
      </c>
      <c r="G738" s="1">
        <v>73</v>
      </c>
      <c r="H738" s="1">
        <v>1.6666795597627598E-2</v>
      </c>
      <c r="I738" s="1">
        <v>1.6666795597627599</v>
      </c>
    </row>
    <row r="739" spans="1:9" x14ac:dyDescent="0.3">
      <c r="A739" s="1" t="s">
        <v>588</v>
      </c>
      <c r="B739" s="1" t="s">
        <v>1565</v>
      </c>
      <c r="C739" s="1" t="s">
        <v>1566</v>
      </c>
      <c r="D739" s="1" t="s">
        <v>1514</v>
      </c>
      <c r="E739" s="1" t="s">
        <v>1522</v>
      </c>
      <c r="F739" s="1">
        <v>1.5499009892021E-2</v>
      </c>
      <c r="G739" s="1">
        <v>73</v>
      </c>
      <c r="H739" s="1">
        <v>1.60493826864961E-2</v>
      </c>
      <c r="I739" s="1">
        <v>1.6049382686496101</v>
      </c>
    </row>
    <row r="740" spans="1:9" x14ac:dyDescent="0.3">
      <c r="A740" s="1" t="s">
        <v>739</v>
      </c>
      <c r="B740" s="1" t="s">
        <v>1567</v>
      </c>
      <c r="C740" s="1" t="s">
        <v>1568</v>
      </c>
      <c r="D740" s="1" t="s">
        <v>1528</v>
      </c>
      <c r="E740" s="1" t="s">
        <v>1522</v>
      </c>
      <c r="F740" s="1">
        <v>1.514859076246965E-2</v>
      </c>
      <c r="G740" s="1">
        <v>73</v>
      </c>
      <c r="H740" s="1">
        <v>1.05052028896306E-2</v>
      </c>
      <c r="I740" s="1">
        <v>1.05052028896306</v>
      </c>
    </row>
    <row r="741" spans="1:9" x14ac:dyDescent="0.3">
      <c r="A741" s="1" t="s">
        <v>1569</v>
      </c>
      <c r="B741" s="1" t="s">
        <v>1570</v>
      </c>
      <c r="C741" s="1" t="s">
        <v>1571</v>
      </c>
      <c r="D741" s="1" t="s">
        <v>1521</v>
      </c>
      <c r="E741" s="1" t="s">
        <v>1522</v>
      </c>
      <c r="F741" s="1">
        <v>1.4353802243651199E-2</v>
      </c>
      <c r="G741" s="1">
        <v>73</v>
      </c>
      <c r="H741" s="1">
        <v>1.29350682658824E-2</v>
      </c>
      <c r="I741" s="1">
        <v>1.2935068265882401</v>
      </c>
    </row>
    <row r="742" spans="1:9" x14ac:dyDescent="0.3">
      <c r="A742" s="1" t="s">
        <v>1282</v>
      </c>
      <c r="B742" s="1" t="s">
        <v>1572</v>
      </c>
      <c r="C742" s="1" t="s">
        <v>1573</v>
      </c>
      <c r="D742" s="1" t="s">
        <v>1514</v>
      </c>
      <c r="E742" s="1" t="s">
        <v>1664</v>
      </c>
      <c r="F742" s="1">
        <v>1.4180415350285001E-2</v>
      </c>
      <c r="G742" s="1">
        <v>73</v>
      </c>
      <c r="H742" s="1">
        <v>1.36163648786788E-2</v>
      </c>
      <c r="I742" s="1">
        <v>1.3616364878678799</v>
      </c>
    </row>
    <row r="743" spans="1:9" x14ac:dyDescent="0.3">
      <c r="A743" s="1" t="s">
        <v>1434</v>
      </c>
      <c r="B743" s="1" t="s">
        <v>1550</v>
      </c>
      <c r="C743" s="1" t="s">
        <v>1551</v>
      </c>
      <c r="D743" s="1" t="s">
        <v>1548</v>
      </c>
      <c r="E743" s="1" t="s">
        <v>1664</v>
      </c>
      <c r="F743" s="1">
        <v>1.7437460936861153E-2</v>
      </c>
      <c r="G743" s="1">
        <v>74</v>
      </c>
      <c r="H743" s="1">
        <v>2.1348417745843801E-2</v>
      </c>
      <c r="I743" s="1">
        <v>2.13484177458438</v>
      </c>
    </row>
    <row r="744" spans="1:9" x14ac:dyDescent="0.3">
      <c r="A744" s="1" t="s">
        <v>1235</v>
      </c>
      <c r="B744" s="1" t="s">
        <v>1552</v>
      </c>
      <c r="C744" s="1" t="s">
        <v>1553</v>
      </c>
      <c r="D744" s="1" t="s">
        <v>1521</v>
      </c>
      <c r="E744" s="1" t="s">
        <v>1665</v>
      </c>
      <c r="F744" s="1">
        <v>1.71796363197552E-2</v>
      </c>
      <c r="G744" s="1">
        <v>74</v>
      </c>
      <c r="H744" s="1">
        <v>1.6371268943489899E-2</v>
      </c>
      <c r="I744" s="1">
        <v>1.6371268943489898</v>
      </c>
    </row>
    <row r="745" spans="1:9" x14ac:dyDescent="0.3">
      <c r="A745" s="1" t="s">
        <v>1367</v>
      </c>
      <c r="B745" s="1" t="s">
        <v>1554</v>
      </c>
      <c r="C745" s="1" t="s">
        <v>1555</v>
      </c>
      <c r="D745" s="1" t="s">
        <v>1556</v>
      </c>
      <c r="E745" s="1" t="s">
        <v>1664</v>
      </c>
      <c r="F745" s="1">
        <v>1.6232898951165049E-2</v>
      </c>
      <c r="G745" s="1">
        <v>74</v>
      </c>
      <c r="H745" s="1">
        <v>1.9099914298915801E-2</v>
      </c>
      <c r="I745" s="1">
        <v>1.9099914298915801</v>
      </c>
    </row>
    <row r="746" spans="1:9" x14ac:dyDescent="0.3">
      <c r="A746" s="1" t="s">
        <v>1557</v>
      </c>
      <c r="B746" s="1" t="s">
        <v>1558</v>
      </c>
      <c r="C746" s="1" t="s">
        <v>1559</v>
      </c>
      <c r="D746" s="1" t="s">
        <v>1537</v>
      </c>
      <c r="E746" s="1" t="s">
        <v>1522</v>
      </c>
      <c r="F746" s="1">
        <v>1.6001639526423601E-2</v>
      </c>
      <c r="G746" s="1">
        <v>74</v>
      </c>
      <c r="H746" s="1">
        <v>1.64214511523363E-2</v>
      </c>
      <c r="I746" s="1">
        <v>1.6421451152336299</v>
      </c>
    </row>
    <row r="747" spans="1:9" x14ac:dyDescent="0.3">
      <c r="A747" s="1" t="s">
        <v>1009</v>
      </c>
      <c r="B747" s="1" t="s">
        <v>1560</v>
      </c>
      <c r="C747" s="1" t="s">
        <v>1561</v>
      </c>
      <c r="D747" s="1" t="s">
        <v>1562</v>
      </c>
      <c r="E747" s="1" t="s">
        <v>1664</v>
      </c>
      <c r="F747" s="1">
        <v>1.5917239943207651E-2</v>
      </c>
      <c r="G747" s="1">
        <v>74</v>
      </c>
      <c r="H747" s="1">
        <v>1.3334897152570699E-2</v>
      </c>
      <c r="I747" s="1">
        <v>1.3334897152570699</v>
      </c>
    </row>
    <row r="748" spans="1:9" x14ac:dyDescent="0.3">
      <c r="A748" s="1" t="s">
        <v>1364</v>
      </c>
      <c r="B748" s="1" t="s">
        <v>1563</v>
      </c>
      <c r="C748" s="1" t="s">
        <v>1564</v>
      </c>
      <c r="D748" s="1" t="s">
        <v>1521</v>
      </c>
      <c r="E748" s="1" t="s">
        <v>1522</v>
      </c>
      <c r="F748" s="1">
        <v>1.5894672759949852E-2</v>
      </c>
      <c r="G748" s="1">
        <v>74</v>
      </c>
      <c r="H748" s="1">
        <v>1.7534866627699E-2</v>
      </c>
      <c r="I748" s="1">
        <v>1.7534866627699</v>
      </c>
    </row>
    <row r="749" spans="1:9" x14ac:dyDescent="0.3">
      <c r="A749" s="1" t="s">
        <v>588</v>
      </c>
      <c r="B749" s="1" t="s">
        <v>1565</v>
      </c>
      <c r="C749" s="1" t="s">
        <v>1566</v>
      </c>
      <c r="D749" s="1" t="s">
        <v>1514</v>
      </c>
      <c r="E749" s="1" t="s">
        <v>1522</v>
      </c>
      <c r="F749" s="1">
        <v>1.5499009892021E-2</v>
      </c>
      <c r="G749" s="1">
        <v>74</v>
      </c>
      <c r="H749" s="1">
        <v>2.0175779527349499E-2</v>
      </c>
      <c r="I749" s="1">
        <v>2.0175779527349498</v>
      </c>
    </row>
    <row r="750" spans="1:9" x14ac:dyDescent="0.3">
      <c r="A750" s="1" t="s">
        <v>739</v>
      </c>
      <c r="B750" s="1" t="s">
        <v>1567</v>
      </c>
      <c r="C750" s="1" t="s">
        <v>1568</v>
      </c>
      <c r="D750" s="1" t="s">
        <v>1528</v>
      </c>
      <c r="E750" s="1" t="s">
        <v>1522</v>
      </c>
      <c r="F750" s="1">
        <v>1.514859076246965E-2</v>
      </c>
      <c r="G750" s="1">
        <v>74</v>
      </c>
      <c r="H750" s="1">
        <v>2.1232491133034399E-2</v>
      </c>
      <c r="I750" s="1">
        <v>2.1232491133034399</v>
      </c>
    </row>
    <row r="751" spans="1:9" x14ac:dyDescent="0.3">
      <c r="A751" s="1" t="s">
        <v>1569</v>
      </c>
      <c r="B751" s="1" t="s">
        <v>1570</v>
      </c>
      <c r="C751" s="1" t="s">
        <v>1571</v>
      </c>
      <c r="D751" s="1" t="s">
        <v>1521</v>
      </c>
      <c r="E751" s="1" t="s">
        <v>1522</v>
      </c>
      <c r="F751" s="1">
        <v>1.4353802243651199E-2</v>
      </c>
      <c r="G751" s="1">
        <v>74</v>
      </c>
      <c r="H751" s="1">
        <v>1.4909788658458101E-2</v>
      </c>
      <c r="I751" s="1">
        <v>1.4909788658458101</v>
      </c>
    </row>
    <row r="752" spans="1:9" x14ac:dyDescent="0.3">
      <c r="A752" s="1" t="s">
        <v>1282</v>
      </c>
      <c r="B752" s="1" t="s">
        <v>1572</v>
      </c>
      <c r="C752" s="1" t="s">
        <v>1573</v>
      </c>
      <c r="D752" s="1" t="s">
        <v>1514</v>
      </c>
      <c r="E752" s="1" t="s">
        <v>1664</v>
      </c>
      <c r="F752" s="1">
        <v>1.4180415350285001E-2</v>
      </c>
      <c r="G752" s="1">
        <v>74</v>
      </c>
      <c r="H752" s="1">
        <v>1.9716550529003601E-2</v>
      </c>
      <c r="I752" s="1">
        <v>1.97165505290036</v>
      </c>
    </row>
    <row r="753" spans="1:9" x14ac:dyDescent="0.3">
      <c r="A753" s="1" t="s">
        <v>1434</v>
      </c>
      <c r="B753" s="1" t="s">
        <v>1550</v>
      </c>
      <c r="C753" s="1" t="s">
        <v>1551</v>
      </c>
      <c r="D753" s="1" t="s">
        <v>1548</v>
      </c>
      <c r="E753" s="1" t="s">
        <v>1664</v>
      </c>
      <c r="F753" s="1">
        <v>1.7437460936861153E-2</v>
      </c>
      <c r="G753" s="1">
        <v>75</v>
      </c>
      <c r="H753" s="1">
        <v>9.6222649539431E-3</v>
      </c>
      <c r="I753" s="1">
        <v>0.96222649539431004</v>
      </c>
    </row>
    <row r="754" spans="1:9" x14ac:dyDescent="0.3">
      <c r="A754" s="1" t="s">
        <v>1235</v>
      </c>
      <c r="B754" s="1" t="s">
        <v>1552</v>
      </c>
      <c r="C754" s="1" t="s">
        <v>1553</v>
      </c>
      <c r="D754" s="1" t="s">
        <v>1521</v>
      </c>
      <c r="E754" s="1" t="s">
        <v>1665</v>
      </c>
      <c r="F754" s="1">
        <v>1.71796363197552E-2</v>
      </c>
      <c r="G754" s="1">
        <v>75</v>
      </c>
      <c r="H754" s="1">
        <v>1.85303019663395E-2</v>
      </c>
      <c r="I754" s="1">
        <v>1.85303019663395</v>
      </c>
    </row>
    <row r="755" spans="1:9" x14ac:dyDescent="0.3">
      <c r="A755" s="1" t="s">
        <v>1367</v>
      </c>
      <c r="B755" s="1" t="s">
        <v>1554</v>
      </c>
      <c r="C755" s="1" t="s">
        <v>1555</v>
      </c>
      <c r="D755" s="1" t="s">
        <v>1556</v>
      </c>
      <c r="E755" s="1" t="s">
        <v>1664</v>
      </c>
      <c r="F755" s="1">
        <v>1.6232898951165049E-2</v>
      </c>
      <c r="G755" s="1">
        <v>75</v>
      </c>
      <c r="H755" s="1">
        <v>9.7491389175731E-3</v>
      </c>
      <c r="I755" s="1">
        <v>0.97491389175731002</v>
      </c>
    </row>
    <row r="756" spans="1:9" x14ac:dyDescent="0.3">
      <c r="A756" s="1" t="s">
        <v>1557</v>
      </c>
      <c r="B756" s="1" t="s">
        <v>1558</v>
      </c>
      <c r="C756" s="1" t="s">
        <v>1559</v>
      </c>
      <c r="D756" s="1" t="s">
        <v>1537</v>
      </c>
      <c r="E756" s="1" t="s">
        <v>1522</v>
      </c>
      <c r="F756" s="1">
        <v>1.6001639526423601E-2</v>
      </c>
      <c r="G756" s="1">
        <v>75</v>
      </c>
      <c r="H756" s="1">
        <v>1.37272891145775E-2</v>
      </c>
      <c r="I756" s="1">
        <v>1.3727289114577501</v>
      </c>
    </row>
    <row r="757" spans="1:9" x14ac:dyDescent="0.3">
      <c r="A757" s="1" t="s">
        <v>1009</v>
      </c>
      <c r="B757" s="1" t="s">
        <v>1560</v>
      </c>
      <c r="C757" s="1" t="s">
        <v>1561</v>
      </c>
      <c r="D757" s="1" t="s">
        <v>1562</v>
      </c>
      <c r="E757" s="1" t="s">
        <v>1664</v>
      </c>
      <c r="F757" s="1">
        <v>1.5917239943207651E-2</v>
      </c>
      <c r="G757" s="1">
        <v>75</v>
      </c>
      <c r="H757" s="1">
        <v>1.5178134875434001E-2</v>
      </c>
      <c r="I757" s="1">
        <v>1.5178134875434002</v>
      </c>
    </row>
    <row r="758" spans="1:9" x14ac:dyDescent="0.3">
      <c r="A758" s="1" t="s">
        <v>1364</v>
      </c>
      <c r="B758" s="1" t="s">
        <v>1563</v>
      </c>
      <c r="C758" s="1" t="s">
        <v>1564</v>
      </c>
      <c r="D758" s="1" t="s">
        <v>1521</v>
      </c>
      <c r="E758" s="1" t="s">
        <v>1522</v>
      </c>
      <c r="F758" s="1">
        <v>1.5894672759949852E-2</v>
      </c>
      <c r="G758" s="1">
        <v>75</v>
      </c>
      <c r="H758" s="1">
        <v>1.5706481638692101E-2</v>
      </c>
      <c r="I758" s="1">
        <v>1.57064816386921</v>
      </c>
    </row>
    <row r="759" spans="1:9" x14ac:dyDescent="0.3">
      <c r="A759" s="1" t="s">
        <v>588</v>
      </c>
      <c r="B759" s="1" t="s">
        <v>1565</v>
      </c>
      <c r="C759" s="1" t="s">
        <v>1566</v>
      </c>
      <c r="D759" s="1" t="s">
        <v>1514</v>
      </c>
      <c r="E759" s="1" t="s">
        <v>1522</v>
      </c>
      <c r="F759" s="1">
        <v>1.5499009892021E-2</v>
      </c>
      <c r="G759" s="1">
        <v>75</v>
      </c>
      <c r="H759" s="1">
        <v>2.1579609212002301E-2</v>
      </c>
      <c r="I759" s="1">
        <v>2.15796092120023</v>
      </c>
    </row>
    <row r="760" spans="1:9" x14ac:dyDescent="0.3">
      <c r="A760" s="1" t="s">
        <v>739</v>
      </c>
      <c r="B760" s="1" t="s">
        <v>1567</v>
      </c>
      <c r="C760" s="1" t="s">
        <v>1568</v>
      </c>
      <c r="D760" s="1" t="s">
        <v>1528</v>
      </c>
      <c r="E760" s="1" t="s">
        <v>1522</v>
      </c>
      <c r="F760" s="1">
        <v>1.514859076246965E-2</v>
      </c>
      <c r="G760" s="1">
        <v>75</v>
      </c>
      <c r="H760" s="1">
        <v>1.5123011174242701E-2</v>
      </c>
      <c r="I760" s="1">
        <v>1.51230111742427</v>
      </c>
    </row>
    <row r="761" spans="1:9" x14ac:dyDescent="0.3">
      <c r="A761" s="1" t="s">
        <v>1569</v>
      </c>
      <c r="B761" s="1" t="s">
        <v>1570</v>
      </c>
      <c r="C761" s="1" t="s">
        <v>1571</v>
      </c>
      <c r="D761" s="1" t="s">
        <v>1521</v>
      </c>
      <c r="E761" s="1" t="s">
        <v>1522</v>
      </c>
      <c r="F761" s="1">
        <v>1.4353802243651199E-2</v>
      </c>
      <c r="G761" s="1">
        <v>75</v>
      </c>
      <c r="H761" s="1">
        <v>1.5289822597287599E-2</v>
      </c>
      <c r="I761" s="1">
        <v>1.5289822597287599</v>
      </c>
    </row>
    <row r="762" spans="1:9" x14ac:dyDescent="0.3">
      <c r="A762" s="1" t="s">
        <v>1282</v>
      </c>
      <c r="B762" s="1" t="s">
        <v>1572</v>
      </c>
      <c r="C762" s="1" t="s">
        <v>1573</v>
      </c>
      <c r="D762" s="1" t="s">
        <v>1514</v>
      </c>
      <c r="E762" s="1" t="s">
        <v>1664</v>
      </c>
      <c r="F762" s="1">
        <v>1.4180415350285001E-2</v>
      </c>
      <c r="G762" s="1">
        <v>75</v>
      </c>
      <c r="H762" s="1">
        <v>1.03998851078479E-2</v>
      </c>
      <c r="I762" s="1">
        <v>1.0399885107847899</v>
      </c>
    </row>
    <row r="763" spans="1:9" x14ac:dyDescent="0.3">
      <c r="A763" s="1" t="s">
        <v>1434</v>
      </c>
      <c r="B763" s="1" t="s">
        <v>1550</v>
      </c>
      <c r="C763" s="1" t="s">
        <v>1551</v>
      </c>
      <c r="D763" s="1" t="s">
        <v>1548</v>
      </c>
      <c r="E763" s="1" t="s">
        <v>1664</v>
      </c>
      <c r="F763" s="1">
        <v>1.7437460936861153E-2</v>
      </c>
      <c r="G763" s="1">
        <v>76</v>
      </c>
      <c r="H763" s="1">
        <v>2.05812855076343E-2</v>
      </c>
      <c r="I763" s="1">
        <v>2.0581285507634299</v>
      </c>
    </row>
    <row r="764" spans="1:9" x14ac:dyDescent="0.3">
      <c r="A764" s="1" t="s">
        <v>1235</v>
      </c>
      <c r="B764" s="1" t="s">
        <v>1552</v>
      </c>
      <c r="C764" s="1" t="s">
        <v>1553</v>
      </c>
      <c r="D764" s="1" t="s">
        <v>1521</v>
      </c>
      <c r="E764" s="1" t="s">
        <v>1665</v>
      </c>
      <c r="F764" s="1">
        <v>1.71796363197552E-2</v>
      </c>
      <c r="G764" s="1">
        <v>76</v>
      </c>
      <c r="H764" s="1">
        <v>2.7052420752826701E-2</v>
      </c>
      <c r="I764" s="1">
        <v>2.70524207528267</v>
      </c>
    </row>
    <row r="765" spans="1:9" x14ac:dyDescent="0.3">
      <c r="A765" s="1" t="s">
        <v>1367</v>
      </c>
      <c r="B765" s="1" t="s">
        <v>1554</v>
      </c>
      <c r="C765" s="1" t="s">
        <v>1555</v>
      </c>
      <c r="D765" s="1" t="s">
        <v>1556</v>
      </c>
      <c r="E765" s="1" t="s">
        <v>1664</v>
      </c>
      <c r="F765" s="1">
        <v>1.6232898951165049E-2</v>
      </c>
      <c r="G765" s="1">
        <v>76</v>
      </c>
      <c r="H765" s="1">
        <v>1.36209082982031E-2</v>
      </c>
      <c r="I765" s="1">
        <v>1.36209082982031</v>
      </c>
    </row>
    <row r="766" spans="1:9" x14ac:dyDescent="0.3">
      <c r="A766" s="1" t="s">
        <v>1557</v>
      </c>
      <c r="B766" s="1" t="s">
        <v>1558</v>
      </c>
      <c r="C766" s="1" t="s">
        <v>1559</v>
      </c>
      <c r="D766" s="1" t="s">
        <v>1537</v>
      </c>
      <c r="E766" s="1" t="s">
        <v>1522</v>
      </c>
      <c r="F766" s="1">
        <v>1.6001639526423601E-2</v>
      </c>
      <c r="G766" s="1">
        <v>76</v>
      </c>
      <c r="H766" s="1">
        <v>1.29321814735236E-2</v>
      </c>
      <c r="I766" s="1">
        <v>1.2932181473523601</v>
      </c>
    </row>
    <row r="767" spans="1:9" x14ac:dyDescent="0.3">
      <c r="A767" s="1" t="s">
        <v>1009</v>
      </c>
      <c r="B767" s="1" t="s">
        <v>1560</v>
      </c>
      <c r="C767" s="1" t="s">
        <v>1561</v>
      </c>
      <c r="D767" s="1" t="s">
        <v>1562</v>
      </c>
      <c r="E767" s="1" t="s">
        <v>1664</v>
      </c>
      <c r="F767" s="1">
        <v>1.5917239943207651E-2</v>
      </c>
      <c r="G767" s="1">
        <v>76</v>
      </c>
      <c r="H767" s="1">
        <v>2.0521330735758701E-2</v>
      </c>
      <c r="I767" s="1">
        <v>2.0521330735758703</v>
      </c>
    </row>
    <row r="768" spans="1:9" x14ac:dyDescent="0.3">
      <c r="A768" s="1" t="s">
        <v>1364</v>
      </c>
      <c r="B768" s="1" t="s">
        <v>1563</v>
      </c>
      <c r="C768" s="1" t="s">
        <v>1564</v>
      </c>
      <c r="D768" s="1" t="s">
        <v>1521</v>
      </c>
      <c r="E768" s="1" t="s">
        <v>1522</v>
      </c>
      <c r="F768" s="1">
        <v>1.5894672759949852E-2</v>
      </c>
      <c r="G768" s="1">
        <v>76</v>
      </c>
      <c r="H768" s="1">
        <v>1.27849839397885E-2</v>
      </c>
      <c r="I768" s="1">
        <v>1.2784983939788501</v>
      </c>
    </row>
    <row r="769" spans="1:9" x14ac:dyDescent="0.3">
      <c r="A769" s="1" t="s">
        <v>588</v>
      </c>
      <c r="B769" s="1" t="s">
        <v>1565</v>
      </c>
      <c r="C769" s="1" t="s">
        <v>1566</v>
      </c>
      <c r="D769" s="1" t="s">
        <v>1514</v>
      </c>
      <c r="E769" s="1" t="s">
        <v>1522</v>
      </c>
      <c r="F769" s="1">
        <v>1.5499009892021E-2</v>
      </c>
      <c r="G769" s="1">
        <v>76</v>
      </c>
      <c r="H769" s="1">
        <v>1.06960701842623E-2</v>
      </c>
      <c r="I769" s="1">
        <v>1.0696070184262301</v>
      </c>
    </row>
    <row r="770" spans="1:9" x14ac:dyDescent="0.3">
      <c r="A770" s="1" t="s">
        <v>739</v>
      </c>
      <c r="B770" s="1" t="s">
        <v>1567</v>
      </c>
      <c r="C770" s="1" t="s">
        <v>1568</v>
      </c>
      <c r="D770" s="1" t="s">
        <v>1528</v>
      </c>
      <c r="E770" s="1" t="s">
        <v>1522</v>
      </c>
      <c r="F770" s="1">
        <v>1.514859076246965E-2</v>
      </c>
      <c r="G770" s="1">
        <v>76</v>
      </c>
      <c r="H770" s="1">
        <v>1.5596185595394101E-2</v>
      </c>
      <c r="I770" s="1">
        <v>1.5596185595394101</v>
      </c>
    </row>
    <row r="771" spans="1:9" x14ac:dyDescent="0.3">
      <c r="A771" s="1" t="s">
        <v>1569</v>
      </c>
      <c r="B771" s="1" t="s">
        <v>1570</v>
      </c>
      <c r="C771" s="1" t="s">
        <v>1571</v>
      </c>
      <c r="D771" s="1" t="s">
        <v>1521</v>
      </c>
      <c r="E771" s="1" t="s">
        <v>1522</v>
      </c>
      <c r="F771" s="1">
        <v>1.4353802243651199E-2</v>
      </c>
      <c r="G771" s="1">
        <v>76</v>
      </c>
      <c r="H771" s="1">
        <v>1.08546093651375E-2</v>
      </c>
      <c r="I771" s="1">
        <v>1.08546093651375</v>
      </c>
    </row>
    <row r="772" spans="1:9" x14ac:dyDescent="0.3">
      <c r="A772" s="1" t="s">
        <v>1282</v>
      </c>
      <c r="B772" s="1" t="s">
        <v>1572</v>
      </c>
      <c r="C772" s="1" t="s">
        <v>1573</v>
      </c>
      <c r="D772" s="1" t="s">
        <v>1514</v>
      </c>
      <c r="E772" s="1" t="s">
        <v>1664</v>
      </c>
      <c r="F772" s="1">
        <v>1.4180415350285001E-2</v>
      </c>
      <c r="G772" s="1">
        <v>76</v>
      </c>
      <c r="H772" s="1">
        <v>1.5926328074514901E-2</v>
      </c>
      <c r="I772" s="1">
        <v>1.5926328074514902</v>
      </c>
    </row>
    <row r="773" spans="1:9" x14ac:dyDescent="0.3">
      <c r="A773" s="1" t="s">
        <v>1434</v>
      </c>
      <c r="B773" s="1" t="s">
        <v>1550</v>
      </c>
      <c r="C773" s="1" t="s">
        <v>1551</v>
      </c>
      <c r="D773" s="1" t="s">
        <v>1548</v>
      </c>
      <c r="E773" s="1" t="s">
        <v>1664</v>
      </c>
      <c r="F773" s="1">
        <v>1.7437460936861153E-2</v>
      </c>
      <c r="G773" s="1">
        <v>77</v>
      </c>
      <c r="H773" s="1">
        <v>1.0703328184329401E-2</v>
      </c>
      <c r="I773" s="1">
        <v>1.0703328184329401</v>
      </c>
    </row>
    <row r="774" spans="1:9" x14ac:dyDescent="0.3">
      <c r="A774" s="1" t="s">
        <v>1235</v>
      </c>
      <c r="B774" s="1" t="s">
        <v>1552</v>
      </c>
      <c r="C774" s="1" t="s">
        <v>1553</v>
      </c>
      <c r="D774" s="1" t="s">
        <v>1521</v>
      </c>
      <c r="E774" s="1" t="s">
        <v>1665</v>
      </c>
      <c r="F774" s="1">
        <v>1.71796363197552E-2</v>
      </c>
      <c r="G774" s="1">
        <v>77</v>
      </c>
      <c r="H774" s="1">
        <v>1.09497914629113E-2</v>
      </c>
      <c r="I774" s="1">
        <v>1.09497914629113</v>
      </c>
    </row>
    <row r="775" spans="1:9" x14ac:dyDescent="0.3">
      <c r="A775" s="1" t="s">
        <v>1367</v>
      </c>
      <c r="B775" s="1" t="s">
        <v>1554</v>
      </c>
      <c r="C775" s="1" t="s">
        <v>1555</v>
      </c>
      <c r="D775" s="1" t="s">
        <v>1556</v>
      </c>
      <c r="E775" s="1" t="s">
        <v>1664</v>
      </c>
      <c r="F775" s="1">
        <v>1.6232898951165049E-2</v>
      </c>
      <c r="G775" s="1">
        <v>77</v>
      </c>
      <c r="H775" s="1">
        <v>1.9116342851818201E-2</v>
      </c>
      <c r="I775" s="1">
        <v>1.91163428518182</v>
      </c>
    </row>
    <row r="776" spans="1:9" x14ac:dyDescent="0.3">
      <c r="A776" s="1" t="s">
        <v>1557</v>
      </c>
      <c r="B776" s="1" t="s">
        <v>1558</v>
      </c>
      <c r="C776" s="1" t="s">
        <v>1559</v>
      </c>
      <c r="D776" s="1" t="s">
        <v>1537</v>
      </c>
      <c r="E776" s="1" t="s">
        <v>1522</v>
      </c>
      <c r="F776" s="1">
        <v>1.6001639526423601E-2</v>
      </c>
      <c r="G776" s="1">
        <v>77</v>
      </c>
      <c r="H776" s="1">
        <v>1.8160359969287901E-2</v>
      </c>
      <c r="I776" s="1">
        <v>1.81603599692879</v>
      </c>
    </row>
    <row r="777" spans="1:9" x14ac:dyDescent="0.3">
      <c r="A777" s="1" t="s">
        <v>1009</v>
      </c>
      <c r="B777" s="1" t="s">
        <v>1560</v>
      </c>
      <c r="C777" s="1" t="s">
        <v>1561</v>
      </c>
      <c r="D777" s="1" t="s">
        <v>1562</v>
      </c>
      <c r="E777" s="1" t="s">
        <v>1664</v>
      </c>
      <c r="F777" s="1">
        <v>1.5917239943207651E-2</v>
      </c>
      <c r="G777" s="1">
        <v>77</v>
      </c>
      <c r="H777" s="1">
        <v>1.6500651321373801E-2</v>
      </c>
      <c r="I777" s="1">
        <v>1.65006513213738</v>
      </c>
    </row>
    <row r="778" spans="1:9" x14ac:dyDescent="0.3">
      <c r="A778" s="1" t="s">
        <v>1364</v>
      </c>
      <c r="B778" s="1" t="s">
        <v>1563</v>
      </c>
      <c r="C778" s="1" t="s">
        <v>1564</v>
      </c>
      <c r="D778" s="1" t="s">
        <v>1521</v>
      </c>
      <c r="E778" s="1" t="s">
        <v>1522</v>
      </c>
      <c r="F778" s="1">
        <v>1.5894672759949852E-2</v>
      </c>
      <c r="G778" s="1">
        <v>77</v>
      </c>
      <c r="H778" s="1">
        <v>2.2563688889335E-2</v>
      </c>
      <c r="I778" s="1">
        <v>2.2563688889334998</v>
      </c>
    </row>
    <row r="779" spans="1:9" x14ac:dyDescent="0.3">
      <c r="A779" s="1" t="s">
        <v>588</v>
      </c>
      <c r="B779" s="1" t="s">
        <v>1565</v>
      </c>
      <c r="C779" s="1" t="s">
        <v>1566</v>
      </c>
      <c r="D779" s="1" t="s">
        <v>1514</v>
      </c>
      <c r="E779" s="1" t="s">
        <v>1522</v>
      </c>
      <c r="F779" s="1">
        <v>1.5499009892021E-2</v>
      </c>
      <c r="G779" s="1">
        <v>77</v>
      </c>
      <c r="H779" s="1">
        <v>1.23138618079852E-2</v>
      </c>
      <c r="I779" s="1">
        <v>1.23138618079852</v>
      </c>
    </row>
    <row r="780" spans="1:9" x14ac:dyDescent="0.3">
      <c r="A780" s="1" t="s">
        <v>739</v>
      </c>
      <c r="B780" s="1" t="s">
        <v>1567</v>
      </c>
      <c r="C780" s="1" t="s">
        <v>1568</v>
      </c>
      <c r="D780" s="1" t="s">
        <v>1528</v>
      </c>
      <c r="E780" s="1" t="s">
        <v>1522</v>
      </c>
      <c r="F780" s="1">
        <v>1.514859076246965E-2</v>
      </c>
      <c r="G780" s="1">
        <v>77</v>
      </c>
      <c r="H780" s="1">
        <v>1.4139452829415301E-2</v>
      </c>
      <c r="I780" s="1">
        <v>1.41394528294153</v>
      </c>
    </row>
    <row r="781" spans="1:9" x14ac:dyDescent="0.3">
      <c r="A781" s="1" t="s">
        <v>1569</v>
      </c>
      <c r="B781" s="1" t="s">
        <v>1570</v>
      </c>
      <c r="C781" s="1" t="s">
        <v>1571</v>
      </c>
      <c r="D781" s="1" t="s">
        <v>1521</v>
      </c>
      <c r="E781" s="1" t="s">
        <v>1522</v>
      </c>
      <c r="F781" s="1">
        <v>1.4353802243651199E-2</v>
      </c>
      <c r="G781" s="1">
        <v>77</v>
      </c>
      <c r="H781" s="1">
        <v>1.4676171645369201E-2</v>
      </c>
      <c r="I781" s="1">
        <v>1.46761716453692</v>
      </c>
    </row>
    <row r="782" spans="1:9" x14ac:dyDescent="0.3">
      <c r="A782" s="1" t="s">
        <v>1282</v>
      </c>
      <c r="B782" s="1" t="s">
        <v>1572</v>
      </c>
      <c r="C782" s="1" t="s">
        <v>1573</v>
      </c>
      <c r="D782" s="1" t="s">
        <v>1514</v>
      </c>
      <c r="E782" s="1" t="s">
        <v>1664</v>
      </c>
      <c r="F782" s="1">
        <v>1.4180415350285001E-2</v>
      </c>
      <c r="G782" s="1">
        <v>77</v>
      </c>
      <c r="H782" s="1">
        <v>1.9597102577633901E-2</v>
      </c>
      <c r="I782" s="1">
        <v>1.95971025776339</v>
      </c>
    </row>
    <row r="783" spans="1:9" x14ac:dyDescent="0.3">
      <c r="A783" s="1" t="s">
        <v>1434</v>
      </c>
      <c r="B783" s="1" t="s">
        <v>1550</v>
      </c>
      <c r="C783" s="1" t="s">
        <v>1551</v>
      </c>
      <c r="D783" s="1" t="s">
        <v>1548</v>
      </c>
      <c r="E783" s="1" t="s">
        <v>1664</v>
      </c>
      <c r="F783" s="1">
        <v>1.7437460936861153E-2</v>
      </c>
      <c r="G783" s="1">
        <v>78</v>
      </c>
      <c r="H783" s="1">
        <v>2.08572551717108E-2</v>
      </c>
      <c r="I783" s="1">
        <v>2.0857255171710798</v>
      </c>
    </row>
    <row r="784" spans="1:9" x14ac:dyDescent="0.3">
      <c r="A784" s="1" t="s">
        <v>1235</v>
      </c>
      <c r="B784" s="1" t="s">
        <v>1552</v>
      </c>
      <c r="C784" s="1" t="s">
        <v>1553</v>
      </c>
      <c r="D784" s="1" t="s">
        <v>1521</v>
      </c>
      <c r="E784" s="1" t="s">
        <v>1665</v>
      </c>
      <c r="F784" s="1">
        <v>1.71796363197552E-2</v>
      </c>
      <c r="G784" s="1">
        <v>78</v>
      </c>
      <c r="H784" s="1">
        <v>1.1023923020808299E-2</v>
      </c>
      <c r="I784" s="1">
        <v>1.1023923020808299</v>
      </c>
    </row>
    <row r="785" spans="1:9" x14ac:dyDescent="0.3">
      <c r="A785" s="1" t="s">
        <v>1367</v>
      </c>
      <c r="B785" s="1" t="s">
        <v>1554</v>
      </c>
      <c r="C785" s="1" t="s">
        <v>1555</v>
      </c>
      <c r="D785" s="1" t="s">
        <v>1556</v>
      </c>
      <c r="E785" s="1" t="s">
        <v>1664</v>
      </c>
      <c r="F785" s="1">
        <v>1.6232898951165049E-2</v>
      </c>
      <c r="G785" s="1">
        <v>78</v>
      </c>
      <c r="H785" s="1">
        <v>1.7486838925399099E-2</v>
      </c>
      <c r="I785" s="1">
        <v>1.74868389253991</v>
      </c>
    </row>
    <row r="786" spans="1:9" x14ac:dyDescent="0.3">
      <c r="A786" s="1" t="s">
        <v>1557</v>
      </c>
      <c r="B786" s="1" t="s">
        <v>1558</v>
      </c>
      <c r="C786" s="1" t="s">
        <v>1559</v>
      </c>
      <c r="D786" s="1" t="s">
        <v>1537</v>
      </c>
      <c r="E786" s="1" t="s">
        <v>1522</v>
      </c>
      <c r="F786" s="1">
        <v>1.6001639526423601E-2</v>
      </c>
      <c r="G786" s="1">
        <v>78</v>
      </c>
      <c r="H786" s="1">
        <v>1.82400703152522E-2</v>
      </c>
      <c r="I786" s="1">
        <v>1.8240070315252199</v>
      </c>
    </row>
    <row r="787" spans="1:9" x14ac:dyDescent="0.3">
      <c r="A787" s="1" t="s">
        <v>1009</v>
      </c>
      <c r="B787" s="1" t="s">
        <v>1560</v>
      </c>
      <c r="C787" s="1" t="s">
        <v>1561</v>
      </c>
      <c r="D787" s="1" t="s">
        <v>1562</v>
      </c>
      <c r="E787" s="1" t="s">
        <v>1664</v>
      </c>
      <c r="F787" s="1">
        <v>1.5917239943207651E-2</v>
      </c>
      <c r="G787" s="1">
        <v>78</v>
      </c>
      <c r="H787" s="1">
        <v>1.64254571805987E-2</v>
      </c>
      <c r="I787" s="1">
        <v>1.6425457180598699</v>
      </c>
    </row>
    <row r="788" spans="1:9" x14ac:dyDescent="0.3">
      <c r="A788" s="1" t="s">
        <v>1364</v>
      </c>
      <c r="B788" s="1" t="s">
        <v>1563</v>
      </c>
      <c r="C788" s="1" t="s">
        <v>1564</v>
      </c>
      <c r="D788" s="1" t="s">
        <v>1521</v>
      </c>
      <c r="E788" s="1" t="s">
        <v>1522</v>
      </c>
      <c r="F788" s="1">
        <v>1.5894672759949852E-2</v>
      </c>
      <c r="G788" s="1">
        <v>78</v>
      </c>
      <c r="H788" s="1">
        <v>1.43670606204181E-2</v>
      </c>
      <c r="I788" s="1">
        <v>1.43670606204181</v>
      </c>
    </row>
    <row r="789" spans="1:9" x14ac:dyDescent="0.3">
      <c r="A789" s="1" t="s">
        <v>588</v>
      </c>
      <c r="B789" s="1" t="s">
        <v>1565</v>
      </c>
      <c r="C789" s="1" t="s">
        <v>1566</v>
      </c>
      <c r="D789" s="1" t="s">
        <v>1514</v>
      </c>
      <c r="E789" s="1" t="s">
        <v>1522</v>
      </c>
      <c r="F789" s="1">
        <v>1.5499009892021E-2</v>
      </c>
      <c r="G789" s="1">
        <v>78</v>
      </c>
      <c r="H789" s="1">
        <v>1.3162405814441201E-2</v>
      </c>
      <c r="I789" s="1">
        <v>1.31624058144412</v>
      </c>
    </row>
    <row r="790" spans="1:9" x14ac:dyDescent="0.3">
      <c r="A790" s="1" t="s">
        <v>739</v>
      </c>
      <c r="B790" s="1" t="s">
        <v>1567</v>
      </c>
      <c r="C790" s="1" t="s">
        <v>1568</v>
      </c>
      <c r="D790" s="1" t="s">
        <v>1528</v>
      </c>
      <c r="E790" s="1" t="s">
        <v>1522</v>
      </c>
      <c r="F790" s="1">
        <v>1.514859076246965E-2</v>
      </c>
      <c r="G790" s="1">
        <v>78</v>
      </c>
      <c r="H790" s="1">
        <v>9.9567973358085007E-3</v>
      </c>
      <c r="I790" s="1">
        <v>0.99567973358085005</v>
      </c>
    </row>
    <row r="791" spans="1:9" x14ac:dyDescent="0.3">
      <c r="A791" s="1" t="s">
        <v>1569</v>
      </c>
      <c r="B791" s="1" t="s">
        <v>1570</v>
      </c>
      <c r="C791" s="1" t="s">
        <v>1571</v>
      </c>
      <c r="D791" s="1" t="s">
        <v>1521</v>
      </c>
      <c r="E791" s="1" t="s">
        <v>1522</v>
      </c>
      <c r="F791" s="1">
        <v>1.4353802243651199E-2</v>
      </c>
      <c r="G791" s="1">
        <v>78</v>
      </c>
      <c r="H791" s="1">
        <v>1.04762194202644E-2</v>
      </c>
      <c r="I791" s="1">
        <v>1.0476219420264399</v>
      </c>
    </row>
    <row r="792" spans="1:9" x14ac:dyDescent="0.3">
      <c r="A792" s="1" t="s">
        <v>1282</v>
      </c>
      <c r="B792" s="1" t="s">
        <v>1572</v>
      </c>
      <c r="C792" s="1" t="s">
        <v>1573</v>
      </c>
      <c r="D792" s="1" t="s">
        <v>1514</v>
      </c>
      <c r="E792" s="1" t="s">
        <v>1664</v>
      </c>
      <c r="F792" s="1">
        <v>1.4180415350285001E-2</v>
      </c>
      <c r="G792" s="1">
        <v>78</v>
      </c>
      <c r="H792" s="1">
        <v>1.13861485221306E-2</v>
      </c>
      <c r="I792" s="1">
        <v>1.1386148522130599</v>
      </c>
    </row>
    <row r="793" spans="1:9" x14ac:dyDescent="0.3">
      <c r="A793" s="1" t="s">
        <v>1434</v>
      </c>
      <c r="B793" s="1" t="s">
        <v>1550</v>
      </c>
      <c r="C793" s="1" t="s">
        <v>1551</v>
      </c>
      <c r="D793" s="1" t="s">
        <v>1548</v>
      </c>
      <c r="E793" s="1" t="s">
        <v>1664</v>
      </c>
      <c r="F793" s="1">
        <v>1.7437460936861153E-2</v>
      </c>
      <c r="G793" s="1">
        <v>79</v>
      </c>
      <c r="H793" s="1">
        <v>1.9869505765278399E-2</v>
      </c>
      <c r="I793" s="1">
        <v>1.9869505765278399</v>
      </c>
    </row>
    <row r="794" spans="1:9" x14ac:dyDescent="0.3">
      <c r="A794" s="1" t="s">
        <v>1235</v>
      </c>
      <c r="B794" s="1" t="s">
        <v>1552</v>
      </c>
      <c r="C794" s="1" t="s">
        <v>1553</v>
      </c>
      <c r="D794" s="1" t="s">
        <v>1521</v>
      </c>
      <c r="E794" s="1" t="s">
        <v>1665</v>
      </c>
      <c r="F794" s="1">
        <v>1.71796363197552E-2</v>
      </c>
      <c r="G794" s="1">
        <v>79</v>
      </c>
      <c r="H794" s="1">
        <v>1.9096832934360999E-2</v>
      </c>
      <c r="I794" s="1">
        <v>1.9096832934360999</v>
      </c>
    </row>
    <row r="795" spans="1:9" x14ac:dyDescent="0.3">
      <c r="A795" s="1" t="s">
        <v>1367</v>
      </c>
      <c r="B795" s="1" t="s">
        <v>1554</v>
      </c>
      <c r="C795" s="1" t="s">
        <v>1555</v>
      </c>
      <c r="D795" s="1" t="s">
        <v>1556</v>
      </c>
      <c r="E795" s="1" t="s">
        <v>1664</v>
      </c>
      <c r="F795" s="1">
        <v>1.6232898951165049E-2</v>
      </c>
      <c r="G795" s="1">
        <v>79</v>
      </c>
      <c r="H795" s="1">
        <v>2.0328512288553799E-2</v>
      </c>
      <c r="I795" s="1">
        <v>2.0328512288553799</v>
      </c>
    </row>
    <row r="796" spans="1:9" x14ac:dyDescent="0.3">
      <c r="A796" s="1" t="s">
        <v>1557</v>
      </c>
      <c r="B796" s="1" t="s">
        <v>1558</v>
      </c>
      <c r="C796" s="1" t="s">
        <v>1559</v>
      </c>
      <c r="D796" s="1" t="s">
        <v>1537</v>
      </c>
      <c r="E796" s="1" t="s">
        <v>1522</v>
      </c>
      <c r="F796" s="1">
        <v>1.6001639526423601E-2</v>
      </c>
      <c r="G796" s="1">
        <v>79</v>
      </c>
      <c r="H796" s="1">
        <v>1.7089011445656999E-2</v>
      </c>
      <c r="I796" s="1">
        <v>1.7089011445656999</v>
      </c>
    </row>
    <row r="797" spans="1:9" x14ac:dyDescent="0.3">
      <c r="A797" s="1" t="s">
        <v>1009</v>
      </c>
      <c r="B797" s="1" t="s">
        <v>1560</v>
      </c>
      <c r="C797" s="1" t="s">
        <v>1561</v>
      </c>
      <c r="D797" s="1" t="s">
        <v>1562</v>
      </c>
      <c r="E797" s="1" t="s">
        <v>1664</v>
      </c>
      <c r="F797" s="1">
        <v>1.5917239943207651E-2</v>
      </c>
      <c r="G797" s="1">
        <v>79</v>
      </c>
      <c r="H797" s="1">
        <v>1.3930421607055699E-2</v>
      </c>
      <c r="I797" s="1">
        <v>1.3930421607055699</v>
      </c>
    </row>
    <row r="798" spans="1:9" x14ac:dyDescent="0.3">
      <c r="A798" s="1" t="s">
        <v>1364</v>
      </c>
      <c r="B798" s="1" t="s">
        <v>1563</v>
      </c>
      <c r="C798" s="1" t="s">
        <v>1564</v>
      </c>
      <c r="D798" s="1" t="s">
        <v>1521</v>
      </c>
      <c r="E798" s="1" t="s">
        <v>1522</v>
      </c>
      <c r="F798" s="1">
        <v>1.5894672759949852E-2</v>
      </c>
      <c r="G798" s="1">
        <v>79</v>
      </c>
      <c r="H798" s="1">
        <v>1.7615790405244601E-2</v>
      </c>
      <c r="I798" s="1">
        <v>1.76157904052446</v>
      </c>
    </row>
    <row r="799" spans="1:9" x14ac:dyDescent="0.3">
      <c r="A799" s="1" t="s">
        <v>588</v>
      </c>
      <c r="B799" s="1" t="s">
        <v>1565</v>
      </c>
      <c r="C799" s="1" t="s">
        <v>1566</v>
      </c>
      <c r="D799" s="1" t="s">
        <v>1514</v>
      </c>
      <c r="E799" s="1" t="s">
        <v>1522</v>
      </c>
      <c r="F799" s="1">
        <v>1.5499009892021E-2</v>
      </c>
      <c r="G799" s="1">
        <v>79</v>
      </c>
      <c r="H799" s="1">
        <v>2.0502560288491699E-2</v>
      </c>
      <c r="I799" s="1">
        <v>2.0502560288491698</v>
      </c>
    </row>
    <row r="800" spans="1:9" x14ac:dyDescent="0.3">
      <c r="A800" s="1" t="s">
        <v>739</v>
      </c>
      <c r="B800" s="1" t="s">
        <v>1567</v>
      </c>
      <c r="C800" s="1" t="s">
        <v>1568</v>
      </c>
      <c r="D800" s="1" t="s">
        <v>1528</v>
      </c>
      <c r="E800" s="1" t="s">
        <v>1522</v>
      </c>
      <c r="F800" s="1">
        <v>1.514859076246965E-2</v>
      </c>
      <c r="G800" s="1">
        <v>79</v>
      </c>
      <c r="H800" s="1">
        <v>1.8484542516895301E-2</v>
      </c>
      <c r="I800" s="1">
        <v>1.8484542516895301</v>
      </c>
    </row>
    <row r="801" spans="1:9" x14ac:dyDescent="0.3">
      <c r="A801" s="1" t="s">
        <v>1569</v>
      </c>
      <c r="B801" s="1" t="s">
        <v>1570</v>
      </c>
      <c r="C801" s="1" t="s">
        <v>1571</v>
      </c>
      <c r="D801" s="1" t="s">
        <v>1521</v>
      </c>
      <c r="E801" s="1" t="s">
        <v>1522</v>
      </c>
      <c r="F801" s="1">
        <v>1.4353802243651199E-2</v>
      </c>
      <c r="G801" s="1">
        <v>79</v>
      </c>
      <c r="H801" s="1">
        <v>1.3642312757658301E-2</v>
      </c>
      <c r="I801" s="1">
        <v>1.3642312757658299</v>
      </c>
    </row>
    <row r="802" spans="1:9" x14ac:dyDescent="0.3">
      <c r="A802" s="1" t="s">
        <v>1282</v>
      </c>
      <c r="B802" s="1" t="s">
        <v>1572</v>
      </c>
      <c r="C802" s="1" t="s">
        <v>1573</v>
      </c>
      <c r="D802" s="1" t="s">
        <v>1514</v>
      </c>
      <c r="E802" s="1" t="s">
        <v>1664</v>
      </c>
      <c r="F802" s="1">
        <v>1.4180415350285001E-2</v>
      </c>
      <c r="G802" s="1">
        <v>79</v>
      </c>
      <c r="H802" s="1">
        <v>1.2214037425223799E-2</v>
      </c>
      <c r="I802" s="1">
        <v>1.22140374252238</v>
      </c>
    </row>
    <row r="803" spans="1:9" x14ac:dyDescent="0.3">
      <c r="A803" s="1" t="s">
        <v>1434</v>
      </c>
      <c r="B803" s="1" t="s">
        <v>1550</v>
      </c>
      <c r="C803" s="1" t="s">
        <v>1551</v>
      </c>
      <c r="D803" s="1" t="s">
        <v>1548</v>
      </c>
      <c r="E803" s="1" t="s">
        <v>1664</v>
      </c>
      <c r="F803" s="1">
        <v>1.7437460936861153E-2</v>
      </c>
      <c r="G803" s="1">
        <v>80</v>
      </c>
      <c r="H803" s="1">
        <v>1.1039752272832401E-2</v>
      </c>
      <c r="I803" s="1">
        <v>1.1039752272832402</v>
      </c>
    </row>
    <row r="804" spans="1:9" x14ac:dyDescent="0.3">
      <c r="A804" s="1" t="s">
        <v>1235</v>
      </c>
      <c r="B804" s="1" t="s">
        <v>1552</v>
      </c>
      <c r="C804" s="1" t="s">
        <v>1553</v>
      </c>
      <c r="D804" s="1" t="s">
        <v>1521</v>
      </c>
      <c r="E804" s="1" t="s">
        <v>1665</v>
      </c>
      <c r="F804" s="1">
        <v>1.71796363197552E-2</v>
      </c>
      <c r="G804" s="1">
        <v>80</v>
      </c>
      <c r="H804" s="1">
        <v>1.7714939982401999E-2</v>
      </c>
      <c r="I804" s="1">
        <v>1.7714939982401998</v>
      </c>
    </row>
    <row r="805" spans="1:9" x14ac:dyDescent="0.3">
      <c r="A805" s="1" t="s">
        <v>1367</v>
      </c>
      <c r="B805" s="1" t="s">
        <v>1554</v>
      </c>
      <c r="C805" s="1" t="s">
        <v>1555</v>
      </c>
      <c r="D805" s="1" t="s">
        <v>1556</v>
      </c>
      <c r="E805" s="1" t="s">
        <v>1664</v>
      </c>
      <c r="F805" s="1">
        <v>1.6232898951165049E-2</v>
      </c>
      <c r="G805" s="1">
        <v>80</v>
      </c>
      <c r="H805" s="1">
        <v>1.6111979391864598E-2</v>
      </c>
      <c r="I805" s="1">
        <v>1.6111979391864599</v>
      </c>
    </row>
    <row r="806" spans="1:9" x14ac:dyDescent="0.3">
      <c r="A806" s="1" t="s">
        <v>1557</v>
      </c>
      <c r="B806" s="1" t="s">
        <v>1558</v>
      </c>
      <c r="C806" s="1" t="s">
        <v>1559</v>
      </c>
      <c r="D806" s="1" t="s">
        <v>1537</v>
      </c>
      <c r="E806" s="1" t="s">
        <v>1522</v>
      </c>
      <c r="F806" s="1">
        <v>1.6001639526423601E-2</v>
      </c>
      <c r="G806" s="1">
        <v>80</v>
      </c>
      <c r="H806" s="1">
        <v>1.20038656012969E-2</v>
      </c>
      <c r="I806" s="1">
        <v>1.2003865601296899</v>
      </c>
    </row>
    <row r="807" spans="1:9" x14ac:dyDescent="0.3">
      <c r="A807" s="1" t="s">
        <v>1009</v>
      </c>
      <c r="B807" s="1" t="s">
        <v>1560</v>
      </c>
      <c r="C807" s="1" t="s">
        <v>1561</v>
      </c>
      <c r="D807" s="1" t="s">
        <v>1562</v>
      </c>
      <c r="E807" s="1" t="s">
        <v>1664</v>
      </c>
      <c r="F807" s="1">
        <v>1.5917239943207651E-2</v>
      </c>
      <c r="G807" s="1">
        <v>80</v>
      </c>
      <c r="H807" s="1">
        <v>1.39210458183968E-2</v>
      </c>
      <c r="I807" s="1">
        <v>1.39210458183968</v>
      </c>
    </row>
    <row r="808" spans="1:9" x14ac:dyDescent="0.3">
      <c r="A808" s="1" t="s">
        <v>1364</v>
      </c>
      <c r="B808" s="1" t="s">
        <v>1563</v>
      </c>
      <c r="C808" s="1" t="s">
        <v>1564</v>
      </c>
      <c r="D808" s="1" t="s">
        <v>1521</v>
      </c>
      <c r="E808" s="1" t="s">
        <v>1522</v>
      </c>
      <c r="F808" s="1">
        <v>1.5894672759949852E-2</v>
      </c>
      <c r="G808" s="1">
        <v>80</v>
      </c>
      <c r="H808" s="1">
        <v>1.38193141964891E-2</v>
      </c>
      <c r="I808" s="1">
        <v>1.3819314196489101</v>
      </c>
    </row>
    <row r="809" spans="1:9" x14ac:dyDescent="0.3">
      <c r="A809" s="1" t="s">
        <v>588</v>
      </c>
      <c r="B809" s="1" t="s">
        <v>1565</v>
      </c>
      <c r="C809" s="1" t="s">
        <v>1566</v>
      </c>
      <c r="D809" s="1" t="s">
        <v>1514</v>
      </c>
      <c r="E809" s="1" t="s">
        <v>1522</v>
      </c>
      <c r="F809" s="1">
        <v>1.5499009892021E-2</v>
      </c>
      <c r="G809" s="1">
        <v>80</v>
      </c>
      <c r="H809" s="1">
        <v>1.8930038017621401E-2</v>
      </c>
      <c r="I809" s="1">
        <v>1.89300380176214</v>
      </c>
    </row>
    <row r="810" spans="1:9" x14ac:dyDescent="0.3">
      <c r="A810" s="1" t="s">
        <v>739</v>
      </c>
      <c r="B810" s="1" t="s">
        <v>1567</v>
      </c>
      <c r="C810" s="1" t="s">
        <v>1568</v>
      </c>
      <c r="D810" s="1" t="s">
        <v>1528</v>
      </c>
      <c r="E810" s="1" t="s">
        <v>1522</v>
      </c>
      <c r="F810" s="1">
        <v>1.514859076246965E-2</v>
      </c>
      <c r="G810" s="1">
        <v>80</v>
      </c>
      <c r="H810" s="1">
        <v>1.3142124651644001E-2</v>
      </c>
      <c r="I810" s="1">
        <v>1.3142124651644</v>
      </c>
    </row>
    <row r="811" spans="1:9" x14ac:dyDescent="0.3">
      <c r="A811" s="1" t="s">
        <v>1569</v>
      </c>
      <c r="B811" s="1" t="s">
        <v>1570</v>
      </c>
      <c r="C811" s="1" t="s">
        <v>1571</v>
      </c>
      <c r="D811" s="1" t="s">
        <v>1521</v>
      </c>
      <c r="E811" s="1" t="s">
        <v>1522</v>
      </c>
      <c r="F811" s="1">
        <v>1.4353802243651199E-2</v>
      </c>
      <c r="G811" s="1">
        <v>80</v>
      </c>
      <c r="H811" s="1">
        <v>1.35836465064676E-2</v>
      </c>
      <c r="I811" s="1">
        <v>1.3583646506467599</v>
      </c>
    </row>
    <row r="812" spans="1:9" x14ac:dyDescent="0.3">
      <c r="A812" s="1" t="s">
        <v>1282</v>
      </c>
      <c r="B812" s="1" t="s">
        <v>1572</v>
      </c>
      <c r="C812" s="1" t="s">
        <v>1573</v>
      </c>
      <c r="D812" s="1" t="s">
        <v>1514</v>
      </c>
      <c r="E812" s="1" t="s">
        <v>1664</v>
      </c>
      <c r="F812" s="1">
        <v>1.4180415350285001E-2</v>
      </c>
      <c r="G812" s="1">
        <v>80</v>
      </c>
      <c r="H812" s="1">
        <v>1.44391511050374E-2</v>
      </c>
      <c r="I812" s="1">
        <v>1.44391511050374</v>
      </c>
    </row>
    <row r="813" spans="1:9" x14ac:dyDescent="0.3">
      <c r="A813" s="1" t="s">
        <v>1434</v>
      </c>
      <c r="B813" s="1" t="s">
        <v>1550</v>
      </c>
      <c r="C813" s="1" t="s">
        <v>1551</v>
      </c>
      <c r="D813" s="1" t="s">
        <v>1548</v>
      </c>
      <c r="E813" s="1" t="s">
        <v>1664</v>
      </c>
      <c r="F813" s="1">
        <v>1.7437460936861153E-2</v>
      </c>
      <c r="G813" s="1">
        <v>81</v>
      </c>
      <c r="H813" s="1">
        <v>1.7543824187168301E-2</v>
      </c>
      <c r="I813" s="1">
        <v>1.7543824187168302</v>
      </c>
    </row>
    <row r="814" spans="1:9" x14ac:dyDescent="0.3">
      <c r="A814" s="1" t="s">
        <v>1235</v>
      </c>
      <c r="B814" s="1" t="s">
        <v>1552</v>
      </c>
      <c r="C814" s="1" t="s">
        <v>1553</v>
      </c>
      <c r="D814" s="1" t="s">
        <v>1521</v>
      </c>
      <c r="E814" s="1" t="s">
        <v>1665</v>
      </c>
      <c r="F814" s="1">
        <v>1.71796363197552E-2</v>
      </c>
      <c r="G814" s="1">
        <v>81</v>
      </c>
      <c r="H814" s="1">
        <v>2.78521230982277E-2</v>
      </c>
      <c r="I814" s="1">
        <v>2.7852123098227701</v>
      </c>
    </row>
    <row r="815" spans="1:9" x14ac:dyDescent="0.3">
      <c r="A815" s="1" t="s">
        <v>1367</v>
      </c>
      <c r="B815" s="1" t="s">
        <v>1554</v>
      </c>
      <c r="C815" s="1" t="s">
        <v>1555</v>
      </c>
      <c r="D815" s="1" t="s">
        <v>1556</v>
      </c>
      <c r="E815" s="1" t="s">
        <v>1664</v>
      </c>
      <c r="F815" s="1">
        <v>1.6232898951165049E-2</v>
      </c>
      <c r="G815" s="1">
        <v>81</v>
      </c>
      <c r="H815" s="1">
        <v>1.4567276597551099E-2</v>
      </c>
      <c r="I815" s="1">
        <v>1.45672765975511</v>
      </c>
    </row>
    <row r="816" spans="1:9" x14ac:dyDescent="0.3">
      <c r="A816" s="1" t="s">
        <v>1557</v>
      </c>
      <c r="B816" s="1" t="s">
        <v>1558</v>
      </c>
      <c r="C816" s="1" t="s">
        <v>1559</v>
      </c>
      <c r="D816" s="1" t="s">
        <v>1537</v>
      </c>
      <c r="E816" s="1" t="s">
        <v>1522</v>
      </c>
      <c r="F816" s="1">
        <v>1.6001639526423601E-2</v>
      </c>
      <c r="G816" s="1">
        <v>81</v>
      </c>
      <c r="H816" s="1">
        <v>1.28047395403426E-2</v>
      </c>
      <c r="I816" s="1">
        <v>1.28047395403426</v>
      </c>
    </row>
    <row r="817" spans="1:9" x14ac:dyDescent="0.3">
      <c r="A817" s="1" t="s">
        <v>1009</v>
      </c>
      <c r="B817" s="1" t="s">
        <v>1560</v>
      </c>
      <c r="C817" s="1" t="s">
        <v>1561</v>
      </c>
      <c r="D817" s="1" t="s">
        <v>1562</v>
      </c>
      <c r="E817" s="1" t="s">
        <v>1664</v>
      </c>
      <c r="F817" s="1">
        <v>1.5917239943207651E-2</v>
      </c>
      <c r="G817" s="1">
        <v>81</v>
      </c>
      <c r="H817" s="1">
        <v>1.53005097929645E-2</v>
      </c>
      <c r="I817" s="1">
        <v>1.5300509792964501</v>
      </c>
    </row>
    <row r="818" spans="1:9" x14ac:dyDescent="0.3">
      <c r="A818" s="1" t="s">
        <v>1364</v>
      </c>
      <c r="B818" s="1" t="s">
        <v>1563</v>
      </c>
      <c r="C818" s="1" t="s">
        <v>1564</v>
      </c>
      <c r="D818" s="1" t="s">
        <v>1521</v>
      </c>
      <c r="E818" s="1" t="s">
        <v>1522</v>
      </c>
      <c r="F818" s="1">
        <v>1.5894672759949852E-2</v>
      </c>
      <c r="G818" s="1">
        <v>81</v>
      </c>
      <c r="H818" s="1">
        <v>1.55840034013971E-2</v>
      </c>
      <c r="I818" s="1">
        <v>1.55840034013971</v>
      </c>
    </row>
    <row r="819" spans="1:9" x14ac:dyDescent="0.3">
      <c r="A819" s="1" t="s">
        <v>588</v>
      </c>
      <c r="B819" s="1" t="s">
        <v>1565</v>
      </c>
      <c r="C819" s="1" t="s">
        <v>1566</v>
      </c>
      <c r="D819" s="1" t="s">
        <v>1514</v>
      </c>
      <c r="E819" s="1" t="s">
        <v>1522</v>
      </c>
      <c r="F819" s="1">
        <v>1.5499009892021E-2</v>
      </c>
      <c r="G819" s="1">
        <v>81</v>
      </c>
      <c r="H819" s="1">
        <v>1.2265631267630099E-2</v>
      </c>
      <c r="I819" s="1">
        <v>1.2265631267630099</v>
      </c>
    </row>
    <row r="820" spans="1:9" x14ac:dyDescent="0.3">
      <c r="A820" s="1" t="s">
        <v>739</v>
      </c>
      <c r="B820" s="1" t="s">
        <v>1567</v>
      </c>
      <c r="C820" s="1" t="s">
        <v>1568</v>
      </c>
      <c r="D820" s="1" t="s">
        <v>1528</v>
      </c>
      <c r="E820" s="1" t="s">
        <v>1522</v>
      </c>
      <c r="F820" s="1">
        <v>1.514859076246965E-2</v>
      </c>
      <c r="G820" s="1">
        <v>81</v>
      </c>
      <c r="H820" s="1">
        <v>1.57327922252752E-2</v>
      </c>
      <c r="I820" s="1">
        <v>1.5732792225275201</v>
      </c>
    </row>
    <row r="821" spans="1:9" x14ac:dyDescent="0.3">
      <c r="A821" s="1" t="s">
        <v>1569</v>
      </c>
      <c r="B821" s="1" t="s">
        <v>1570</v>
      </c>
      <c r="C821" s="1" t="s">
        <v>1571</v>
      </c>
      <c r="D821" s="1" t="s">
        <v>1521</v>
      </c>
      <c r="E821" s="1" t="s">
        <v>1522</v>
      </c>
      <c r="F821" s="1">
        <v>1.4353802243651199E-2</v>
      </c>
      <c r="G821" s="1">
        <v>81</v>
      </c>
      <c r="H821" s="1">
        <v>9.8581734985666008E-3</v>
      </c>
      <c r="I821" s="1">
        <v>0.98581734985666003</v>
      </c>
    </row>
    <row r="822" spans="1:9" x14ac:dyDescent="0.3">
      <c r="A822" s="1" t="s">
        <v>1282</v>
      </c>
      <c r="B822" s="1" t="s">
        <v>1572</v>
      </c>
      <c r="C822" s="1" t="s">
        <v>1573</v>
      </c>
      <c r="D822" s="1" t="s">
        <v>1514</v>
      </c>
      <c r="E822" s="1" t="s">
        <v>1664</v>
      </c>
      <c r="F822" s="1">
        <v>1.4180415350285001E-2</v>
      </c>
      <c r="G822" s="1">
        <v>81</v>
      </c>
      <c r="H822" s="1">
        <v>1.4064465476353399E-2</v>
      </c>
      <c r="I822" s="1">
        <v>1.40644654763534</v>
      </c>
    </row>
    <row r="823" spans="1:9" x14ac:dyDescent="0.3">
      <c r="A823" s="1" t="s">
        <v>1434</v>
      </c>
      <c r="B823" s="1" t="s">
        <v>1550</v>
      </c>
      <c r="C823" s="1" t="s">
        <v>1551</v>
      </c>
      <c r="D823" s="1" t="s">
        <v>1548</v>
      </c>
      <c r="E823" s="1" t="s">
        <v>1664</v>
      </c>
      <c r="F823" s="1">
        <v>1.7437460936861153E-2</v>
      </c>
      <c r="G823" s="1">
        <v>82</v>
      </c>
      <c r="H823" s="1">
        <v>1.27455302520805E-2</v>
      </c>
      <c r="I823" s="1">
        <v>1.2745530252080499</v>
      </c>
    </row>
    <row r="824" spans="1:9" x14ac:dyDescent="0.3">
      <c r="A824" s="1" t="s">
        <v>1235</v>
      </c>
      <c r="B824" s="1" t="s">
        <v>1552</v>
      </c>
      <c r="C824" s="1" t="s">
        <v>1553</v>
      </c>
      <c r="D824" s="1" t="s">
        <v>1521</v>
      </c>
      <c r="E824" s="1" t="s">
        <v>1665</v>
      </c>
      <c r="F824" s="1">
        <v>1.71796363197552E-2</v>
      </c>
      <c r="G824" s="1">
        <v>82</v>
      </c>
      <c r="H824" s="1">
        <v>1.2325896618364101E-2</v>
      </c>
      <c r="I824" s="1">
        <v>1.2325896618364101</v>
      </c>
    </row>
    <row r="825" spans="1:9" x14ac:dyDescent="0.3">
      <c r="A825" s="1" t="s">
        <v>1367</v>
      </c>
      <c r="B825" s="1" t="s">
        <v>1554</v>
      </c>
      <c r="C825" s="1" t="s">
        <v>1555</v>
      </c>
      <c r="D825" s="1" t="s">
        <v>1556</v>
      </c>
      <c r="E825" s="1" t="s">
        <v>1664</v>
      </c>
      <c r="F825" s="1">
        <v>1.6232898951165049E-2</v>
      </c>
      <c r="G825" s="1">
        <v>82</v>
      </c>
      <c r="H825" s="1">
        <v>1.5714717485609798E-2</v>
      </c>
      <c r="I825" s="1">
        <v>1.5714717485609799</v>
      </c>
    </row>
    <row r="826" spans="1:9" x14ac:dyDescent="0.3">
      <c r="A826" s="1" t="s">
        <v>1557</v>
      </c>
      <c r="B826" s="1" t="s">
        <v>1558</v>
      </c>
      <c r="C826" s="1" t="s">
        <v>1559</v>
      </c>
      <c r="D826" s="1" t="s">
        <v>1537</v>
      </c>
      <c r="E826" s="1" t="s">
        <v>1522</v>
      </c>
      <c r="F826" s="1">
        <v>1.6001639526423601E-2</v>
      </c>
      <c r="G826" s="1">
        <v>82</v>
      </c>
      <c r="H826" s="1">
        <v>1.8779041198774899E-2</v>
      </c>
      <c r="I826" s="1">
        <v>1.87790411987749</v>
      </c>
    </row>
    <row r="827" spans="1:9" x14ac:dyDescent="0.3">
      <c r="A827" s="1" t="s">
        <v>1009</v>
      </c>
      <c r="B827" s="1" t="s">
        <v>1560</v>
      </c>
      <c r="C827" s="1" t="s">
        <v>1561</v>
      </c>
      <c r="D827" s="1" t="s">
        <v>1562</v>
      </c>
      <c r="E827" s="1" t="s">
        <v>1664</v>
      </c>
      <c r="F827" s="1">
        <v>1.5917239943207651E-2</v>
      </c>
      <c r="G827" s="1">
        <v>82</v>
      </c>
      <c r="H827" s="1">
        <v>2.14931064582294E-2</v>
      </c>
      <c r="I827" s="1">
        <v>2.1493106458229398</v>
      </c>
    </row>
    <row r="828" spans="1:9" x14ac:dyDescent="0.3">
      <c r="A828" s="1" t="s">
        <v>1364</v>
      </c>
      <c r="B828" s="1" t="s">
        <v>1563</v>
      </c>
      <c r="C828" s="1" t="s">
        <v>1564</v>
      </c>
      <c r="D828" s="1" t="s">
        <v>1521</v>
      </c>
      <c r="E828" s="1" t="s">
        <v>1522</v>
      </c>
      <c r="F828" s="1">
        <v>1.5894672759949852E-2</v>
      </c>
      <c r="G828" s="1">
        <v>82</v>
      </c>
      <c r="H828" s="1">
        <v>2.14242504748022E-2</v>
      </c>
      <c r="I828" s="1">
        <v>2.14242504748022</v>
      </c>
    </row>
    <row r="829" spans="1:9" x14ac:dyDescent="0.3">
      <c r="A829" s="1" t="s">
        <v>588</v>
      </c>
      <c r="B829" s="1" t="s">
        <v>1565</v>
      </c>
      <c r="C829" s="1" t="s">
        <v>1566</v>
      </c>
      <c r="D829" s="1" t="s">
        <v>1514</v>
      </c>
      <c r="E829" s="1" t="s">
        <v>1522</v>
      </c>
      <c r="F829" s="1">
        <v>1.5499009892021E-2</v>
      </c>
      <c r="G829" s="1">
        <v>82</v>
      </c>
      <c r="H829" s="1">
        <v>1.2849855867185799E-2</v>
      </c>
      <c r="I829" s="1">
        <v>1.28498558671858</v>
      </c>
    </row>
    <row r="830" spans="1:9" x14ac:dyDescent="0.3">
      <c r="A830" s="1" t="s">
        <v>739</v>
      </c>
      <c r="B830" s="1" t="s">
        <v>1567</v>
      </c>
      <c r="C830" s="1" t="s">
        <v>1568</v>
      </c>
      <c r="D830" s="1" t="s">
        <v>1528</v>
      </c>
      <c r="E830" s="1" t="s">
        <v>1522</v>
      </c>
      <c r="F830" s="1">
        <v>1.514859076246965E-2</v>
      </c>
      <c r="G830" s="1">
        <v>82</v>
      </c>
      <c r="H830" s="1">
        <v>1.5481214127666299E-2</v>
      </c>
      <c r="I830" s="1">
        <v>1.5481214127666298</v>
      </c>
    </row>
    <row r="831" spans="1:9" x14ac:dyDescent="0.3">
      <c r="A831" s="1" t="s">
        <v>1569</v>
      </c>
      <c r="B831" s="1" t="s">
        <v>1570</v>
      </c>
      <c r="C831" s="1" t="s">
        <v>1571</v>
      </c>
      <c r="D831" s="1" t="s">
        <v>1521</v>
      </c>
      <c r="E831" s="1" t="s">
        <v>1522</v>
      </c>
      <c r="F831" s="1">
        <v>1.4353802243651199E-2</v>
      </c>
      <c r="G831" s="1">
        <v>82</v>
      </c>
      <c r="H831" s="1">
        <v>1.44195514500844E-2</v>
      </c>
      <c r="I831" s="1">
        <v>1.44195514500844</v>
      </c>
    </row>
    <row r="832" spans="1:9" x14ac:dyDescent="0.3">
      <c r="A832" s="1" t="s">
        <v>1282</v>
      </c>
      <c r="B832" s="1" t="s">
        <v>1572</v>
      </c>
      <c r="C832" s="1" t="s">
        <v>1573</v>
      </c>
      <c r="D832" s="1" t="s">
        <v>1514</v>
      </c>
      <c r="E832" s="1" t="s">
        <v>1664</v>
      </c>
      <c r="F832" s="1">
        <v>1.4180415350285001E-2</v>
      </c>
      <c r="G832" s="1">
        <v>82</v>
      </c>
      <c r="H832" s="1">
        <v>1.5854729056821702E-2</v>
      </c>
      <c r="I832" s="1">
        <v>1.5854729056821701</v>
      </c>
    </row>
    <row r="833" spans="1:9" x14ac:dyDescent="0.3">
      <c r="A833" s="1" t="s">
        <v>1434</v>
      </c>
      <c r="B833" s="1" t="s">
        <v>1550</v>
      </c>
      <c r="C833" s="1" t="s">
        <v>1551</v>
      </c>
      <c r="D833" s="1" t="s">
        <v>1548</v>
      </c>
      <c r="E833" s="1" t="s">
        <v>1664</v>
      </c>
      <c r="F833" s="1">
        <v>1.7437460936861153E-2</v>
      </c>
      <c r="G833" s="1">
        <v>83</v>
      </c>
      <c r="H833" s="1">
        <v>2.00577316927277E-2</v>
      </c>
      <c r="I833" s="1">
        <v>2.0057731692727701</v>
      </c>
    </row>
    <row r="834" spans="1:9" x14ac:dyDescent="0.3">
      <c r="A834" s="1" t="s">
        <v>1235</v>
      </c>
      <c r="B834" s="1" t="s">
        <v>1552</v>
      </c>
      <c r="C834" s="1" t="s">
        <v>1553</v>
      </c>
      <c r="D834" s="1" t="s">
        <v>1521</v>
      </c>
      <c r="E834" s="1" t="s">
        <v>1665</v>
      </c>
      <c r="F834" s="1">
        <v>1.71796363197552E-2</v>
      </c>
      <c r="G834" s="1">
        <v>83</v>
      </c>
      <c r="H834" s="1">
        <v>1.23709469880616E-2</v>
      </c>
      <c r="I834" s="1">
        <v>1.23709469880616</v>
      </c>
    </row>
    <row r="835" spans="1:9" x14ac:dyDescent="0.3">
      <c r="A835" s="1" t="s">
        <v>1367</v>
      </c>
      <c r="B835" s="1" t="s">
        <v>1554</v>
      </c>
      <c r="C835" s="1" t="s">
        <v>1555</v>
      </c>
      <c r="D835" s="1" t="s">
        <v>1556</v>
      </c>
      <c r="E835" s="1" t="s">
        <v>1664</v>
      </c>
      <c r="F835" s="1">
        <v>1.6232898951165049E-2</v>
      </c>
      <c r="G835" s="1">
        <v>83</v>
      </c>
      <c r="H835" s="1">
        <v>1.8882385991698999E-2</v>
      </c>
      <c r="I835" s="1">
        <v>1.8882385991698998</v>
      </c>
    </row>
    <row r="836" spans="1:9" x14ac:dyDescent="0.3">
      <c r="A836" s="1" t="s">
        <v>1557</v>
      </c>
      <c r="B836" s="1" t="s">
        <v>1558</v>
      </c>
      <c r="C836" s="1" t="s">
        <v>1559</v>
      </c>
      <c r="D836" s="1" t="s">
        <v>1537</v>
      </c>
      <c r="E836" s="1" t="s">
        <v>1522</v>
      </c>
      <c r="F836" s="1">
        <v>1.6001639526423601E-2</v>
      </c>
      <c r="G836" s="1">
        <v>83</v>
      </c>
      <c r="H836" s="1">
        <v>1.57337829424272E-2</v>
      </c>
      <c r="I836" s="1">
        <v>1.5733782942427201</v>
      </c>
    </row>
    <row r="837" spans="1:9" x14ac:dyDescent="0.3">
      <c r="A837" s="1" t="s">
        <v>1009</v>
      </c>
      <c r="B837" s="1" t="s">
        <v>1560</v>
      </c>
      <c r="C837" s="1" t="s">
        <v>1561</v>
      </c>
      <c r="D837" s="1" t="s">
        <v>1562</v>
      </c>
      <c r="E837" s="1" t="s">
        <v>1664</v>
      </c>
      <c r="F837" s="1">
        <v>1.5917239943207651E-2</v>
      </c>
      <c r="G837" s="1">
        <v>83</v>
      </c>
      <c r="H837" s="1">
        <v>1.4160950809363901E-2</v>
      </c>
      <c r="I837" s="1">
        <v>1.4160950809363901</v>
      </c>
    </row>
    <row r="838" spans="1:9" x14ac:dyDescent="0.3">
      <c r="A838" s="1" t="s">
        <v>1364</v>
      </c>
      <c r="B838" s="1" t="s">
        <v>1563</v>
      </c>
      <c r="C838" s="1" t="s">
        <v>1564</v>
      </c>
      <c r="D838" s="1" t="s">
        <v>1521</v>
      </c>
      <c r="E838" s="1" t="s">
        <v>1522</v>
      </c>
      <c r="F838" s="1">
        <v>1.5894672759949852E-2</v>
      </c>
      <c r="G838" s="1">
        <v>83</v>
      </c>
      <c r="H838" s="1">
        <v>1.74362765115663E-2</v>
      </c>
      <c r="I838" s="1">
        <v>1.74362765115663</v>
      </c>
    </row>
    <row r="839" spans="1:9" x14ac:dyDescent="0.3">
      <c r="A839" s="1" t="s">
        <v>588</v>
      </c>
      <c r="B839" s="1" t="s">
        <v>1565</v>
      </c>
      <c r="C839" s="1" t="s">
        <v>1566</v>
      </c>
      <c r="D839" s="1" t="s">
        <v>1514</v>
      </c>
      <c r="E839" s="1" t="s">
        <v>1522</v>
      </c>
      <c r="F839" s="1">
        <v>1.5499009892021E-2</v>
      </c>
      <c r="G839" s="1">
        <v>83</v>
      </c>
      <c r="H839" s="1">
        <v>1.41109564236552E-2</v>
      </c>
      <c r="I839" s="1">
        <v>1.4110956423655201</v>
      </c>
    </row>
    <row r="840" spans="1:9" x14ac:dyDescent="0.3">
      <c r="A840" s="1" t="s">
        <v>739</v>
      </c>
      <c r="B840" s="1" t="s">
        <v>1567</v>
      </c>
      <c r="C840" s="1" t="s">
        <v>1568</v>
      </c>
      <c r="D840" s="1" t="s">
        <v>1528</v>
      </c>
      <c r="E840" s="1" t="s">
        <v>1522</v>
      </c>
      <c r="F840" s="1">
        <v>1.514859076246965E-2</v>
      </c>
      <c r="G840" s="1">
        <v>83</v>
      </c>
      <c r="H840" s="1">
        <v>9.1299502422328999E-3</v>
      </c>
      <c r="I840" s="1">
        <v>0.91299502422329004</v>
      </c>
    </row>
    <row r="841" spans="1:9" x14ac:dyDescent="0.3">
      <c r="A841" s="1" t="s">
        <v>1569</v>
      </c>
      <c r="B841" s="1" t="s">
        <v>1570</v>
      </c>
      <c r="C841" s="1" t="s">
        <v>1571</v>
      </c>
      <c r="D841" s="1" t="s">
        <v>1521</v>
      </c>
      <c r="E841" s="1" t="s">
        <v>1522</v>
      </c>
      <c r="F841" s="1">
        <v>1.4353802243651199E-2</v>
      </c>
      <c r="G841" s="1">
        <v>83</v>
      </c>
      <c r="H841" s="1">
        <v>1.4817737664084099E-2</v>
      </c>
      <c r="I841" s="1">
        <v>1.4817737664084099</v>
      </c>
    </row>
    <row r="842" spans="1:9" x14ac:dyDescent="0.3">
      <c r="A842" s="1" t="s">
        <v>1282</v>
      </c>
      <c r="B842" s="1" t="s">
        <v>1572</v>
      </c>
      <c r="C842" s="1" t="s">
        <v>1573</v>
      </c>
      <c r="D842" s="1" t="s">
        <v>1514</v>
      </c>
      <c r="E842" s="1" t="s">
        <v>1664</v>
      </c>
      <c r="F842" s="1">
        <v>1.4180415350285001E-2</v>
      </c>
      <c r="G842" s="1">
        <v>83</v>
      </c>
      <c r="H842" s="1">
        <v>1.2093112460761101E-2</v>
      </c>
      <c r="I842" s="1">
        <v>1.2093112460761102</v>
      </c>
    </row>
    <row r="843" spans="1:9" x14ac:dyDescent="0.3">
      <c r="A843" s="1" t="s">
        <v>1434</v>
      </c>
      <c r="B843" s="1" t="s">
        <v>1550</v>
      </c>
      <c r="C843" s="1" t="s">
        <v>1551</v>
      </c>
      <c r="D843" s="1" t="s">
        <v>1548</v>
      </c>
      <c r="E843" s="1" t="s">
        <v>1664</v>
      </c>
      <c r="F843" s="1">
        <v>1.7437460936861153E-2</v>
      </c>
      <c r="G843" s="1">
        <v>84</v>
      </c>
      <c r="H843" s="1">
        <v>1.9440074245279701E-2</v>
      </c>
      <c r="I843" s="1">
        <v>1.9440074245279702</v>
      </c>
    </row>
    <row r="844" spans="1:9" x14ac:dyDescent="0.3">
      <c r="A844" s="1" t="s">
        <v>1235</v>
      </c>
      <c r="B844" s="1" t="s">
        <v>1552</v>
      </c>
      <c r="C844" s="1" t="s">
        <v>1553</v>
      </c>
      <c r="D844" s="1" t="s">
        <v>1521</v>
      </c>
      <c r="E844" s="1" t="s">
        <v>1665</v>
      </c>
      <c r="F844" s="1">
        <v>1.71796363197552E-2</v>
      </c>
      <c r="G844" s="1">
        <v>84</v>
      </c>
      <c r="H844" s="1">
        <v>1.8104377894918401E-2</v>
      </c>
      <c r="I844" s="1">
        <v>1.8104377894918402</v>
      </c>
    </row>
    <row r="845" spans="1:9" x14ac:dyDescent="0.3">
      <c r="A845" s="1" t="s">
        <v>1367</v>
      </c>
      <c r="B845" s="1" t="s">
        <v>1554</v>
      </c>
      <c r="C845" s="1" t="s">
        <v>1555</v>
      </c>
      <c r="D845" s="1" t="s">
        <v>1556</v>
      </c>
      <c r="E845" s="1" t="s">
        <v>1664</v>
      </c>
      <c r="F845" s="1">
        <v>1.6232898951165049E-2</v>
      </c>
      <c r="G845" s="1">
        <v>84</v>
      </c>
      <c r="H845" s="1">
        <v>2.15288255811787E-2</v>
      </c>
      <c r="I845" s="1">
        <v>2.1528825581178701</v>
      </c>
    </row>
    <row r="846" spans="1:9" x14ac:dyDescent="0.3">
      <c r="A846" s="1" t="s">
        <v>1557</v>
      </c>
      <c r="B846" s="1" t="s">
        <v>1558</v>
      </c>
      <c r="C846" s="1" t="s">
        <v>1559</v>
      </c>
      <c r="D846" s="1" t="s">
        <v>1537</v>
      </c>
      <c r="E846" s="1" t="s">
        <v>1522</v>
      </c>
      <c r="F846" s="1">
        <v>1.6001639526423601E-2</v>
      </c>
      <c r="G846" s="1">
        <v>84</v>
      </c>
      <c r="H846" s="1">
        <v>1.4043336516405399E-2</v>
      </c>
      <c r="I846" s="1">
        <v>1.40433365164054</v>
      </c>
    </row>
    <row r="847" spans="1:9" x14ac:dyDescent="0.3">
      <c r="A847" s="1" t="s">
        <v>1009</v>
      </c>
      <c r="B847" s="1" t="s">
        <v>1560</v>
      </c>
      <c r="C847" s="1" t="s">
        <v>1561</v>
      </c>
      <c r="D847" s="1" t="s">
        <v>1562</v>
      </c>
      <c r="E847" s="1" t="s">
        <v>1664</v>
      </c>
      <c r="F847" s="1">
        <v>1.5917239943207651E-2</v>
      </c>
      <c r="G847" s="1">
        <v>84</v>
      </c>
      <c r="H847" s="1">
        <v>1.3616031037660599E-2</v>
      </c>
      <c r="I847" s="1">
        <v>1.3616031037660599</v>
      </c>
    </row>
    <row r="848" spans="1:9" x14ac:dyDescent="0.3">
      <c r="A848" s="1" t="s">
        <v>1364</v>
      </c>
      <c r="B848" s="1" t="s">
        <v>1563</v>
      </c>
      <c r="C848" s="1" t="s">
        <v>1564</v>
      </c>
      <c r="D848" s="1" t="s">
        <v>1521</v>
      </c>
      <c r="E848" s="1" t="s">
        <v>1522</v>
      </c>
      <c r="F848" s="1">
        <v>1.5894672759949852E-2</v>
      </c>
      <c r="G848" s="1">
        <v>84</v>
      </c>
      <c r="H848" s="1">
        <v>1.70353097386426E-2</v>
      </c>
      <c r="I848" s="1">
        <v>1.7035309738642601</v>
      </c>
    </row>
    <row r="849" spans="1:9" x14ac:dyDescent="0.3">
      <c r="A849" s="1" t="s">
        <v>588</v>
      </c>
      <c r="B849" s="1" t="s">
        <v>1565</v>
      </c>
      <c r="C849" s="1" t="s">
        <v>1566</v>
      </c>
      <c r="D849" s="1" t="s">
        <v>1514</v>
      </c>
      <c r="E849" s="1" t="s">
        <v>1522</v>
      </c>
      <c r="F849" s="1">
        <v>1.5499009892021E-2</v>
      </c>
      <c r="G849" s="1">
        <v>84</v>
      </c>
      <c r="H849" s="1">
        <v>1.96888868925305E-2</v>
      </c>
      <c r="I849" s="1">
        <v>1.9688886892530499</v>
      </c>
    </row>
    <row r="850" spans="1:9" x14ac:dyDescent="0.3">
      <c r="A850" s="1" t="s">
        <v>739</v>
      </c>
      <c r="B850" s="1" t="s">
        <v>1567</v>
      </c>
      <c r="C850" s="1" t="s">
        <v>1568</v>
      </c>
      <c r="D850" s="1" t="s">
        <v>1528</v>
      </c>
      <c r="E850" s="1" t="s">
        <v>1522</v>
      </c>
      <c r="F850" s="1">
        <v>1.514859076246965E-2</v>
      </c>
      <c r="G850" s="1">
        <v>84</v>
      </c>
      <c r="H850" s="1">
        <v>1.6402748516900299E-2</v>
      </c>
      <c r="I850" s="1">
        <v>1.6402748516900298</v>
      </c>
    </row>
    <row r="851" spans="1:9" x14ac:dyDescent="0.3">
      <c r="A851" s="1" t="s">
        <v>1569</v>
      </c>
      <c r="B851" s="1" t="s">
        <v>1570</v>
      </c>
      <c r="C851" s="1" t="s">
        <v>1571</v>
      </c>
      <c r="D851" s="1" t="s">
        <v>1521</v>
      </c>
      <c r="E851" s="1" t="s">
        <v>1522</v>
      </c>
      <c r="F851" s="1">
        <v>1.4353802243651199E-2</v>
      </c>
      <c r="G851" s="1">
        <v>84</v>
      </c>
      <c r="H851" s="1">
        <v>1.38766050144341E-2</v>
      </c>
      <c r="I851" s="1">
        <v>1.38766050144341</v>
      </c>
    </row>
    <row r="852" spans="1:9" x14ac:dyDescent="0.3">
      <c r="A852" s="1" t="s">
        <v>1282</v>
      </c>
      <c r="B852" s="1" t="s">
        <v>1572</v>
      </c>
      <c r="C852" s="1" t="s">
        <v>1573</v>
      </c>
      <c r="D852" s="1" t="s">
        <v>1514</v>
      </c>
      <c r="E852" s="1" t="s">
        <v>1664</v>
      </c>
      <c r="F852" s="1">
        <v>1.4180415350285001E-2</v>
      </c>
      <c r="G852" s="1">
        <v>84</v>
      </c>
      <c r="H852" s="1">
        <v>1.3522742286829001E-2</v>
      </c>
      <c r="I852" s="1">
        <v>1.3522742286829001</v>
      </c>
    </row>
    <row r="853" spans="1:9" x14ac:dyDescent="0.3">
      <c r="A853" s="1" t="s">
        <v>1434</v>
      </c>
      <c r="B853" s="1" t="s">
        <v>1550</v>
      </c>
      <c r="C853" s="1" t="s">
        <v>1551</v>
      </c>
      <c r="D853" s="1" t="s">
        <v>1548</v>
      </c>
      <c r="E853" s="1" t="s">
        <v>1664</v>
      </c>
      <c r="F853" s="1">
        <v>1.7437460936861153E-2</v>
      </c>
      <c r="G853" s="1">
        <v>85</v>
      </c>
      <c r="H853" s="1">
        <v>7.7867650654047001E-3</v>
      </c>
      <c r="I853" s="1">
        <v>0.77867650654047005</v>
      </c>
    </row>
    <row r="854" spans="1:9" x14ac:dyDescent="0.3">
      <c r="A854" s="1" t="s">
        <v>1235</v>
      </c>
      <c r="B854" s="1" t="s">
        <v>1552</v>
      </c>
      <c r="C854" s="1" t="s">
        <v>1553</v>
      </c>
      <c r="D854" s="1" t="s">
        <v>1521</v>
      </c>
      <c r="E854" s="1" t="s">
        <v>1665</v>
      </c>
      <c r="F854" s="1">
        <v>1.71796363197552E-2</v>
      </c>
      <c r="G854" s="1">
        <v>85</v>
      </c>
      <c r="H854" s="1">
        <v>2.03050421373972E-2</v>
      </c>
      <c r="I854" s="1">
        <v>2.0305042137397198</v>
      </c>
    </row>
    <row r="855" spans="1:9" x14ac:dyDescent="0.3">
      <c r="A855" s="1" t="s">
        <v>1367</v>
      </c>
      <c r="B855" s="1" t="s">
        <v>1554</v>
      </c>
      <c r="C855" s="1" t="s">
        <v>1555</v>
      </c>
      <c r="D855" s="1" t="s">
        <v>1556</v>
      </c>
      <c r="E855" s="1" t="s">
        <v>1664</v>
      </c>
      <c r="F855" s="1">
        <v>1.6232898951165049E-2</v>
      </c>
      <c r="G855" s="1">
        <v>85</v>
      </c>
      <c r="H855" s="1">
        <v>1.7626787455159301E-2</v>
      </c>
      <c r="I855" s="1">
        <v>1.7626787455159301</v>
      </c>
    </row>
    <row r="856" spans="1:9" x14ac:dyDescent="0.3">
      <c r="A856" s="1" t="s">
        <v>1557</v>
      </c>
      <c r="B856" s="1" t="s">
        <v>1558</v>
      </c>
      <c r="C856" s="1" t="s">
        <v>1559</v>
      </c>
      <c r="D856" s="1" t="s">
        <v>1537</v>
      </c>
      <c r="E856" s="1" t="s">
        <v>1522</v>
      </c>
      <c r="F856" s="1">
        <v>1.6001639526423601E-2</v>
      </c>
      <c r="G856" s="1">
        <v>85</v>
      </c>
      <c r="H856" s="1">
        <v>1.0291932890982E-2</v>
      </c>
      <c r="I856" s="1">
        <v>1.0291932890982001</v>
      </c>
    </row>
    <row r="857" spans="1:9" x14ac:dyDescent="0.3">
      <c r="A857" s="1" t="s">
        <v>1009</v>
      </c>
      <c r="B857" s="1" t="s">
        <v>1560</v>
      </c>
      <c r="C857" s="1" t="s">
        <v>1561</v>
      </c>
      <c r="D857" s="1" t="s">
        <v>1562</v>
      </c>
      <c r="E857" s="1" t="s">
        <v>1664</v>
      </c>
      <c r="F857" s="1">
        <v>1.5917239943207651E-2</v>
      </c>
      <c r="G857" s="1">
        <v>85</v>
      </c>
      <c r="H857" s="1">
        <v>1.23993863311427E-2</v>
      </c>
      <c r="I857" s="1">
        <v>1.2399386331142701</v>
      </c>
    </row>
    <row r="858" spans="1:9" x14ac:dyDescent="0.3">
      <c r="A858" s="1" t="s">
        <v>1364</v>
      </c>
      <c r="B858" s="1" t="s">
        <v>1563</v>
      </c>
      <c r="C858" s="1" t="s">
        <v>1564</v>
      </c>
      <c r="D858" s="1" t="s">
        <v>1521</v>
      </c>
      <c r="E858" s="1" t="s">
        <v>1522</v>
      </c>
      <c r="F858" s="1">
        <v>1.5894672759949852E-2</v>
      </c>
      <c r="G858" s="1">
        <v>85</v>
      </c>
      <c r="H858" s="1">
        <v>1.6413560463275401E-2</v>
      </c>
      <c r="I858" s="1">
        <v>1.6413560463275401</v>
      </c>
    </row>
    <row r="859" spans="1:9" x14ac:dyDescent="0.3">
      <c r="A859" s="1" t="s">
        <v>588</v>
      </c>
      <c r="B859" s="1" t="s">
        <v>1565</v>
      </c>
      <c r="C859" s="1" t="s">
        <v>1566</v>
      </c>
      <c r="D859" s="1" t="s">
        <v>1514</v>
      </c>
      <c r="E859" s="1" t="s">
        <v>1522</v>
      </c>
      <c r="F859" s="1">
        <v>1.5499009892021E-2</v>
      </c>
      <c r="G859" s="1">
        <v>85</v>
      </c>
      <c r="H859" s="1">
        <v>2.08164216465807E-2</v>
      </c>
      <c r="I859" s="1">
        <v>2.0816421646580698</v>
      </c>
    </row>
    <row r="860" spans="1:9" x14ac:dyDescent="0.3">
      <c r="A860" s="1" t="s">
        <v>739</v>
      </c>
      <c r="B860" s="1" t="s">
        <v>1567</v>
      </c>
      <c r="C860" s="1" t="s">
        <v>1568</v>
      </c>
      <c r="D860" s="1" t="s">
        <v>1528</v>
      </c>
      <c r="E860" s="1" t="s">
        <v>1522</v>
      </c>
      <c r="F860" s="1">
        <v>1.514859076246965E-2</v>
      </c>
      <c r="G860" s="1">
        <v>85</v>
      </c>
      <c r="H860" s="1">
        <v>1.24406499261205E-2</v>
      </c>
      <c r="I860" s="1">
        <v>1.2440649926120499</v>
      </c>
    </row>
    <row r="861" spans="1:9" x14ac:dyDescent="0.3">
      <c r="A861" s="1" t="s">
        <v>1569</v>
      </c>
      <c r="B861" s="1" t="s">
        <v>1570</v>
      </c>
      <c r="C861" s="1" t="s">
        <v>1571</v>
      </c>
      <c r="D861" s="1" t="s">
        <v>1521</v>
      </c>
      <c r="E861" s="1" t="s">
        <v>1522</v>
      </c>
      <c r="F861" s="1">
        <v>1.4353802243651199E-2</v>
      </c>
      <c r="G861" s="1">
        <v>85</v>
      </c>
      <c r="H861" s="1">
        <v>1.5689510726379599E-2</v>
      </c>
      <c r="I861" s="1">
        <v>1.5689510726379599</v>
      </c>
    </row>
    <row r="862" spans="1:9" x14ac:dyDescent="0.3">
      <c r="A862" s="1" t="s">
        <v>1282</v>
      </c>
      <c r="B862" s="1" t="s">
        <v>1572</v>
      </c>
      <c r="C862" s="1" t="s">
        <v>1573</v>
      </c>
      <c r="D862" s="1" t="s">
        <v>1514</v>
      </c>
      <c r="E862" s="1" t="s">
        <v>1664</v>
      </c>
      <c r="F862" s="1">
        <v>1.4180415350285001E-2</v>
      </c>
      <c r="G862" s="1">
        <v>85</v>
      </c>
      <c r="H862" s="1">
        <v>1.16347883144258E-2</v>
      </c>
      <c r="I862" s="1">
        <v>1.1634788314425799</v>
      </c>
    </row>
    <row r="863" spans="1:9" x14ac:dyDescent="0.3">
      <c r="A863" s="1" t="s">
        <v>1434</v>
      </c>
      <c r="B863" s="1" t="s">
        <v>1550</v>
      </c>
      <c r="C863" s="1" t="s">
        <v>1551</v>
      </c>
      <c r="D863" s="1" t="s">
        <v>1548</v>
      </c>
      <c r="E863" s="1" t="s">
        <v>1664</v>
      </c>
      <c r="F863" s="1">
        <v>1.7437460936861153E-2</v>
      </c>
      <c r="G863" s="1">
        <v>86</v>
      </c>
      <c r="H863" s="1">
        <v>1.4747660675436799E-2</v>
      </c>
      <c r="I863" s="1">
        <v>1.47476606754368</v>
      </c>
    </row>
    <row r="864" spans="1:9" x14ac:dyDescent="0.3">
      <c r="A864" s="1" t="s">
        <v>1235</v>
      </c>
      <c r="B864" s="1" t="s">
        <v>1552</v>
      </c>
      <c r="C864" s="1" t="s">
        <v>1553</v>
      </c>
      <c r="D864" s="1" t="s">
        <v>1521</v>
      </c>
      <c r="E864" s="1" t="s">
        <v>1665</v>
      </c>
      <c r="F864" s="1">
        <v>1.71796363197552E-2</v>
      </c>
      <c r="G864" s="1">
        <v>86</v>
      </c>
      <c r="H864" s="1">
        <v>2.91065242430158E-2</v>
      </c>
      <c r="I864" s="1">
        <v>2.9106524243015799</v>
      </c>
    </row>
    <row r="865" spans="1:9" x14ac:dyDescent="0.3">
      <c r="A865" s="1" t="s">
        <v>1367</v>
      </c>
      <c r="B865" s="1" t="s">
        <v>1554</v>
      </c>
      <c r="C865" s="1" t="s">
        <v>1555</v>
      </c>
      <c r="D865" s="1" t="s">
        <v>1556</v>
      </c>
      <c r="E865" s="1" t="s">
        <v>1664</v>
      </c>
      <c r="F865" s="1">
        <v>1.6232898951165049E-2</v>
      </c>
      <c r="G865" s="1">
        <v>86</v>
      </c>
      <c r="H865" s="1">
        <v>1.3249688133244199E-2</v>
      </c>
      <c r="I865" s="1">
        <v>1.32496881332442</v>
      </c>
    </row>
    <row r="866" spans="1:9" x14ac:dyDescent="0.3">
      <c r="A866" s="1" t="s">
        <v>1557</v>
      </c>
      <c r="B866" s="1" t="s">
        <v>1558</v>
      </c>
      <c r="C866" s="1" t="s">
        <v>1559</v>
      </c>
      <c r="D866" s="1" t="s">
        <v>1537</v>
      </c>
      <c r="E866" s="1" t="s">
        <v>1522</v>
      </c>
      <c r="F866" s="1">
        <v>1.6001639526423601E-2</v>
      </c>
      <c r="G866" s="1">
        <v>86</v>
      </c>
      <c r="H866" s="1">
        <v>1.3387052080071101E-2</v>
      </c>
      <c r="I866" s="1">
        <v>1.33870520800711</v>
      </c>
    </row>
    <row r="867" spans="1:9" x14ac:dyDescent="0.3">
      <c r="A867" s="1" t="s">
        <v>1009</v>
      </c>
      <c r="B867" s="1" t="s">
        <v>1560</v>
      </c>
      <c r="C867" s="1" t="s">
        <v>1561</v>
      </c>
      <c r="D867" s="1" t="s">
        <v>1562</v>
      </c>
      <c r="E867" s="1" t="s">
        <v>1664</v>
      </c>
      <c r="F867" s="1">
        <v>1.5917239943207651E-2</v>
      </c>
      <c r="G867" s="1">
        <v>86</v>
      </c>
      <c r="H867" s="1">
        <v>2.1132069745273999E-2</v>
      </c>
      <c r="I867" s="1">
        <v>2.1132069745274</v>
      </c>
    </row>
    <row r="868" spans="1:9" x14ac:dyDescent="0.3">
      <c r="A868" s="1" t="s">
        <v>1364</v>
      </c>
      <c r="B868" s="1" t="s">
        <v>1563</v>
      </c>
      <c r="C868" s="1" t="s">
        <v>1564</v>
      </c>
      <c r="D868" s="1" t="s">
        <v>1521</v>
      </c>
      <c r="E868" s="1" t="s">
        <v>1522</v>
      </c>
      <c r="F868" s="1">
        <v>1.5894672759949852E-2</v>
      </c>
      <c r="G868" s="1">
        <v>86</v>
      </c>
      <c r="H868" s="1">
        <v>1.2474866758363999E-2</v>
      </c>
      <c r="I868" s="1">
        <v>1.2474866758364</v>
      </c>
    </row>
    <row r="869" spans="1:9" x14ac:dyDescent="0.3">
      <c r="A869" s="1" t="s">
        <v>588</v>
      </c>
      <c r="B869" s="1" t="s">
        <v>1565</v>
      </c>
      <c r="C869" s="1" t="s">
        <v>1566</v>
      </c>
      <c r="D869" s="1" t="s">
        <v>1514</v>
      </c>
      <c r="E869" s="1" t="s">
        <v>1522</v>
      </c>
      <c r="F869" s="1">
        <v>1.5499009892021E-2</v>
      </c>
      <c r="G869" s="1">
        <v>86</v>
      </c>
      <c r="H869" s="1">
        <v>1.1522963156836199E-2</v>
      </c>
      <c r="I869" s="1">
        <v>1.1522963156836199</v>
      </c>
    </row>
    <row r="870" spans="1:9" x14ac:dyDescent="0.3">
      <c r="A870" s="1" t="s">
        <v>739</v>
      </c>
      <c r="B870" s="1" t="s">
        <v>1567</v>
      </c>
      <c r="C870" s="1" t="s">
        <v>1568</v>
      </c>
      <c r="D870" s="1" t="s">
        <v>1528</v>
      </c>
      <c r="E870" s="1" t="s">
        <v>1522</v>
      </c>
      <c r="F870" s="1">
        <v>1.514859076246965E-2</v>
      </c>
      <c r="G870" s="1">
        <v>86</v>
      </c>
      <c r="H870" s="1">
        <v>1.44329483164755E-2</v>
      </c>
      <c r="I870" s="1">
        <v>1.44329483164755</v>
      </c>
    </row>
    <row r="871" spans="1:9" x14ac:dyDescent="0.3">
      <c r="A871" s="1" t="s">
        <v>1569</v>
      </c>
      <c r="B871" s="1" t="s">
        <v>1570</v>
      </c>
      <c r="C871" s="1" t="s">
        <v>1571</v>
      </c>
      <c r="D871" s="1" t="s">
        <v>1521</v>
      </c>
      <c r="E871" s="1" t="s">
        <v>1522</v>
      </c>
      <c r="F871" s="1">
        <v>1.4353802243651199E-2</v>
      </c>
      <c r="G871" s="1">
        <v>86</v>
      </c>
      <c r="H871" s="1">
        <v>1.0979429382514399E-2</v>
      </c>
      <c r="I871" s="1">
        <v>1.0979429382514398</v>
      </c>
    </row>
    <row r="872" spans="1:9" x14ac:dyDescent="0.3">
      <c r="A872" s="1" t="s">
        <v>1282</v>
      </c>
      <c r="B872" s="1" t="s">
        <v>1572</v>
      </c>
      <c r="C872" s="1" t="s">
        <v>1573</v>
      </c>
      <c r="D872" s="1" t="s">
        <v>1514</v>
      </c>
      <c r="E872" s="1" t="s">
        <v>1664</v>
      </c>
      <c r="F872" s="1">
        <v>1.4180415350285001E-2</v>
      </c>
      <c r="G872" s="1">
        <v>86</v>
      </c>
      <c r="H872" s="1">
        <v>1.6515782551171601E-2</v>
      </c>
      <c r="I872" s="1">
        <v>1.6515782551171601</v>
      </c>
    </row>
    <row r="873" spans="1:9" x14ac:dyDescent="0.3">
      <c r="A873" s="1" t="s">
        <v>1434</v>
      </c>
      <c r="B873" s="1" t="s">
        <v>1550</v>
      </c>
      <c r="C873" s="1" t="s">
        <v>1551</v>
      </c>
      <c r="D873" s="1" t="s">
        <v>1548</v>
      </c>
      <c r="E873" s="1" t="s">
        <v>1664</v>
      </c>
      <c r="F873" s="1">
        <v>1.7437460936861153E-2</v>
      </c>
      <c r="G873" s="1">
        <v>87</v>
      </c>
      <c r="H873" s="1">
        <v>1.0436959830610699E-2</v>
      </c>
      <c r="I873" s="1">
        <v>1.0436959830610699</v>
      </c>
    </row>
    <row r="874" spans="1:9" x14ac:dyDescent="0.3">
      <c r="A874" s="1" t="s">
        <v>1235</v>
      </c>
      <c r="B874" s="1" t="s">
        <v>1552</v>
      </c>
      <c r="C874" s="1" t="s">
        <v>1553</v>
      </c>
      <c r="D874" s="1" t="s">
        <v>1521</v>
      </c>
      <c r="E874" s="1" t="s">
        <v>1665</v>
      </c>
      <c r="F874" s="1">
        <v>1.71796363197552E-2</v>
      </c>
      <c r="G874" s="1">
        <v>87</v>
      </c>
      <c r="H874" s="1">
        <v>1.18963809500209E-2</v>
      </c>
      <c r="I874" s="1">
        <v>1.1896380950020899</v>
      </c>
    </row>
    <row r="875" spans="1:9" x14ac:dyDescent="0.3">
      <c r="A875" s="1" t="s">
        <v>1367</v>
      </c>
      <c r="B875" s="1" t="s">
        <v>1554</v>
      </c>
      <c r="C875" s="1" t="s">
        <v>1555</v>
      </c>
      <c r="D875" s="1" t="s">
        <v>1556</v>
      </c>
      <c r="E875" s="1" t="s">
        <v>1664</v>
      </c>
      <c r="F875" s="1">
        <v>1.6232898951165049E-2</v>
      </c>
      <c r="G875" s="1">
        <v>87</v>
      </c>
      <c r="H875" s="1">
        <v>1.8692623890467799E-2</v>
      </c>
      <c r="I875" s="1">
        <v>1.8692623890467799</v>
      </c>
    </row>
    <row r="876" spans="1:9" x14ac:dyDescent="0.3">
      <c r="A876" s="1" t="s">
        <v>1557</v>
      </c>
      <c r="B876" s="1" t="s">
        <v>1558</v>
      </c>
      <c r="C876" s="1" t="s">
        <v>1559</v>
      </c>
      <c r="D876" s="1" t="s">
        <v>1537</v>
      </c>
      <c r="E876" s="1" t="s">
        <v>1522</v>
      </c>
      <c r="F876" s="1">
        <v>1.6001639526423601E-2</v>
      </c>
      <c r="G876" s="1">
        <v>87</v>
      </c>
      <c r="H876" s="1">
        <v>1.6251605011786501E-2</v>
      </c>
      <c r="I876" s="1">
        <v>1.6251605011786501</v>
      </c>
    </row>
    <row r="877" spans="1:9" x14ac:dyDescent="0.3">
      <c r="A877" s="1" t="s">
        <v>1009</v>
      </c>
      <c r="B877" s="1" t="s">
        <v>1560</v>
      </c>
      <c r="C877" s="1" t="s">
        <v>1561</v>
      </c>
      <c r="D877" s="1" t="s">
        <v>1562</v>
      </c>
      <c r="E877" s="1" t="s">
        <v>1664</v>
      </c>
      <c r="F877" s="1">
        <v>1.5917239943207651E-2</v>
      </c>
      <c r="G877" s="1">
        <v>87</v>
      </c>
      <c r="H877" s="1">
        <v>1.94140801632562E-2</v>
      </c>
      <c r="I877" s="1">
        <v>1.94140801632562</v>
      </c>
    </row>
    <row r="878" spans="1:9" x14ac:dyDescent="0.3">
      <c r="A878" s="1" t="s">
        <v>1364</v>
      </c>
      <c r="B878" s="1" t="s">
        <v>1563</v>
      </c>
      <c r="C878" s="1" t="s">
        <v>1564</v>
      </c>
      <c r="D878" s="1" t="s">
        <v>1521</v>
      </c>
      <c r="E878" s="1" t="s">
        <v>1522</v>
      </c>
      <c r="F878" s="1">
        <v>1.5894672759949852E-2</v>
      </c>
      <c r="G878" s="1">
        <v>87</v>
      </c>
      <c r="H878" s="1">
        <v>1.8617636424302801E-2</v>
      </c>
      <c r="I878" s="1">
        <v>1.8617636424302801</v>
      </c>
    </row>
    <row r="879" spans="1:9" x14ac:dyDescent="0.3">
      <c r="A879" s="1" t="s">
        <v>588</v>
      </c>
      <c r="B879" s="1" t="s">
        <v>1565</v>
      </c>
      <c r="C879" s="1" t="s">
        <v>1566</v>
      </c>
      <c r="D879" s="1" t="s">
        <v>1514</v>
      </c>
      <c r="E879" s="1" t="s">
        <v>1522</v>
      </c>
      <c r="F879" s="1">
        <v>1.5499009892021E-2</v>
      </c>
      <c r="G879" s="1">
        <v>87</v>
      </c>
      <c r="H879" s="1">
        <v>1.31714076420996E-2</v>
      </c>
      <c r="I879" s="1">
        <v>1.31714076420996</v>
      </c>
    </row>
    <row r="880" spans="1:9" x14ac:dyDescent="0.3">
      <c r="A880" s="1" t="s">
        <v>739</v>
      </c>
      <c r="B880" s="1" t="s">
        <v>1567</v>
      </c>
      <c r="C880" s="1" t="s">
        <v>1568</v>
      </c>
      <c r="D880" s="1" t="s">
        <v>1528</v>
      </c>
      <c r="E880" s="1" t="s">
        <v>1522</v>
      </c>
      <c r="F880" s="1">
        <v>1.514859076246965E-2</v>
      </c>
      <c r="G880" s="1">
        <v>87</v>
      </c>
      <c r="H880" s="1">
        <v>1.31622299342173E-2</v>
      </c>
      <c r="I880" s="1">
        <v>1.31622299342173</v>
      </c>
    </row>
    <row r="881" spans="1:9" x14ac:dyDescent="0.3">
      <c r="A881" s="1" t="s">
        <v>1569</v>
      </c>
      <c r="B881" s="1" t="s">
        <v>1570</v>
      </c>
      <c r="C881" s="1" t="s">
        <v>1571</v>
      </c>
      <c r="D881" s="1" t="s">
        <v>1521</v>
      </c>
      <c r="E881" s="1" t="s">
        <v>1522</v>
      </c>
      <c r="F881" s="1">
        <v>1.4353802243651199E-2</v>
      </c>
      <c r="G881" s="1">
        <v>87</v>
      </c>
      <c r="H881" s="1">
        <v>1.7178846920093499E-2</v>
      </c>
      <c r="I881" s="1">
        <v>1.71788469200935</v>
      </c>
    </row>
    <row r="882" spans="1:9" x14ac:dyDescent="0.3">
      <c r="A882" s="1" t="s">
        <v>1282</v>
      </c>
      <c r="B882" s="1" t="s">
        <v>1572</v>
      </c>
      <c r="C882" s="1" t="s">
        <v>1573</v>
      </c>
      <c r="D882" s="1" t="s">
        <v>1514</v>
      </c>
      <c r="E882" s="1" t="s">
        <v>1664</v>
      </c>
      <c r="F882" s="1">
        <v>1.4180415350285001E-2</v>
      </c>
      <c r="G882" s="1">
        <v>87</v>
      </c>
      <c r="H882" s="1">
        <v>1.7647080831760101E-2</v>
      </c>
      <c r="I882" s="1">
        <v>1.76470808317601</v>
      </c>
    </row>
    <row r="883" spans="1:9" x14ac:dyDescent="0.3">
      <c r="A883" s="1" t="s">
        <v>1434</v>
      </c>
      <c r="B883" s="1" t="s">
        <v>1550</v>
      </c>
      <c r="C883" s="1" t="s">
        <v>1551</v>
      </c>
      <c r="D883" s="1" t="s">
        <v>1548</v>
      </c>
      <c r="E883" s="1" t="s">
        <v>1664</v>
      </c>
      <c r="F883" s="1">
        <v>1.7437460936861153E-2</v>
      </c>
      <c r="G883" s="1">
        <v>88</v>
      </c>
      <c r="H883" s="1">
        <v>2.37993685326039E-2</v>
      </c>
      <c r="I883" s="1">
        <v>2.3799368532603902</v>
      </c>
    </row>
    <row r="884" spans="1:9" x14ac:dyDescent="0.3">
      <c r="A884" s="1" t="s">
        <v>1235</v>
      </c>
      <c r="B884" s="1" t="s">
        <v>1552</v>
      </c>
      <c r="C884" s="1" t="s">
        <v>1553</v>
      </c>
      <c r="D884" s="1" t="s">
        <v>1521</v>
      </c>
      <c r="E884" s="1" t="s">
        <v>1665</v>
      </c>
      <c r="F884" s="1">
        <v>1.71796363197552E-2</v>
      </c>
      <c r="G884" s="1">
        <v>88</v>
      </c>
      <c r="H884" s="1">
        <v>1.2067328739216201E-2</v>
      </c>
      <c r="I884" s="1">
        <v>1.2067328739216201</v>
      </c>
    </row>
    <row r="885" spans="1:9" x14ac:dyDescent="0.3">
      <c r="A885" s="1" t="s">
        <v>1367</v>
      </c>
      <c r="B885" s="1" t="s">
        <v>1554</v>
      </c>
      <c r="C885" s="1" t="s">
        <v>1555</v>
      </c>
      <c r="D885" s="1" t="s">
        <v>1556</v>
      </c>
      <c r="E885" s="1" t="s">
        <v>1664</v>
      </c>
      <c r="F885" s="1">
        <v>1.6232898951165049E-2</v>
      </c>
      <c r="G885" s="1">
        <v>88</v>
      </c>
      <c r="H885" s="1">
        <v>1.4535276019101699E-2</v>
      </c>
      <c r="I885" s="1">
        <v>1.4535276019101699</v>
      </c>
    </row>
    <row r="886" spans="1:9" x14ac:dyDescent="0.3">
      <c r="A886" s="1" t="s">
        <v>1557</v>
      </c>
      <c r="B886" s="1" t="s">
        <v>1558</v>
      </c>
      <c r="C886" s="1" t="s">
        <v>1559</v>
      </c>
      <c r="D886" s="1" t="s">
        <v>1537</v>
      </c>
      <c r="E886" s="1" t="s">
        <v>1522</v>
      </c>
      <c r="F886" s="1">
        <v>1.6001639526423601E-2</v>
      </c>
      <c r="G886" s="1">
        <v>88</v>
      </c>
      <c r="H886" s="1">
        <v>1.69007177009219E-2</v>
      </c>
      <c r="I886" s="1">
        <v>1.6900717700921899</v>
      </c>
    </row>
    <row r="887" spans="1:9" x14ac:dyDescent="0.3">
      <c r="A887" s="1" t="s">
        <v>1009</v>
      </c>
      <c r="B887" s="1" t="s">
        <v>1560</v>
      </c>
      <c r="C887" s="1" t="s">
        <v>1561</v>
      </c>
      <c r="D887" s="1" t="s">
        <v>1562</v>
      </c>
      <c r="E887" s="1" t="s">
        <v>1664</v>
      </c>
      <c r="F887" s="1">
        <v>1.5917239943207651E-2</v>
      </c>
      <c r="G887" s="1">
        <v>88</v>
      </c>
      <c r="H887" s="1">
        <v>1.2333327201573501E-2</v>
      </c>
      <c r="I887" s="1">
        <v>1.2333327201573501</v>
      </c>
    </row>
    <row r="888" spans="1:9" x14ac:dyDescent="0.3">
      <c r="A888" s="1" t="s">
        <v>1364</v>
      </c>
      <c r="B888" s="1" t="s">
        <v>1563</v>
      </c>
      <c r="C888" s="1" t="s">
        <v>1564</v>
      </c>
      <c r="D888" s="1" t="s">
        <v>1521</v>
      </c>
      <c r="E888" s="1" t="s">
        <v>1522</v>
      </c>
      <c r="F888" s="1">
        <v>1.5894672759949852E-2</v>
      </c>
      <c r="G888" s="1">
        <v>88</v>
      </c>
      <c r="H888" s="1">
        <v>1.51743262240312E-2</v>
      </c>
      <c r="I888" s="1">
        <v>1.51743262240312</v>
      </c>
    </row>
    <row r="889" spans="1:9" x14ac:dyDescent="0.3">
      <c r="A889" s="1" t="s">
        <v>588</v>
      </c>
      <c r="B889" s="1" t="s">
        <v>1565</v>
      </c>
      <c r="C889" s="1" t="s">
        <v>1566</v>
      </c>
      <c r="D889" s="1" t="s">
        <v>1514</v>
      </c>
      <c r="E889" s="1" t="s">
        <v>1522</v>
      </c>
      <c r="F889" s="1">
        <v>1.5499009892021E-2</v>
      </c>
      <c r="G889" s="1">
        <v>88</v>
      </c>
      <c r="H889" s="1">
        <v>1.5453167199373801E-2</v>
      </c>
      <c r="I889" s="1">
        <v>1.5453167199373801</v>
      </c>
    </row>
    <row r="890" spans="1:9" x14ac:dyDescent="0.3">
      <c r="A890" s="1" t="s">
        <v>739</v>
      </c>
      <c r="B890" s="1" t="s">
        <v>1567</v>
      </c>
      <c r="C890" s="1" t="s">
        <v>1568</v>
      </c>
      <c r="D890" s="1" t="s">
        <v>1528</v>
      </c>
      <c r="E890" s="1" t="s">
        <v>1522</v>
      </c>
      <c r="F890" s="1">
        <v>1.514859076246965E-2</v>
      </c>
      <c r="G890" s="1">
        <v>88</v>
      </c>
      <c r="H890" s="1">
        <v>9.1956412009251004E-3</v>
      </c>
      <c r="I890" s="1">
        <v>0.91956412009250998</v>
      </c>
    </row>
    <row r="891" spans="1:9" x14ac:dyDescent="0.3">
      <c r="A891" s="1" t="s">
        <v>1569</v>
      </c>
      <c r="B891" s="1" t="s">
        <v>1570</v>
      </c>
      <c r="C891" s="1" t="s">
        <v>1571</v>
      </c>
      <c r="D891" s="1" t="s">
        <v>1521</v>
      </c>
      <c r="E891" s="1" t="s">
        <v>1522</v>
      </c>
      <c r="F891" s="1">
        <v>1.4353802243651199E-2</v>
      </c>
      <c r="G891" s="1">
        <v>88</v>
      </c>
      <c r="H891" s="1">
        <v>1.2899841621048199E-2</v>
      </c>
      <c r="I891" s="1">
        <v>1.28998416210482</v>
      </c>
    </row>
    <row r="892" spans="1:9" x14ac:dyDescent="0.3">
      <c r="A892" s="1" t="s">
        <v>1282</v>
      </c>
      <c r="B892" s="1" t="s">
        <v>1572</v>
      </c>
      <c r="C892" s="1" t="s">
        <v>1573</v>
      </c>
      <c r="D892" s="1" t="s">
        <v>1514</v>
      </c>
      <c r="E892" s="1" t="s">
        <v>1664</v>
      </c>
      <c r="F892" s="1">
        <v>1.4180415350285001E-2</v>
      </c>
      <c r="G892" s="1">
        <v>88</v>
      </c>
      <c r="H892" s="1">
        <v>1.3329358563799701E-2</v>
      </c>
      <c r="I892" s="1">
        <v>1.33293585637997</v>
      </c>
    </row>
    <row r="893" spans="1:9" x14ac:dyDescent="0.3">
      <c r="A893" s="1" t="s">
        <v>1434</v>
      </c>
      <c r="B893" s="1" t="s">
        <v>1550</v>
      </c>
      <c r="C893" s="1" t="s">
        <v>1551</v>
      </c>
      <c r="D893" s="1" t="s">
        <v>1548</v>
      </c>
      <c r="E893" s="1" t="s">
        <v>1664</v>
      </c>
      <c r="F893" s="1">
        <v>1.7437460936861153E-2</v>
      </c>
      <c r="G893" s="1">
        <v>89</v>
      </c>
      <c r="H893" s="1">
        <v>2.3701830356369101E-2</v>
      </c>
      <c r="I893" s="1">
        <v>2.3701830356369102</v>
      </c>
    </row>
    <row r="894" spans="1:9" x14ac:dyDescent="0.3">
      <c r="A894" s="1" t="s">
        <v>1235</v>
      </c>
      <c r="B894" s="1" t="s">
        <v>1552</v>
      </c>
      <c r="C894" s="1" t="s">
        <v>1553</v>
      </c>
      <c r="D894" s="1" t="s">
        <v>1521</v>
      </c>
      <c r="E894" s="1" t="s">
        <v>1665</v>
      </c>
      <c r="F894" s="1">
        <v>1.71796363197552E-2</v>
      </c>
      <c r="G894" s="1">
        <v>89</v>
      </c>
      <c r="H894" s="1">
        <v>1.78106896351952E-2</v>
      </c>
      <c r="I894" s="1">
        <v>1.78106896351952</v>
      </c>
    </row>
    <row r="895" spans="1:9" x14ac:dyDescent="0.3">
      <c r="A895" s="1" t="s">
        <v>1367</v>
      </c>
      <c r="B895" s="1" t="s">
        <v>1554</v>
      </c>
      <c r="C895" s="1" t="s">
        <v>1555</v>
      </c>
      <c r="D895" s="1" t="s">
        <v>1556</v>
      </c>
      <c r="E895" s="1" t="s">
        <v>1664</v>
      </c>
      <c r="F895" s="1">
        <v>1.6232898951165049E-2</v>
      </c>
      <c r="G895" s="1">
        <v>89</v>
      </c>
      <c r="H895" s="1">
        <v>1.8718183107874899E-2</v>
      </c>
      <c r="I895" s="1">
        <v>1.8718183107874899</v>
      </c>
    </row>
    <row r="896" spans="1:9" x14ac:dyDescent="0.3">
      <c r="A896" s="1" t="s">
        <v>1557</v>
      </c>
      <c r="B896" s="1" t="s">
        <v>1558</v>
      </c>
      <c r="C896" s="1" t="s">
        <v>1559</v>
      </c>
      <c r="D896" s="1" t="s">
        <v>1537</v>
      </c>
      <c r="E896" s="1" t="s">
        <v>1522</v>
      </c>
      <c r="F896" s="1">
        <v>1.6001639526423601E-2</v>
      </c>
      <c r="G896" s="1">
        <v>89</v>
      </c>
      <c r="H896" s="1">
        <v>1.7361115786848898E-2</v>
      </c>
      <c r="I896" s="1">
        <v>1.7361115786848897</v>
      </c>
    </row>
    <row r="897" spans="1:9" x14ac:dyDescent="0.3">
      <c r="A897" s="1" t="s">
        <v>1009</v>
      </c>
      <c r="B897" s="1" t="s">
        <v>1560</v>
      </c>
      <c r="C897" s="1" t="s">
        <v>1561</v>
      </c>
      <c r="D897" s="1" t="s">
        <v>1562</v>
      </c>
      <c r="E897" s="1" t="s">
        <v>1664</v>
      </c>
      <c r="F897" s="1">
        <v>1.5917239943207651E-2</v>
      </c>
      <c r="G897" s="1">
        <v>89</v>
      </c>
      <c r="H897" s="1">
        <v>1.66130772914924E-2</v>
      </c>
      <c r="I897" s="1">
        <v>1.66130772914924</v>
      </c>
    </row>
    <row r="898" spans="1:9" x14ac:dyDescent="0.3">
      <c r="A898" s="1" t="s">
        <v>1364</v>
      </c>
      <c r="B898" s="1" t="s">
        <v>1563</v>
      </c>
      <c r="C898" s="1" t="s">
        <v>1564</v>
      </c>
      <c r="D898" s="1" t="s">
        <v>1521</v>
      </c>
      <c r="E898" s="1" t="s">
        <v>1522</v>
      </c>
      <c r="F898" s="1">
        <v>1.5894672759949852E-2</v>
      </c>
      <c r="G898" s="1">
        <v>89</v>
      </c>
      <c r="H898" s="1">
        <v>1.9221863518592799E-2</v>
      </c>
      <c r="I898" s="1">
        <v>1.9221863518592799</v>
      </c>
    </row>
    <row r="899" spans="1:9" x14ac:dyDescent="0.3">
      <c r="A899" s="1" t="s">
        <v>588</v>
      </c>
      <c r="B899" s="1" t="s">
        <v>1565</v>
      </c>
      <c r="C899" s="1" t="s">
        <v>1566</v>
      </c>
      <c r="D899" s="1" t="s">
        <v>1514</v>
      </c>
      <c r="E899" s="1" t="s">
        <v>1522</v>
      </c>
      <c r="F899" s="1">
        <v>1.5499009892021E-2</v>
      </c>
      <c r="G899" s="1">
        <v>89</v>
      </c>
      <c r="H899" s="1">
        <v>1.84458746008225E-2</v>
      </c>
      <c r="I899" s="1">
        <v>1.8445874600822501</v>
      </c>
    </row>
    <row r="900" spans="1:9" x14ac:dyDescent="0.3">
      <c r="A900" s="1" t="s">
        <v>739</v>
      </c>
      <c r="B900" s="1" t="s">
        <v>1567</v>
      </c>
      <c r="C900" s="1" t="s">
        <v>1568</v>
      </c>
      <c r="D900" s="1" t="s">
        <v>1528</v>
      </c>
      <c r="E900" s="1" t="s">
        <v>1522</v>
      </c>
      <c r="F900" s="1">
        <v>1.514859076246965E-2</v>
      </c>
      <c r="G900" s="1">
        <v>89</v>
      </c>
      <c r="H900" s="1">
        <v>1.7659289040512401E-2</v>
      </c>
      <c r="I900" s="1">
        <v>1.76592890405124</v>
      </c>
    </row>
    <row r="901" spans="1:9" x14ac:dyDescent="0.3">
      <c r="A901" s="1" t="s">
        <v>1569</v>
      </c>
      <c r="B901" s="1" t="s">
        <v>1570</v>
      </c>
      <c r="C901" s="1" t="s">
        <v>1571</v>
      </c>
      <c r="D901" s="1" t="s">
        <v>1521</v>
      </c>
      <c r="E901" s="1" t="s">
        <v>1522</v>
      </c>
      <c r="F901" s="1">
        <v>1.4353802243651199E-2</v>
      </c>
      <c r="G901" s="1">
        <v>89</v>
      </c>
      <c r="H901" s="1">
        <v>1.2164552936296201E-2</v>
      </c>
      <c r="I901" s="1">
        <v>1.21645529362962</v>
      </c>
    </row>
    <row r="902" spans="1:9" x14ac:dyDescent="0.3">
      <c r="A902" s="1" t="s">
        <v>1282</v>
      </c>
      <c r="B902" s="1" t="s">
        <v>1572</v>
      </c>
      <c r="C902" s="1" t="s">
        <v>1573</v>
      </c>
      <c r="D902" s="1" t="s">
        <v>1514</v>
      </c>
      <c r="E902" s="1" t="s">
        <v>1664</v>
      </c>
      <c r="F902" s="1">
        <v>1.4180415350285001E-2</v>
      </c>
      <c r="G902" s="1">
        <v>89</v>
      </c>
      <c r="H902" s="1">
        <v>1.44516544372432E-2</v>
      </c>
      <c r="I902" s="1">
        <v>1.44516544372432</v>
      </c>
    </row>
    <row r="903" spans="1:9" x14ac:dyDescent="0.3">
      <c r="A903" s="1" t="s">
        <v>1434</v>
      </c>
      <c r="B903" s="1" t="s">
        <v>1550</v>
      </c>
      <c r="C903" s="1" t="s">
        <v>1551</v>
      </c>
      <c r="D903" s="1" t="s">
        <v>1548</v>
      </c>
      <c r="E903" s="1" t="s">
        <v>1664</v>
      </c>
      <c r="F903" s="1">
        <v>1.7437460936861153E-2</v>
      </c>
      <c r="G903" s="1">
        <v>90</v>
      </c>
      <c r="H903" s="1">
        <v>9.8282834179016995E-3</v>
      </c>
      <c r="I903" s="1">
        <v>0.98282834179016998</v>
      </c>
    </row>
    <row r="904" spans="1:9" x14ac:dyDescent="0.3">
      <c r="A904" s="1" t="s">
        <v>1235</v>
      </c>
      <c r="B904" s="1" t="s">
        <v>1552</v>
      </c>
      <c r="C904" s="1" t="s">
        <v>1553</v>
      </c>
      <c r="D904" s="1" t="s">
        <v>1521</v>
      </c>
      <c r="E904" s="1" t="s">
        <v>1665</v>
      </c>
      <c r="F904" s="1">
        <v>1.71796363197552E-2</v>
      </c>
      <c r="G904" s="1">
        <v>90</v>
      </c>
      <c r="H904" s="1">
        <v>2.2805942970768801E-2</v>
      </c>
      <c r="I904" s="1">
        <v>2.2805942970768802</v>
      </c>
    </row>
    <row r="905" spans="1:9" x14ac:dyDescent="0.3">
      <c r="A905" s="1" t="s">
        <v>1367</v>
      </c>
      <c r="B905" s="1" t="s">
        <v>1554</v>
      </c>
      <c r="C905" s="1" t="s">
        <v>1555</v>
      </c>
      <c r="D905" s="1" t="s">
        <v>1556</v>
      </c>
      <c r="E905" s="1" t="s">
        <v>1664</v>
      </c>
      <c r="F905" s="1">
        <v>1.6232898951165049E-2</v>
      </c>
      <c r="G905" s="1">
        <v>90</v>
      </c>
      <c r="H905" s="1">
        <v>1.43562574883006E-2</v>
      </c>
      <c r="I905" s="1">
        <v>1.4356257488300601</v>
      </c>
    </row>
    <row r="906" spans="1:9" x14ac:dyDescent="0.3">
      <c r="A906" s="1" t="s">
        <v>1557</v>
      </c>
      <c r="B906" s="1" t="s">
        <v>1558</v>
      </c>
      <c r="C906" s="1" t="s">
        <v>1559</v>
      </c>
      <c r="D906" s="1" t="s">
        <v>1537</v>
      </c>
      <c r="E906" s="1" t="s">
        <v>1522</v>
      </c>
      <c r="F906" s="1">
        <v>1.6001639526423601E-2</v>
      </c>
      <c r="G906" s="1">
        <v>90</v>
      </c>
      <c r="H906" s="1">
        <v>1.53106691889389E-2</v>
      </c>
      <c r="I906" s="1">
        <v>1.5310669188938899</v>
      </c>
    </row>
    <row r="907" spans="1:9" x14ac:dyDescent="0.3">
      <c r="A907" s="1" t="s">
        <v>1009</v>
      </c>
      <c r="B907" s="1" t="s">
        <v>1560</v>
      </c>
      <c r="C907" s="1" t="s">
        <v>1561</v>
      </c>
      <c r="D907" s="1" t="s">
        <v>1562</v>
      </c>
      <c r="E907" s="1" t="s">
        <v>1664</v>
      </c>
      <c r="F907" s="1">
        <v>1.5917239943207651E-2</v>
      </c>
      <c r="G907" s="1">
        <v>90</v>
      </c>
      <c r="H907" s="1">
        <v>1.11438861722139E-2</v>
      </c>
      <c r="I907" s="1">
        <v>1.1143886172213899</v>
      </c>
    </row>
    <row r="908" spans="1:9" x14ac:dyDescent="0.3">
      <c r="A908" s="1" t="s">
        <v>1364</v>
      </c>
      <c r="B908" s="1" t="s">
        <v>1563</v>
      </c>
      <c r="C908" s="1" t="s">
        <v>1564</v>
      </c>
      <c r="D908" s="1" t="s">
        <v>1521</v>
      </c>
      <c r="E908" s="1" t="s">
        <v>1522</v>
      </c>
      <c r="F908" s="1">
        <v>1.5894672759949852E-2</v>
      </c>
      <c r="G908" s="1">
        <v>90</v>
      </c>
      <c r="H908" s="1">
        <v>1.2497351208097199E-2</v>
      </c>
      <c r="I908" s="1">
        <v>1.24973512080972</v>
      </c>
    </row>
    <row r="909" spans="1:9" x14ac:dyDescent="0.3">
      <c r="A909" s="1" t="s">
        <v>588</v>
      </c>
      <c r="B909" s="1" t="s">
        <v>1565</v>
      </c>
      <c r="C909" s="1" t="s">
        <v>1566</v>
      </c>
      <c r="D909" s="1" t="s">
        <v>1514</v>
      </c>
      <c r="E909" s="1" t="s">
        <v>1522</v>
      </c>
      <c r="F909" s="1">
        <v>1.5499009892021E-2</v>
      </c>
      <c r="G909" s="1">
        <v>90</v>
      </c>
      <c r="H909" s="1">
        <v>2.17190346521621E-2</v>
      </c>
      <c r="I909" s="1">
        <v>2.1719034652162099</v>
      </c>
    </row>
    <row r="910" spans="1:9" x14ac:dyDescent="0.3">
      <c r="A910" s="1" t="s">
        <v>739</v>
      </c>
      <c r="B910" s="1" t="s">
        <v>1567</v>
      </c>
      <c r="C910" s="1" t="s">
        <v>1568</v>
      </c>
      <c r="D910" s="1" t="s">
        <v>1528</v>
      </c>
      <c r="E910" s="1" t="s">
        <v>1522</v>
      </c>
      <c r="F910" s="1">
        <v>1.514859076246965E-2</v>
      </c>
      <c r="G910" s="1">
        <v>90</v>
      </c>
      <c r="H910" s="1">
        <v>1.42529264571663E-2</v>
      </c>
      <c r="I910" s="1">
        <v>1.4252926457166299</v>
      </c>
    </row>
    <row r="911" spans="1:9" x14ac:dyDescent="0.3">
      <c r="A911" s="1" t="s">
        <v>1569</v>
      </c>
      <c r="B911" s="1" t="s">
        <v>1570</v>
      </c>
      <c r="C911" s="1" t="s">
        <v>1571</v>
      </c>
      <c r="D911" s="1" t="s">
        <v>1521</v>
      </c>
      <c r="E911" s="1" t="s">
        <v>1522</v>
      </c>
      <c r="F911" s="1">
        <v>1.4353802243651199E-2</v>
      </c>
      <c r="G911" s="1">
        <v>90</v>
      </c>
      <c r="H911" s="1">
        <v>2.08006928923078E-2</v>
      </c>
      <c r="I911" s="1">
        <v>2.0800692892307802</v>
      </c>
    </row>
    <row r="912" spans="1:9" x14ac:dyDescent="0.3">
      <c r="A912" s="1" t="s">
        <v>1282</v>
      </c>
      <c r="B912" s="1" t="s">
        <v>1572</v>
      </c>
      <c r="C912" s="1" t="s">
        <v>1573</v>
      </c>
      <c r="D912" s="1" t="s">
        <v>1514</v>
      </c>
      <c r="E912" s="1" t="s">
        <v>1664</v>
      </c>
      <c r="F912" s="1">
        <v>1.4180415350285001E-2</v>
      </c>
      <c r="G912" s="1">
        <v>90</v>
      </c>
      <c r="H912" s="1">
        <v>1.24369450584314E-2</v>
      </c>
      <c r="I912" s="1">
        <v>1.2436945058431399</v>
      </c>
    </row>
    <row r="913" spans="1:9" x14ac:dyDescent="0.3">
      <c r="A913" s="1" t="s">
        <v>1434</v>
      </c>
      <c r="B913" s="1" t="s">
        <v>1550</v>
      </c>
      <c r="C913" s="1" t="s">
        <v>1551</v>
      </c>
      <c r="D913" s="1" t="s">
        <v>1548</v>
      </c>
      <c r="E913" s="1" t="s">
        <v>1664</v>
      </c>
      <c r="F913" s="1">
        <v>1.7437460936861153E-2</v>
      </c>
      <c r="G913" s="1">
        <v>91</v>
      </c>
      <c r="H913" s="1">
        <v>1.6543593063433702E-2</v>
      </c>
      <c r="I913" s="1">
        <v>1.6543593063433701</v>
      </c>
    </row>
    <row r="914" spans="1:9" x14ac:dyDescent="0.3">
      <c r="A914" s="1" t="s">
        <v>1235</v>
      </c>
      <c r="B914" s="1" t="s">
        <v>1552</v>
      </c>
      <c r="C914" s="1" t="s">
        <v>1553</v>
      </c>
      <c r="D914" s="1" t="s">
        <v>1521</v>
      </c>
      <c r="E914" s="1" t="s">
        <v>1665</v>
      </c>
      <c r="F914" s="1">
        <v>1.71796363197552E-2</v>
      </c>
      <c r="G914" s="1">
        <v>91</v>
      </c>
      <c r="H914" s="1">
        <v>2.5076046896994001E-2</v>
      </c>
      <c r="I914" s="1">
        <v>2.5076046896994</v>
      </c>
    </row>
    <row r="915" spans="1:9" x14ac:dyDescent="0.3">
      <c r="A915" s="1" t="s">
        <v>1367</v>
      </c>
      <c r="B915" s="1" t="s">
        <v>1554</v>
      </c>
      <c r="C915" s="1" t="s">
        <v>1555</v>
      </c>
      <c r="D915" s="1" t="s">
        <v>1556</v>
      </c>
      <c r="E915" s="1" t="s">
        <v>1664</v>
      </c>
      <c r="F915" s="1">
        <v>1.6232898951165049E-2</v>
      </c>
      <c r="G915" s="1">
        <v>91</v>
      </c>
      <c r="H915" s="1">
        <v>1.14718520863617E-2</v>
      </c>
      <c r="I915" s="1">
        <v>1.14718520863617</v>
      </c>
    </row>
    <row r="916" spans="1:9" x14ac:dyDescent="0.3">
      <c r="A916" s="1" t="s">
        <v>1557</v>
      </c>
      <c r="B916" s="1" t="s">
        <v>1558</v>
      </c>
      <c r="C916" s="1" t="s">
        <v>1559</v>
      </c>
      <c r="D916" s="1" t="s">
        <v>1537</v>
      </c>
      <c r="E916" s="1" t="s">
        <v>1522</v>
      </c>
      <c r="F916" s="1">
        <v>1.6001639526423601E-2</v>
      </c>
      <c r="G916" s="1">
        <v>91</v>
      </c>
      <c r="H916" s="1">
        <v>1.7144119120232601E-2</v>
      </c>
      <c r="I916" s="1">
        <v>1.7144119120232602</v>
      </c>
    </row>
    <row r="917" spans="1:9" x14ac:dyDescent="0.3">
      <c r="A917" s="1" t="s">
        <v>1009</v>
      </c>
      <c r="B917" s="1" t="s">
        <v>1560</v>
      </c>
      <c r="C917" s="1" t="s">
        <v>1561</v>
      </c>
      <c r="D917" s="1" t="s">
        <v>1562</v>
      </c>
      <c r="E917" s="1" t="s">
        <v>1664</v>
      </c>
      <c r="F917" s="1">
        <v>1.5917239943207651E-2</v>
      </c>
      <c r="G917" s="1">
        <v>91</v>
      </c>
      <c r="H917" s="1">
        <v>1.6973755327082399E-2</v>
      </c>
      <c r="I917" s="1">
        <v>1.69737553270824</v>
      </c>
    </row>
    <row r="918" spans="1:9" x14ac:dyDescent="0.3">
      <c r="A918" s="1" t="s">
        <v>1364</v>
      </c>
      <c r="B918" s="1" t="s">
        <v>1563</v>
      </c>
      <c r="C918" s="1" t="s">
        <v>1564</v>
      </c>
      <c r="D918" s="1" t="s">
        <v>1521</v>
      </c>
      <c r="E918" s="1" t="s">
        <v>1522</v>
      </c>
      <c r="F918" s="1">
        <v>1.5894672759949852E-2</v>
      </c>
      <c r="G918" s="1">
        <v>91</v>
      </c>
      <c r="H918" s="1">
        <v>1.2938228940910301E-2</v>
      </c>
      <c r="I918" s="1">
        <v>1.2938228940910301</v>
      </c>
    </row>
    <row r="919" spans="1:9" x14ac:dyDescent="0.3">
      <c r="A919" s="1" t="s">
        <v>588</v>
      </c>
      <c r="B919" s="1" t="s">
        <v>1565</v>
      </c>
      <c r="C919" s="1" t="s">
        <v>1566</v>
      </c>
      <c r="D919" s="1" t="s">
        <v>1514</v>
      </c>
      <c r="E919" s="1" t="s">
        <v>1522</v>
      </c>
      <c r="F919" s="1">
        <v>1.5499009892021E-2</v>
      </c>
      <c r="G919" s="1">
        <v>91</v>
      </c>
      <c r="H919" s="1">
        <v>8.7433469093856995E-3</v>
      </c>
      <c r="I919" s="1">
        <v>0.87433469093856997</v>
      </c>
    </row>
    <row r="920" spans="1:9" x14ac:dyDescent="0.3">
      <c r="A920" s="1" t="s">
        <v>739</v>
      </c>
      <c r="B920" s="1" t="s">
        <v>1567</v>
      </c>
      <c r="C920" s="1" t="s">
        <v>1568</v>
      </c>
      <c r="D920" s="1" t="s">
        <v>1528</v>
      </c>
      <c r="E920" s="1" t="s">
        <v>1522</v>
      </c>
      <c r="F920" s="1">
        <v>1.514859076246965E-2</v>
      </c>
      <c r="G920" s="1">
        <v>91</v>
      </c>
      <c r="H920" s="1">
        <v>1.5174170350696599E-2</v>
      </c>
      <c r="I920" s="1">
        <v>1.5174170350696599</v>
      </c>
    </row>
    <row r="921" spans="1:9" x14ac:dyDescent="0.3">
      <c r="A921" s="1" t="s">
        <v>1569</v>
      </c>
      <c r="B921" s="1" t="s">
        <v>1570</v>
      </c>
      <c r="C921" s="1" t="s">
        <v>1571</v>
      </c>
      <c r="D921" s="1" t="s">
        <v>1521</v>
      </c>
      <c r="E921" s="1" t="s">
        <v>1522</v>
      </c>
      <c r="F921" s="1">
        <v>1.4353802243651199E-2</v>
      </c>
      <c r="G921" s="1">
        <v>91</v>
      </c>
      <c r="H921" s="1">
        <v>1.0134957905118799E-2</v>
      </c>
      <c r="I921" s="1">
        <v>1.01349579051188</v>
      </c>
    </row>
    <row r="922" spans="1:9" x14ac:dyDescent="0.3">
      <c r="A922" s="1" t="s">
        <v>1282</v>
      </c>
      <c r="B922" s="1" t="s">
        <v>1572</v>
      </c>
      <c r="C922" s="1" t="s">
        <v>1573</v>
      </c>
      <c r="D922" s="1" t="s">
        <v>1514</v>
      </c>
      <c r="E922" s="1" t="s">
        <v>1664</v>
      </c>
      <c r="F922" s="1">
        <v>1.4180415350285001E-2</v>
      </c>
      <c r="G922" s="1">
        <v>91</v>
      </c>
      <c r="H922" s="1">
        <v>1.96400244465702E-2</v>
      </c>
      <c r="I922" s="1">
        <v>1.9640024446570199</v>
      </c>
    </row>
    <row r="923" spans="1:9" x14ac:dyDescent="0.3">
      <c r="A923" s="1" t="s">
        <v>1434</v>
      </c>
      <c r="B923" s="1" t="s">
        <v>1550</v>
      </c>
      <c r="C923" s="1" t="s">
        <v>1551</v>
      </c>
      <c r="D923" s="1" t="s">
        <v>1548</v>
      </c>
      <c r="E923" s="1" t="s">
        <v>1664</v>
      </c>
      <c r="F923" s="1">
        <v>1.7437460936861153E-2</v>
      </c>
      <c r="G923" s="1">
        <v>92</v>
      </c>
      <c r="H923" s="1">
        <v>1.18316322167932E-2</v>
      </c>
      <c r="I923" s="1">
        <v>1.18316322167932</v>
      </c>
    </row>
    <row r="924" spans="1:9" x14ac:dyDescent="0.3">
      <c r="A924" s="1" t="s">
        <v>1235</v>
      </c>
      <c r="B924" s="1" t="s">
        <v>1552</v>
      </c>
      <c r="C924" s="1" t="s">
        <v>1553</v>
      </c>
      <c r="D924" s="1" t="s">
        <v>1521</v>
      </c>
      <c r="E924" s="1" t="s">
        <v>1665</v>
      </c>
      <c r="F924" s="1">
        <v>1.71796363197552E-2</v>
      </c>
      <c r="G924" s="1">
        <v>92</v>
      </c>
      <c r="H924" s="1">
        <v>1.04994312740387E-2</v>
      </c>
      <c r="I924" s="1">
        <v>1.04994312740387</v>
      </c>
    </row>
    <row r="925" spans="1:9" x14ac:dyDescent="0.3">
      <c r="A925" s="1" t="s">
        <v>1367</v>
      </c>
      <c r="B925" s="1" t="s">
        <v>1554</v>
      </c>
      <c r="C925" s="1" t="s">
        <v>1555</v>
      </c>
      <c r="D925" s="1" t="s">
        <v>1556</v>
      </c>
      <c r="E925" s="1" t="s">
        <v>1664</v>
      </c>
      <c r="F925" s="1">
        <v>1.6232898951165049E-2</v>
      </c>
      <c r="G925" s="1">
        <v>92</v>
      </c>
      <c r="H925" s="1">
        <v>1.5672487818686898E-2</v>
      </c>
      <c r="I925" s="1">
        <v>1.5672487818686898</v>
      </c>
    </row>
    <row r="926" spans="1:9" x14ac:dyDescent="0.3">
      <c r="A926" s="1" t="s">
        <v>1557</v>
      </c>
      <c r="B926" s="1" t="s">
        <v>1558</v>
      </c>
      <c r="C926" s="1" t="s">
        <v>1559</v>
      </c>
      <c r="D926" s="1" t="s">
        <v>1537</v>
      </c>
      <c r="E926" s="1" t="s">
        <v>1522</v>
      </c>
      <c r="F926" s="1">
        <v>1.6001639526423601E-2</v>
      </c>
      <c r="G926" s="1">
        <v>92</v>
      </c>
      <c r="H926" s="1">
        <v>1.6412129930353601E-2</v>
      </c>
      <c r="I926" s="1">
        <v>1.6412129930353601</v>
      </c>
    </row>
    <row r="927" spans="1:9" x14ac:dyDescent="0.3">
      <c r="A927" s="1" t="s">
        <v>1009</v>
      </c>
      <c r="B927" s="1" t="s">
        <v>1560</v>
      </c>
      <c r="C927" s="1" t="s">
        <v>1561</v>
      </c>
      <c r="D927" s="1" t="s">
        <v>1562</v>
      </c>
      <c r="E927" s="1" t="s">
        <v>1664</v>
      </c>
      <c r="F927" s="1">
        <v>1.5917239943207651E-2</v>
      </c>
      <c r="G927" s="1">
        <v>92</v>
      </c>
      <c r="H927" s="1">
        <v>1.6837139578764499E-2</v>
      </c>
      <c r="I927" s="1">
        <v>1.68371395787645</v>
      </c>
    </row>
    <row r="928" spans="1:9" x14ac:dyDescent="0.3">
      <c r="A928" s="1" t="s">
        <v>1364</v>
      </c>
      <c r="B928" s="1" t="s">
        <v>1563</v>
      </c>
      <c r="C928" s="1" t="s">
        <v>1564</v>
      </c>
      <c r="D928" s="1" t="s">
        <v>1521</v>
      </c>
      <c r="E928" s="1" t="s">
        <v>1522</v>
      </c>
      <c r="F928" s="1">
        <v>1.5894672759949852E-2</v>
      </c>
      <c r="G928" s="1">
        <v>92</v>
      </c>
      <c r="H928" s="1">
        <v>2.2809099009533099E-2</v>
      </c>
      <c r="I928" s="1">
        <v>2.28090990095331</v>
      </c>
    </row>
    <row r="929" spans="1:9" x14ac:dyDescent="0.3">
      <c r="A929" s="1" t="s">
        <v>588</v>
      </c>
      <c r="B929" s="1" t="s">
        <v>1565</v>
      </c>
      <c r="C929" s="1" t="s">
        <v>1566</v>
      </c>
      <c r="D929" s="1" t="s">
        <v>1514</v>
      </c>
      <c r="E929" s="1" t="s">
        <v>1522</v>
      </c>
      <c r="F929" s="1">
        <v>1.5499009892021E-2</v>
      </c>
      <c r="G929" s="1">
        <v>92</v>
      </c>
      <c r="H929" s="1">
        <v>1.34097285027318E-2</v>
      </c>
      <c r="I929" s="1">
        <v>1.3409728502731799</v>
      </c>
    </row>
    <row r="930" spans="1:9" x14ac:dyDescent="0.3">
      <c r="A930" s="1" t="s">
        <v>739</v>
      </c>
      <c r="B930" s="1" t="s">
        <v>1567</v>
      </c>
      <c r="C930" s="1" t="s">
        <v>1568</v>
      </c>
      <c r="D930" s="1" t="s">
        <v>1528</v>
      </c>
      <c r="E930" s="1" t="s">
        <v>1522</v>
      </c>
      <c r="F930" s="1">
        <v>1.514859076246965E-2</v>
      </c>
      <c r="G930" s="1">
        <v>92</v>
      </c>
      <c r="H930" s="1">
        <v>1.42118555498407E-2</v>
      </c>
      <c r="I930" s="1">
        <v>1.42118555498407</v>
      </c>
    </row>
    <row r="931" spans="1:9" x14ac:dyDescent="0.3">
      <c r="A931" s="1" t="s">
        <v>1569</v>
      </c>
      <c r="B931" s="1" t="s">
        <v>1570</v>
      </c>
      <c r="C931" s="1" t="s">
        <v>1571</v>
      </c>
      <c r="D931" s="1" t="s">
        <v>1521</v>
      </c>
      <c r="E931" s="1" t="s">
        <v>1522</v>
      </c>
      <c r="F931" s="1">
        <v>1.4353802243651199E-2</v>
      </c>
      <c r="G931" s="1">
        <v>92</v>
      </c>
      <c r="H931" s="1">
        <v>1.6632665456033199E-2</v>
      </c>
      <c r="I931" s="1">
        <v>1.6632665456033198</v>
      </c>
    </row>
    <row r="932" spans="1:9" x14ac:dyDescent="0.3">
      <c r="A932" s="1" t="s">
        <v>1282</v>
      </c>
      <c r="B932" s="1" t="s">
        <v>1572</v>
      </c>
      <c r="C932" s="1" t="s">
        <v>1573</v>
      </c>
      <c r="D932" s="1" t="s">
        <v>1514</v>
      </c>
      <c r="E932" s="1" t="s">
        <v>1664</v>
      </c>
      <c r="F932" s="1">
        <v>1.4180415350285001E-2</v>
      </c>
      <c r="G932" s="1">
        <v>92</v>
      </c>
      <c r="H932" s="1">
        <v>1.48045315616194E-2</v>
      </c>
      <c r="I932" s="1">
        <v>1.4804531561619401</v>
      </c>
    </row>
    <row r="933" spans="1:9" x14ac:dyDescent="0.3">
      <c r="A933" s="1" t="s">
        <v>1434</v>
      </c>
      <c r="B933" s="1" t="s">
        <v>1550</v>
      </c>
      <c r="C933" s="1" t="s">
        <v>1551</v>
      </c>
      <c r="D933" s="1" t="s">
        <v>1548</v>
      </c>
      <c r="E933" s="1" t="s">
        <v>1664</v>
      </c>
      <c r="F933" s="1">
        <v>1.7437460936861153E-2</v>
      </c>
      <c r="G933" s="1">
        <v>93</v>
      </c>
      <c r="H933" s="1">
        <v>2.2269431279454199E-2</v>
      </c>
      <c r="I933" s="1">
        <v>2.2269431279454199</v>
      </c>
    </row>
    <row r="934" spans="1:9" x14ac:dyDescent="0.3">
      <c r="A934" s="1" t="s">
        <v>1235</v>
      </c>
      <c r="B934" s="1" t="s">
        <v>1552</v>
      </c>
      <c r="C934" s="1" t="s">
        <v>1553</v>
      </c>
      <c r="D934" s="1" t="s">
        <v>1521</v>
      </c>
      <c r="E934" s="1" t="s">
        <v>1665</v>
      </c>
      <c r="F934" s="1">
        <v>1.71796363197552E-2</v>
      </c>
      <c r="G934" s="1">
        <v>93</v>
      </c>
      <c r="H934" s="1">
        <v>1.1294125329096899E-2</v>
      </c>
      <c r="I934" s="1">
        <v>1.12941253290969</v>
      </c>
    </row>
    <row r="935" spans="1:9" x14ac:dyDescent="0.3">
      <c r="A935" s="1" t="s">
        <v>1367</v>
      </c>
      <c r="B935" s="1" t="s">
        <v>1554</v>
      </c>
      <c r="C935" s="1" t="s">
        <v>1555</v>
      </c>
      <c r="D935" s="1" t="s">
        <v>1556</v>
      </c>
      <c r="E935" s="1" t="s">
        <v>1664</v>
      </c>
      <c r="F935" s="1">
        <v>1.6232898951165049E-2</v>
      </c>
      <c r="G935" s="1">
        <v>93</v>
      </c>
      <c r="H935" s="1">
        <v>1.3605058286288199E-2</v>
      </c>
      <c r="I935" s="1">
        <v>1.3605058286288199</v>
      </c>
    </row>
    <row r="936" spans="1:9" x14ac:dyDescent="0.3">
      <c r="A936" s="1" t="s">
        <v>1557</v>
      </c>
      <c r="B936" s="1" t="s">
        <v>1558</v>
      </c>
      <c r="C936" s="1" t="s">
        <v>1559</v>
      </c>
      <c r="D936" s="1" t="s">
        <v>1537</v>
      </c>
      <c r="E936" s="1" t="s">
        <v>1522</v>
      </c>
      <c r="F936" s="1">
        <v>1.6001639526423601E-2</v>
      </c>
      <c r="G936" s="1">
        <v>93</v>
      </c>
      <c r="H936" s="1">
        <v>1.5034658304516E-2</v>
      </c>
      <c r="I936" s="1">
        <v>1.5034658304516</v>
      </c>
    </row>
    <row r="937" spans="1:9" x14ac:dyDescent="0.3">
      <c r="A937" s="1" t="s">
        <v>1009</v>
      </c>
      <c r="B937" s="1" t="s">
        <v>1560</v>
      </c>
      <c r="C937" s="1" t="s">
        <v>1561</v>
      </c>
      <c r="D937" s="1" t="s">
        <v>1562</v>
      </c>
      <c r="E937" s="1" t="s">
        <v>1664</v>
      </c>
      <c r="F937" s="1">
        <v>1.5917239943207651E-2</v>
      </c>
      <c r="G937" s="1">
        <v>93</v>
      </c>
      <c r="H937" s="1">
        <v>1.5668472991364899E-2</v>
      </c>
      <c r="I937" s="1">
        <v>1.5668472991364899</v>
      </c>
    </row>
    <row r="938" spans="1:9" x14ac:dyDescent="0.3">
      <c r="A938" s="1" t="s">
        <v>1364</v>
      </c>
      <c r="B938" s="1" t="s">
        <v>1563</v>
      </c>
      <c r="C938" s="1" t="s">
        <v>1564</v>
      </c>
      <c r="D938" s="1" t="s">
        <v>1521</v>
      </c>
      <c r="E938" s="1" t="s">
        <v>1522</v>
      </c>
      <c r="F938" s="1">
        <v>1.5894672759949852E-2</v>
      </c>
      <c r="G938" s="1">
        <v>93</v>
      </c>
      <c r="H938" s="1">
        <v>1.7663364768917101E-2</v>
      </c>
      <c r="I938" s="1">
        <v>1.76633647689171</v>
      </c>
    </row>
    <row r="939" spans="1:9" x14ac:dyDescent="0.3">
      <c r="A939" s="1" t="s">
        <v>588</v>
      </c>
      <c r="B939" s="1" t="s">
        <v>1565</v>
      </c>
      <c r="C939" s="1" t="s">
        <v>1566</v>
      </c>
      <c r="D939" s="1" t="s">
        <v>1514</v>
      </c>
      <c r="E939" s="1" t="s">
        <v>1522</v>
      </c>
      <c r="F939" s="1">
        <v>1.5499009892021E-2</v>
      </c>
      <c r="G939" s="1">
        <v>93</v>
      </c>
      <c r="H939" s="1">
        <v>1.2895389538713701E-2</v>
      </c>
      <c r="I939" s="1">
        <v>1.28953895387137</v>
      </c>
    </row>
    <row r="940" spans="1:9" x14ac:dyDescent="0.3">
      <c r="A940" s="1" t="s">
        <v>739</v>
      </c>
      <c r="B940" s="1" t="s">
        <v>1567</v>
      </c>
      <c r="C940" s="1" t="s">
        <v>1568</v>
      </c>
      <c r="D940" s="1" t="s">
        <v>1528</v>
      </c>
      <c r="E940" s="1" t="s">
        <v>1522</v>
      </c>
      <c r="F940" s="1">
        <v>1.514859076246965E-2</v>
      </c>
      <c r="G940" s="1">
        <v>93</v>
      </c>
      <c r="H940" s="1">
        <v>9.4977794346951007E-3</v>
      </c>
      <c r="I940" s="1">
        <v>0.94977794346951006</v>
      </c>
    </row>
    <row r="941" spans="1:9" x14ac:dyDescent="0.3">
      <c r="A941" s="1" t="s">
        <v>1569</v>
      </c>
      <c r="B941" s="1" t="s">
        <v>1570</v>
      </c>
      <c r="C941" s="1" t="s">
        <v>1571</v>
      </c>
      <c r="D941" s="1" t="s">
        <v>1521</v>
      </c>
      <c r="E941" s="1" t="s">
        <v>1522</v>
      </c>
      <c r="F941" s="1">
        <v>1.4353802243651199E-2</v>
      </c>
      <c r="G941" s="1">
        <v>93</v>
      </c>
      <c r="H941" s="1">
        <v>1.48807447629724E-2</v>
      </c>
      <c r="I941" s="1">
        <v>1.48807447629724</v>
      </c>
    </row>
    <row r="942" spans="1:9" x14ac:dyDescent="0.3">
      <c r="A942" s="1" t="s">
        <v>1282</v>
      </c>
      <c r="B942" s="1" t="s">
        <v>1572</v>
      </c>
      <c r="C942" s="1" t="s">
        <v>1573</v>
      </c>
      <c r="D942" s="1" t="s">
        <v>1514</v>
      </c>
      <c r="E942" s="1" t="s">
        <v>1664</v>
      </c>
      <c r="F942" s="1">
        <v>1.4180415350285001E-2</v>
      </c>
      <c r="G942" s="1">
        <v>93</v>
      </c>
      <c r="H942" s="1">
        <v>1.0446662780546E-2</v>
      </c>
      <c r="I942" s="1">
        <v>1.0446662780546001</v>
      </c>
    </row>
    <row r="943" spans="1:9" x14ac:dyDescent="0.3">
      <c r="A943" s="1" t="s">
        <v>1434</v>
      </c>
      <c r="B943" s="1" t="s">
        <v>1550</v>
      </c>
      <c r="C943" s="1" t="s">
        <v>1551</v>
      </c>
      <c r="D943" s="1" t="s">
        <v>1548</v>
      </c>
      <c r="E943" s="1" t="s">
        <v>1664</v>
      </c>
      <c r="F943" s="1">
        <v>1.7437460936861153E-2</v>
      </c>
      <c r="G943" s="1">
        <v>94</v>
      </c>
      <c r="H943" s="1">
        <v>2.31274402699389E-2</v>
      </c>
      <c r="I943" s="1">
        <v>2.3127440269938901</v>
      </c>
    </row>
    <row r="944" spans="1:9" x14ac:dyDescent="0.3">
      <c r="A944" s="1" t="s">
        <v>1235</v>
      </c>
      <c r="B944" s="1" t="s">
        <v>1552</v>
      </c>
      <c r="C944" s="1" t="s">
        <v>1553</v>
      </c>
      <c r="D944" s="1" t="s">
        <v>1521</v>
      </c>
      <c r="E944" s="1" t="s">
        <v>1665</v>
      </c>
      <c r="F944" s="1">
        <v>1.71796363197552E-2</v>
      </c>
      <c r="G944" s="1">
        <v>94</v>
      </c>
      <c r="H944" s="1">
        <v>1.51190484258318E-2</v>
      </c>
      <c r="I944" s="1">
        <v>1.51190484258318</v>
      </c>
    </row>
    <row r="945" spans="1:9" x14ac:dyDescent="0.3">
      <c r="A945" s="1" t="s">
        <v>1367</v>
      </c>
      <c r="B945" s="1" t="s">
        <v>1554</v>
      </c>
      <c r="C945" s="1" t="s">
        <v>1555</v>
      </c>
      <c r="D945" s="1" t="s">
        <v>1556</v>
      </c>
      <c r="E945" s="1" t="s">
        <v>1664</v>
      </c>
      <c r="F945" s="1">
        <v>1.6232898951165049E-2</v>
      </c>
      <c r="G945" s="1">
        <v>94</v>
      </c>
      <c r="H945" s="1">
        <v>1.83952228697895E-2</v>
      </c>
      <c r="I945" s="1">
        <v>1.83952228697895</v>
      </c>
    </row>
    <row r="946" spans="1:9" x14ac:dyDescent="0.3">
      <c r="A946" s="1" t="s">
        <v>1557</v>
      </c>
      <c r="B946" s="1" t="s">
        <v>1558</v>
      </c>
      <c r="C946" s="1" t="s">
        <v>1559</v>
      </c>
      <c r="D946" s="1" t="s">
        <v>1537</v>
      </c>
      <c r="E946" s="1" t="s">
        <v>1522</v>
      </c>
      <c r="F946" s="1">
        <v>1.6001639526423601E-2</v>
      </c>
      <c r="G946" s="1">
        <v>94</v>
      </c>
      <c r="H946" s="1">
        <v>1.7067913053708701E-2</v>
      </c>
      <c r="I946" s="1">
        <v>1.7067913053708701</v>
      </c>
    </row>
    <row r="947" spans="1:9" x14ac:dyDescent="0.3">
      <c r="A947" s="1" t="s">
        <v>1009</v>
      </c>
      <c r="B947" s="1" t="s">
        <v>1560</v>
      </c>
      <c r="C947" s="1" t="s">
        <v>1561</v>
      </c>
      <c r="D947" s="1" t="s">
        <v>1562</v>
      </c>
      <c r="E947" s="1" t="s">
        <v>1664</v>
      </c>
      <c r="F947" s="1">
        <v>1.5917239943207651E-2</v>
      </c>
      <c r="G947" s="1">
        <v>94</v>
      </c>
      <c r="H947" s="1">
        <v>1.3452728739760601E-2</v>
      </c>
      <c r="I947" s="1">
        <v>1.34527287397606</v>
      </c>
    </row>
    <row r="948" spans="1:9" x14ac:dyDescent="0.3">
      <c r="A948" s="1" t="s">
        <v>1364</v>
      </c>
      <c r="B948" s="1" t="s">
        <v>1563</v>
      </c>
      <c r="C948" s="1" t="s">
        <v>1564</v>
      </c>
      <c r="D948" s="1" t="s">
        <v>1521</v>
      </c>
      <c r="E948" s="1" t="s">
        <v>1522</v>
      </c>
      <c r="F948" s="1">
        <v>1.5894672759949852E-2</v>
      </c>
      <c r="G948" s="1">
        <v>94</v>
      </c>
      <c r="H948" s="1">
        <v>1.75258346774902E-2</v>
      </c>
      <c r="I948" s="1">
        <v>1.75258346774902</v>
      </c>
    </row>
    <row r="949" spans="1:9" x14ac:dyDescent="0.3">
      <c r="A949" s="1" t="s">
        <v>588</v>
      </c>
      <c r="B949" s="1" t="s">
        <v>1565</v>
      </c>
      <c r="C949" s="1" t="s">
        <v>1566</v>
      </c>
      <c r="D949" s="1" t="s">
        <v>1514</v>
      </c>
      <c r="E949" s="1" t="s">
        <v>1522</v>
      </c>
      <c r="F949" s="1">
        <v>1.5499009892021E-2</v>
      </c>
      <c r="G949" s="1">
        <v>94</v>
      </c>
      <c r="H949" s="1">
        <v>1.74347994561149E-2</v>
      </c>
      <c r="I949" s="1">
        <v>1.74347994561149</v>
      </c>
    </row>
    <row r="950" spans="1:9" x14ac:dyDescent="0.3">
      <c r="A950" s="1" t="s">
        <v>739</v>
      </c>
      <c r="B950" s="1" t="s">
        <v>1567</v>
      </c>
      <c r="C950" s="1" t="s">
        <v>1568</v>
      </c>
      <c r="D950" s="1" t="s">
        <v>1528</v>
      </c>
      <c r="E950" s="1" t="s">
        <v>1522</v>
      </c>
      <c r="F950" s="1">
        <v>1.514859076246965E-2</v>
      </c>
      <c r="G950" s="1">
        <v>94</v>
      </c>
      <c r="H950" s="1">
        <v>1.8497433865152499E-2</v>
      </c>
      <c r="I950" s="1">
        <v>1.8497433865152499</v>
      </c>
    </row>
    <row r="951" spans="1:9" x14ac:dyDescent="0.3">
      <c r="A951" s="1" t="s">
        <v>1569</v>
      </c>
      <c r="B951" s="1" t="s">
        <v>1570</v>
      </c>
      <c r="C951" s="1" t="s">
        <v>1571</v>
      </c>
      <c r="D951" s="1" t="s">
        <v>1521</v>
      </c>
      <c r="E951" s="1" t="s">
        <v>1522</v>
      </c>
      <c r="F951" s="1">
        <v>1.4353802243651199E-2</v>
      </c>
      <c r="G951" s="1">
        <v>94</v>
      </c>
      <c r="H951" s="1">
        <v>1.4288053037218E-2</v>
      </c>
      <c r="I951" s="1">
        <v>1.4288053037218</v>
      </c>
    </row>
    <row r="952" spans="1:9" x14ac:dyDescent="0.3">
      <c r="A952" s="1" t="s">
        <v>1282</v>
      </c>
      <c r="B952" s="1" t="s">
        <v>1572</v>
      </c>
      <c r="C952" s="1" t="s">
        <v>1573</v>
      </c>
      <c r="D952" s="1" t="s">
        <v>1514</v>
      </c>
      <c r="E952" s="1" t="s">
        <v>1664</v>
      </c>
      <c r="F952" s="1">
        <v>1.4180415350285001E-2</v>
      </c>
      <c r="G952" s="1">
        <v>94</v>
      </c>
      <c r="H952" s="1">
        <v>1.46891030419439E-2</v>
      </c>
      <c r="I952" s="1">
        <v>1.4689103041943901</v>
      </c>
    </row>
    <row r="953" spans="1:9" x14ac:dyDescent="0.3">
      <c r="A953" s="1" t="s">
        <v>1434</v>
      </c>
      <c r="B953" s="1" t="s">
        <v>1550</v>
      </c>
      <c r="C953" s="1" t="s">
        <v>1551</v>
      </c>
      <c r="D953" s="1" t="s">
        <v>1548</v>
      </c>
      <c r="E953" s="1" t="s">
        <v>1664</v>
      </c>
      <c r="F953" s="1">
        <v>1.7437460936861153E-2</v>
      </c>
      <c r="G953" s="1">
        <v>95</v>
      </c>
      <c r="H953" s="1">
        <v>9.3956817521328E-3</v>
      </c>
      <c r="I953" s="1">
        <v>0.93956817521327995</v>
      </c>
    </row>
    <row r="954" spans="1:9" x14ac:dyDescent="0.3">
      <c r="A954" s="1" t="s">
        <v>1235</v>
      </c>
      <c r="B954" s="1" t="s">
        <v>1552</v>
      </c>
      <c r="C954" s="1" t="s">
        <v>1553</v>
      </c>
      <c r="D954" s="1" t="s">
        <v>1521</v>
      </c>
      <c r="E954" s="1" t="s">
        <v>1665</v>
      </c>
      <c r="F954" s="1">
        <v>1.71796363197552E-2</v>
      </c>
      <c r="G954" s="1">
        <v>95</v>
      </c>
      <c r="H954" s="1">
        <v>1.9941665489548999E-2</v>
      </c>
      <c r="I954" s="1">
        <v>1.9941665489548999</v>
      </c>
    </row>
    <row r="955" spans="1:9" x14ac:dyDescent="0.3">
      <c r="A955" s="1" t="s">
        <v>1367</v>
      </c>
      <c r="B955" s="1" t="s">
        <v>1554</v>
      </c>
      <c r="C955" s="1" t="s">
        <v>1555</v>
      </c>
      <c r="D955" s="1" t="s">
        <v>1556</v>
      </c>
      <c r="E955" s="1" t="s">
        <v>1664</v>
      </c>
      <c r="F955" s="1">
        <v>1.6232898951165049E-2</v>
      </c>
      <c r="G955" s="1">
        <v>95</v>
      </c>
      <c r="H955" s="1">
        <v>1.2419083510429399E-2</v>
      </c>
      <c r="I955" s="1">
        <v>1.2419083510429398</v>
      </c>
    </row>
    <row r="956" spans="1:9" x14ac:dyDescent="0.3">
      <c r="A956" s="1" t="s">
        <v>1557</v>
      </c>
      <c r="B956" s="1" t="s">
        <v>1558</v>
      </c>
      <c r="C956" s="1" t="s">
        <v>1559</v>
      </c>
      <c r="D956" s="1" t="s">
        <v>1537</v>
      </c>
      <c r="E956" s="1" t="s">
        <v>1522</v>
      </c>
      <c r="F956" s="1">
        <v>1.6001639526423601E-2</v>
      </c>
      <c r="G956" s="1">
        <v>95</v>
      </c>
      <c r="H956" s="1">
        <v>1.1348026106656601E-2</v>
      </c>
      <c r="I956" s="1">
        <v>1.1348026106656601</v>
      </c>
    </row>
    <row r="957" spans="1:9" x14ac:dyDescent="0.3">
      <c r="A957" s="1" t="s">
        <v>1009</v>
      </c>
      <c r="B957" s="1" t="s">
        <v>1560</v>
      </c>
      <c r="C957" s="1" t="s">
        <v>1561</v>
      </c>
      <c r="D957" s="1" t="s">
        <v>1562</v>
      </c>
      <c r="E957" s="1" t="s">
        <v>1664</v>
      </c>
      <c r="F957" s="1">
        <v>1.5917239943207651E-2</v>
      </c>
      <c r="G957" s="1">
        <v>95</v>
      </c>
      <c r="H957" s="1">
        <v>1.33830607283507E-2</v>
      </c>
      <c r="I957" s="1">
        <v>1.33830607283507</v>
      </c>
    </row>
    <row r="958" spans="1:9" x14ac:dyDescent="0.3">
      <c r="A958" s="1" t="s">
        <v>1364</v>
      </c>
      <c r="B958" s="1" t="s">
        <v>1563</v>
      </c>
      <c r="C958" s="1" t="s">
        <v>1564</v>
      </c>
      <c r="D958" s="1" t="s">
        <v>1521</v>
      </c>
      <c r="E958" s="1" t="s">
        <v>1522</v>
      </c>
      <c r="F958" s="1">
        <v>1.5894672759949852E-2</v>
      </c>
      <c r="G958" s="1">
        <v>95</v>
      </c>
      <c r="H958" s="1">
        <v>1.3032067770821399E-2</v>
      </c>
      <c r="I958" s="1">
        <v>1.3032067770821398</v>
      </c>
    </row>
    <row r="959" spans="1:9" x14ac:dyDescent="0.3">
      <c r="A959" s="1" t="s">
        <v>588</v>
      </c>
      <c r="B959" s="1" t="s">
        <v>1565</v>
      </c>
      <c r="C959" s="1" t="s">
        <v>1566</v>
      </c>
      <c r="D959" s="1" t="s">
        <v>1514</v>
      </c>
      <c r="E959" s="1" t="s">
        <v>1522</v>
      </c>
      <c r="F959" s="1">
        <v>1.5499009892021E-2</v>
      </c>
      <c r="G959" s="1">
        <v>95</v>
      </c>
      <c r="H959" s="1">
        <v>2.4358834104816499E-2</v>
      </c>
      <c r="I959" s="1">
        <v>2.43588341048165</v>
      </c>
    </row>
    <row r="960" spans="1:9" x14ac:dyDescent="0.3">
      <c r="A960" s="1" t="s">
        <v>739</v>
      </c>
      <c r="B960" s="1" t="s">
        <v>1567</v>
      </c>
      <c r="C960" s="1" t="s">
        <v>1568</v>
      </c>
      <c r="D960" s="1" t="s">
        <v>1528</v>
      </c>
      <c r="E960" s="1" t="s">
        <v>1522</v>
      </c>
      <c r="F960" s="1">
        <v>1.514859076246965E-2</v>
      </c>
      <c r="G960" s="1">
        <v>95</v>
      </c>
      <c r="H960" s="1">
        <v>1.4949124441783999E-2</v>
      </c>
      <c r="I960" s="1">
        <v>1.4949124441783999</v>
      </c>
    </row>
    <row r="961" spans="1:9" x14ac:dyDescent="0.3">
      <c r="A961" s="1" t="s">
        <v>1569</v>
      </c>
      <c r="B961" s="1" t="s">
        <v>1570</v>
      </c>
      <c r="C961" s="1" t="s">
        <v>1571</v>
      </c>
      <c r="D961" s="1" t="s">
        <v>1521</v>
      </c>
      <c r="E961" s="1" t="s">
        <v>1522</v>
      </c>
      <c r="F961" s="1">
        <v>1.4353802243651199E-2</v>
      </c>
      <c r="G961" s="1">
        <v>95</v>
      </c>
      <c r="H961" s="1">
        <v>1.5435025296093601E-2</v>
      </c>
      <c r="I961" s="1">
        <v>1.5435025296093601</v>
      </c>
    </row>
    <row r="962" spans="1:9" x14ac:dyDescent="0.3">
      <c r="A962" s="1" t="s">
        <v>1282</v>
      </c>
      <c r="B962" s="1" t="s">
        <v>1572</v>
      </c>
      <c r="C962" s="1" t="s">
        <v>1573</v>
      </c>
      <c r="D962" s="1" t="s">
        <v>1514</v>
      </c>
      <c r="E962" s="1" t="s">
        <v>1664</v>
      </c>
      <c r="F962" s="1">
        <v>1.4180415350285001E-2</v>
      </c>
      <c r="G962" s="1">
        <v>95</v>
      </c>
      <c r="H962" s="1">
        <v>1.30859668708154E-2</v>
      </c>
      <c r="I962" s="1">
        <v>1.30859668708154</v>
      </c>
    </row>
    <row r="963" spans="1:9" x14ac:dyDescent="0.3">
      <c r="A963" s="1" t="s">
        <v>1434</v>
      </c>
      <c r="B963" s="1" t="s">
        <v>1550</v>
      </c>
      <c r="C963" s="1" t="s">
        <v>1551</v>
      </c>
      <c r="D963" s="1" t="s">
        <v>1548</v>
      </c>
      <c r="E963" s="1" t="s">
        <v>1664</v>
      </c>
      <c r="F963" s="1">
        <v>1.7437460936861153E-2</v>
      </c>
      <c r="G963" s="1">
        <v>96</v>
      </c>
      <c r="H963" s="1">
        <v>2.0171573741969599E-2</v>
      </c>
      <c r="I963" s="1">
        <v>2.0171573741969597</v>
      </c>
    </row>
    <row r="964" spans="1:9" x14ac:dyDescent="0.3">
      <c r="A964" s="1" t="s">
        <v>1235</v>
      </c>
      <c r="B964" s="1" t="s">
        <v>1552</v>
      </c>
      <c r="C964" s="1" t="s">
        <v>1553</v>
      </c>
      <c r="D964" s="1" t="s">
        <v>1521</v>
      </c>
      <c r="E964" s="1" t="s">
        <v>1665</v>
      </c>
      <c r="F964" s="1">
        <v>1.71796363197552E-2</v>
      </c>
      <c r="G964" s="1">
        <v>96</v>
      </c>
      <c r="H964" s="1">
        <v>2.84269862319192E-2</v>
      </c>
      <c r="I964" s="1">
        <v>2.8426986231919202</v>
      </c>
    </row>
    <row r="965" spans="1:9" x14ac:dyDescent="0.3">
      <c r="A965" s="1" t="s">
        <v>1367</v>
      </c>
      <c r="B965" s="1" t="s">
        <v>1554</v>
      </c>
      <c r="C965" s="1" t="s">
        <v>1555</v>
      </c>
      <c r="D965" s="1" t="s">
        <v>1556</v>
      </c>
      <c r="E965" s="1" t="s">
        <v>1664</v>
      </c>
      <c r="F965" s="1">
        <v>1.6232898951165049E-2</v>
      </c>
      <c r="G965" s="1">
        <v>96</v>
      </c>
      <c r="H965" s="1">
        <v>1.61596134418917E-2</v>
      </c>
      <c r="I965" s="1">
        <v>1.61596134418917</v>
      </c>
    </row>
    <row r="966" spans="1:9" x14ac:dyDescent="0.3">
      <c r="A966" s="1" t="s">
        <v>1557</v>
      </c>
      <c r="B966" s="1" t="s">
        <v>1558</v>
      </c>
      <c r="C966" s="1" t="s">
        <v>1559</v>
      </c>
      <c r="D966" s="1" t="s">
        <v>1537</v>
      </c>
      <c r="E966" s="1" t="s">
        <v>1522</v>
      </c>
      <c r="F966" s="1">
        <v>1.6001639526423601E-2</v>
      </c>
      <c r="G966" s="1">
        <v>96</v>
      </c>
      <c r="H966" s="1">
        <v>1.4517306336584899E-2</v>
      </c>
      <c r="I966" s="1">
        <v>1.4517306336584899</v>
      </c>
    </row>
    <row r="967" spans="1:9" x14ac:dyDescent="0.3">
      <c r="A967" s="1" t="s">
        <v>1009</v>
      </c>
      <c r="B967" s="1" t="s">
        <v>1560</v>
      </c>
      <c r="C967" s="1" t="s">
        <v>1561</v>
      </c>
      <c r="D967" s="1" t="s">
        <v>1562</v>
      </c>
      <c r="E967" s="1" t="s">
        <v>1664</v>
      </c>
      <c r="F967" s="1">
        <v>1.5917239943207651E-2</v>
      </c>
      <c r="G967" s="1">
        <v>96</v>
      </c>
      <c r="H967" s="1">
        <v>1.70920667193303E-2</v>
      </c>
      <c r="I967" s="1">
        <v>1.7092066719330299</v>
      </c>
    </row>
    <row r="968" spans="1:9" x14ac:dyDescent="0.3">
      <c r="A968" s="1" t="s">
        <v>1364</v>
      </c>
      <c r="B968" s="1" t="s">
        <v>1563</v>
      </c>
      <c r="C968" s="1" t="s">
        <v>1564</v>
      </c>
      <c r="D968" s="1" t="s">
        <v>1521</v>
      </c>
      <c r="E968" s="1" t="s">
        <v>1522</v>
      </c>
      <c r="F968" s="1">
        <v>1.5894672759949852E-2</v>
      </c>
      <c r="G968" s="1">
        <v>96</v>
      </c>
      <c r="H968" s="1">
        <v>1.19930197421729E-2</v>
      </c>
      <c r="I968" s="1">
        <v>1.1993019742172901</v>
      </c>
    </row>
    <row r="969" spans="1:9" x14ac:dyDescent="0.3">
      <c r="A969" s="1" t="s">
        <v>588</v>
      </c>
      <c r="B969" s="1" t="s">
        <v>1565</v>
      </c>
      <c r="C969" s="1" t="s">
        <v>1566</v>
      </c>
      <c r="D969" s="1" t="s">
        <v>1514</v>
      </c>
      <c r="E969" s="1" t="s">
        <v>1522</v>
      </c>
      <c r="F969" s="1">
        <v>1.5499009892021E-2</v>
      </c>
      <c r="G969" s="1">
        <v>96</v>
      </c>
      <c r="H969" s="1">
        <v>1.27626101961365E-2</v>
      </c>
      <c r="I969" s="1">
        <v>1.2762610196136499</v>
      </c>
    </row>
    <row r="970" spans="1:9" x14ac:dyDescent="0.3">
      <c r="A970" s="1" t="s">
        <v>739</v>
      </c>
      <c r="B970" s="1" t="s">
        <v>1567</v>
      </c>
      <c r="C970" s="1" t="s">
        <v>1568</v>
      </c>
      <c r="D970" s="1" t="s">
        <v>1528</v>
      </c>
      <c r="E970" s="1" t="s">
        <v>1522</v>
      </c>
      <c r="F970" s="1">
        <v>1.514859076246965E-2</v>
      </c>
      <c r="G970" s="1">
        <v>96</v>
      </c>
      <c r="H970" s="1">
        <v>1.7792557684049099E-2</v>
      </c>
      <c r="I970" s="1">
        <v>1.77925576840491</v>
      </c>
    </row>
    <row r="971" spans="1:9" x14ac:dyDescent="0.3">
      <c r="A971" s="1" t="s">
        <v>1569</v>
      </c>
      <c r="B971" s="1" t="s">
        <v>1570</v>
      </c>
      <c r="C971" s="1" t="s">
        <v>1571</v>
      </c>
      <c r="D971" s="1" t="s">
        <v>1521</v>
      </c>
      <c r="E971" s="1" t="s">
        <v>1522</v>
      </c>
      <c r="F971" s="1">
        <v>1.4353802243651199E-2</v>
      </c>
      <c r="G971" s="1">
        <v>96</v>
      </c>
      <c r="H971" s="1">
        <v>8.4689196690578006E-3</v>
      </c>
      <c r="I971" s="1">
        <v>0.84689196690578006</v>
      </c>
    </row>
    <row r="972" spans="1:9" x14ac:dyDescent="0.3">
      <c r="A972" s="1" t="s">
        <v>1282</v>
      </c>
      <c r="B972" s="1" t="s">
        <v>1572</v>
      </c>
      <c r="C972" s="1" t="s">
        <v>1573</v>
      </c>
      <c r="D972" s="1" t="s">
        <v>1514</v>
      </c>
      <c r="E972" s="1" t="s">
        <v>1664</v>
      </c>
      <c r="F972" s="1">
        <v>1.4180415350285001E-2</v>
      </c>
      <c r="G972" s="1">
        <v>96</v>
      </c>
      <c r="H972" s="1">
        <v>1.05442729320184E-2</v>
      </c>
      <c r="I972" s="1">
        <v>1.0544272932018401</v>
      </c>
    </row>
    <row r="973" spans="1:9" x14ac:dyDescent="0.3">
      <c r="A973" s="1" t="s">
        <v>1434</v>
      </c>
      <c r="B973" s="1" t="s">
        <v>1550</v>
      </c>
      <c r="C973" s="1" t="s">
        <v>1551</v>
      </c>
      <c r="D973" s="1" t="s">
        <v>1548</v>
      </c>
      <c r="E973" s="1" t="s">
        <v>1664</v>
      </c>
      <c r="F973" s="1">
        <v>1.7437460936861153E-2</v>
      </c>
      <c r="G973" s="1">
        <v>97</v>
      </c>
      <c r="H973" s="1">
        <v>1.2248842758117599E-2</v>
      </c>
      <c r="I973" s="1">
        <v>1.22488427581176</v>
      </c>
    </row>
    <row r="974" spans="1:9" x14ac:dyDescent="0.3">
      <c r="A974" s="1" t="s">
        <v>1235</v>
      </c>
      <c r="B974" s="1" t="s">
        <v>1552</v>
      </c>
      <c r="C974" s="1" t="s">
        <v>1553</v>
      </c>
      <c r="D974" s="1" t="s">
        <v>1521</v>
      </c>
      <c r="E974" s="1" t="s">
        <v>1665</v>
      </c>
      <c r="F974" s="1">
        <v>1.71796363197552E-2</v>
      </c>
      <c r="G974" s="1">
        <v>97</v>
      </c>
      <c r="H974" s="1">
        <v>1.13267431388145E-2</v>
      </c>
      <c r="I974" s="1">
        <v>1.1326743138814499</v>
      </c>
    </row>
    <row r="975" spans="1:9" x14ac:dyDescent="0.3">
      <c r="A975" s="1" t="s">
        <v>1367</v>
      </c>
      <c r="B975" s="1" t="s">
        <v>1554</v>
      </c>
      <c r="C975" s="1" t="s">
        <v>1555</v>
      </c>
      <c r="D975" s="1" t="s">
        <v>1556</v>
      </c>
      <c r="E975" s="1" t="s">
        <v>1664</v>
      </c>
      <c r="F975" s="1">
        <v>1.6232898951165049E-2</v>
      </c>
      <c r="G975" s="1">
        <v>97</v>
      </c>
      <c r="H975" s="1">
        <v>1.6153980247280601E-2</v>
      </c>
      <c r="I975" s="1">
        <v>1.6153980247280602</v>
      </c>
    </row>
    <row r="976" spans="1:9" x14ac:dyDescent="0.3">
      <c r="A976" s="1" t="s">
        <v>1557</v>
      </c>
      <c r="B976" s="1" t="s">
        <v>1558</v>
      </c>
      <c r="C976" s="1" t="s">
        <v>1559</v>
      </c>
      <c r="D976" s="1" t="s">
        <v>1537</v>
      </c>
      <c r="E976" s="1" t="s">
        <v>1522</v>
      </c>
      <c r="F976" s="1">
        <v>1.6001639526423601E-2</v>
      </c>
      <c r="G976" s="1">
        <v>97</v>
      </c>
      <c r="H976" s="1">
        <v>1.71084143644613E-2</v>
      </c>
      <c r="I976" s="1">
        <v>1.71084143644613</v>
      </c>
    </row>
    <row r="977" spans="1:9" x14ac:dyDescent="0.3">
      <c r="A977" s="1" t="s">
        <v>1009</v>
      </c>
      <c r="B977" s="1" t="s">
        <v>1560</v>
      </c>
      <c r="C977" s="1" t="s">
        <v>1561</v>
      </c>
      <c r="D977" s="1" t="s">
        <v>1562</v>
      </c>
      <c r="E977" s="1" t="s">
        <v>1664</v>
      </c>
      <c r="F977" s="1">
        <v>1.5917239943207651E-2</v>
      </c>
      <c r="G977" s="1">
        <v>97</v>
      </c>
      <c r="H977" s="1">
        <v>2.2895060685433101E-2</v>
      </c>
      <c r="I977" s="1">
        <v>2.28950606854331</v>
      </c>
    </row>
    <row r="978" spans="1:9" x14ac:dyDescent="0.3">
      <c r="A978" s="1" t="s">
        <v>1364</v>
      </c>
      <c r="B978" s="1" t="s">
        <v>1563</v>
      </c>
      <c r="C978" s="1" t="s">
        <v>1564</v>
      </c>
      <c r="D978" s="1" t="s">
        <v>1521</v>
      </c>
      <c r="E978" s="1" t="s">
        <v>1522</v>
      </c>
      <c r="F978" s="1">
        <v>1.5894672759949852E-2</v>
      </c>
      <c r="G978" s="1">
        <v>97</v>
      </c>
      <c r="H978" s="1">
        <v>2.04749768079838E-2</v>
      </c>
      <c r="I978" s="1">
        <v>2.0474976807983802</v>
      </c>
    </row>
    <row r="979" spans="1:9" x14ac:dyDescent="0.3">
      <c r="A979" s="1" t="s">
        <v>588</v>
      </c>
      <c r="B979" s="1" t="s">
        <v>1565</v>
      </c>
      <c r="C979" s="1" t="s">
        <v>1566</v>
      </c>
      <c r="D979" s="1" t="s">
        <v>1514</v>
      </c>
      <c r="E979" s="1" t="s">
        <v>1522</v>
      </c>
      <c r="F979" s="1">
        <v>1.5499009892021E-2</v>
      </c>
      <c r="G979" s="1">
        <v>97</v>
      </c>
      <c r="H979" s="1">
        <v>1.2174627189244299E-2</v>
      </c>
      <c r="I979" s="1">
        <v>1.21746271892443</v>
      </c>
    </row>
    <row r="980" spans="1:9" x14ac:dyDescent="0.3">
      <c r="A980" s="1" t="s">
        <v>739</v>
      </c>
      <c r="B980" s="1" t="s">
        <v>1567</v>
      </c>
      <c r="C980" s="1" t="s">
        <v>1568</v>
      </c>
      <c r="D980" s="1" t="s">
        <v>1528</v>
      </c>
      <c r="E980" s="1" t="s">
        <v>1522</v>
      </c>
      <c r="F980" s="1">
        <v>1.514859076246965E-2</v>
      </c>
      <c r="G980" s="1">
        <v>97</v>
      </c>
      <c r="H980" s="1">
        <v>1.5417997538288101E-2</v>
      </c>
      <c r="I980" s="1">
        <v>1.5417997538288102</v>
      </c>
    </row>
    <row r="981" spans="1:9" x14ac:dyDescent="0.3">
      <c r="A981" s="1" t="s">
        <v>1569</v>
      </c>
      <c r="B981" s="1" t="s">
        <v>1570</v>
      </c>
      <c r="C981" s="1" t="s">
        <v>1571</v>
      </c>
      <c r="D981" s="1" t="s">
        <v>1521</v>
      </c>
      <c r="E981" s="1" t="s">
        <v>1522</v>
      </c>
      <c r="F981" s="1">
        <v>1.4353802243651199E-2</v>
      </c>
      <c r="G981" s="1">
        <v>97</v>
      </c>
      <c r="H981" s="1">
        <v>1.61584581165964E-2</v>
      </c>
      <c r="I981" s="1">
        <v>1.6158458116596399</v>
      </c>
    </row>
    <row r="982" spans="1:9" x14ac:dyDescent="0.3">
      <c r="A982" s="1" t="s">
        <v>1282</v>
      </c>
      <c r="B982" s="1" t="s">
        <v>1572</v>
      </c>
      <c r="C982" s="1" t="s">
        <v>1573</v>
      </c>
      <c r="D982" s="1" t="s">
        <v>1514</v>
      </c>
      <c r="E982" s="1" t="s">
        <v>1664</v>
      </c>
      <c r="F982" s="1">
        <v>1.4180415350285001E-2</v>
      </c>
      <c r="G982" s="1">
        <v>97</v>
      </c>
      <c r="H982" s="1">
        <v>1.9835831310915802E-2</v>
      </c>
      <c r="I982" s="1">
        <v>1.9835831310915801</v>
      </c>
    </row>
    <row r="983" spans="1:9" x14ac:dyDescent="0.3">
      <c r="A983" s="1" t="s">
        <v>1434</v>
      </c>
      <c r="B983" s="1" t="s">
        <v>1550</v>
      </c>
      <c r="C983" s="1" t="s">
        <v>1551</v>
      </c>
      <c r="D983" s="1" t="s">
        <v>1548</v>
      </c>
      <c r="E983" s="1" t="s">
        <v>1664</v>
      </c>
      <c r="F983" s="1">
        <v>1.7437460936861153E-2</v>
      </c>
      <c r="G983" s="1">
        <v>98</v>
      </c>
      <c r="H983" s="1">
        <v>2.3821754733058399E-2</v>
      </c>
      <c r="I983" s="1">
        <v>2.38217547330584</v>
      </c>
    </row>
    <row r="984" spans="1:9" x14ac:dyDescent="0.3">
      <c r="A984" s="1" t="s">
        <v>1235</v>
      </c>
      <c r="B984" s="1" t="s">
        <v>1552</v>
      </c>
      <c r="C984" s="1" t="s">
        <v>1553</v>
      </c>
      <c r="D984" s="1" t="s">
        <v>1521</v>
      </c>
      <c r="E984" s="1" t="s">
        <v>1665</v>
      </c>
      <c r="F984" s="1">
        <v>1.71796363197552E-2</v>
      </c>
      <c r="G984" s="1">
        <v>98</v>
      </c>
      <c r="H984" s="1">
        <v>1.0709514142756799E-2</v>
      </c>
      <c r="I984" s="1">
        <v>1.07095141427568</v>
      </c>
    </row>
    <row r="985" spans="1:9" x14ac:dyDescent="0.3">
      <c r="A985" s="1" t="s">
        <v>1367</v>
      </c>
      <c r="B985" s="1" t="s">
        <v>1554</v>
      </c>
      <c r="C985" s="1" t="s">
        <v>1555</v>
      </c>
      <c r="D985" s="1" t="s">
        <v>1556</v>
      </c>
      <c r="E985" s="1" t="s">
        <v>1664</v>
      </c>
      <c r="F985" s="1">
        <v>1.6232898951165049E-2</v>
      </c>
      <c r="G985" s="1">
        <v>98</v>
      </c>
      <c r="H985" s="1">
        <v>1.7463270534837701E-2</v>
      </c>
      <c r="I985" s="1">
        <v>1.74632705348377</v>
      </c>
    </row>
    <row r="986" spans="1:9" x14ac:dyDescent="0.3">
      <c r="A986" s="1" t="s">
        <v>1557</v>
      </c>
      <c r="B986" s="1" t="s">
        <v>1558</v>
      </c>
      <c r="C986" s="1" t="s">
        <v>1559</v>
      </c>
      <c r="D986" s="1" t="s">
        <v>1537</v>
      </c>
      <c r="E986" s="1" t="s">
        <v>1522</v>
      </c>
      <c r="F986" s="1">
        <v>1.6001639526423601E-2</v>
      </c>
      <c r="G986" s="1">
        <v>98</v>
      </c>
      <c r="H986" s="1">
        <v>1.7034361117026199E-2</v>
      </c>
      <c r="I986" s="1">
        <v>1.70343611170262</v>
      </c>
    </row>
    <row r="987" spans="1:9" x14ac:dyDescent="0.3">
      <c r="A987" s="1" t="s">
        <v>1009</v>
      </c>
      <c r="B987" s="1" t="s">
        <v>1560</v>
      </c>
      <c r="C987" s="1" t="s">
        <v>1561</v>
      </c>
      <c r="D987" s="1" t="s">
        <v>1562</v>
      </c>
      <c r="E987" s="1" t="s">
        <v>1664</v>
      </c>
      <c r="F987" s="1">
        <v>1.5917239943207651E-2</v>
      </c>
      <c r="G987" s="1">
        <v>98</v>
      </c>
      <c r="H987" s="1">
        <v>1.39918561054088E-2</v>
      </c>
      <c r="I987" s="1">
        <v>1.39918561054088</v>
      </c>
    </row>
    <row r="988" spans="1:9" x14ac:dyDescent="0.3">
      <c r="A988" s="1" t="s">
        <v>1364</v>
      </c>
      <c r="B988" s="1" t="s">
        <v>1563</v>
      </c>
      <c r="C988" s="1" t="s">
        <v>1564</v>
      </c>
      <c r="D988" s="1" t="s">
        <v>1521</v>
      </c>
      <c r="E988" s="1" t="s">
        <v>1522</v>
      </c>
      <c r="F988" s="1">
        <v>1.5894672759949852E-2</v>
      </c>
      <c r="G988" s="1">
        <v>98</v>
      </c>
      <c r="H988" s="1">
        <v>1.3871297316496301E-2</v>
      </c>
      <c r="I988" s="1">
        <v>1.38712973164963</v>
      </c>
    </row>
    <row r="989" spans="1:9" x14ac:dyDescent="0.3">
      <c r="A989" s="1" t="s">
        <v>588</v>
      </c>
      <c r="B989" s="1" t="s">
        <v>1565</v>
      </c>
      <c r="C989" s="1" t="s">
        <v>1566</v>
      </c>
      <c r="D989" s="1" t="s">
        <v>1514</v>
      </c>
      <c r="E989" s="1" t="s">
        <v>1522</v>
      </c>
      <c r="F989" s="1">
        <v>1.5499009892021E-2</v>
      </c>
      <c r="G989" s="1">
        <v>98</v>
      </c>
      <c r="H989" s="1">
        <v>1.8890940898738402E-2</v>
      </c>
      <c r="I989" s="1">
        <v>1.8890940898738402</v>
      </c>
    </row>
    <row r="990" spans="1:9" x14ac:dyDescent="0.3">
      <c r="A990" s="1" t="s">
        <v>739</v>
      </c>
      <c r="B990" s="1" t="s">
        <v>1567</v>
      </c>
      <c r="C990" s="1" t="s">
        <v>1568</v>
      </c>
      <c r="D990" s="1" t="s">
        <v>1528</v>
      </c>
      <c r="E990" s="1" t="s">
        <v>1522</v>
      </c>
      <c r="F990" s="1">
        <v>1.514859076246965E-2</v>
      </c>
      <c r="G990" s="1">
        <v>98</v>
      </c>
      <c r="H990" s="1">
        <v>1.10472984375014E-2</v>
      </c>
      <c r="I990" s="1">
        <v>1.1047298437501401</v>
      </c>
    </row>
    <row r="991" spans="1:9" x14ac:dyDescent="0.3">
      <c r="A991" s="1" t="s">
        <v>1569</v>
      </c>
      <c r="B991" s="1" t="s">
        <v>1570</v>
      </c>
      <c r="C991" s="1" t="s">
        <v>1571</v>
      </c>
      <c r="D991" s="1" t="s">
        <v>1521</v>
      </c>
      <c r="E991" s="1" t="s">
        <v>1522</v>
      </c>
      <c r="F991" s="1">
        <v>1.4353802243651199E-2</v>
      </c>
      <c r="G991" s="1">
        <v>98</v>
      </c>
      <c r="H991" s="1">
        <v>1.24432683376129E-2</v>
      </c>
      <c r="I991" s="1">
        <v>1.2443268337612901</v>
      </c>
    </row>
    <row r="992" spans="1:9" x14ac:dyDescent="0.3">
      <c r="A992" s="1" t="s">
        <v>1282</v>
      </c>
      <c r="B992" s="1" t="s">
        <v>1572</v>
      </c>
      <c r="C992" s="1" t="s">
        <v>1573</v>
      </c>
      <c r="D992" s="1" t="s">
        <v>1514</v>
      </c>
      <c r="E992" s="1" t="s">
        <v>1664</v>
      </c>
      <c r="F992" s="1">
        <v>1.4180415350285001E-2</v>
      </c>
      <c r="G992" s="1">
        <v>98</v>
      </c>
      <c r="H992" s="1">
        <v>1.11545093590028E-2</v>
      </c>
      <c r="I992" s="1">
        <v>1.11545093590028</v>
      </c>
    </row>
    <row r="993" spans="1:9" x14ac:dyDescent="0.3">
      <c r="A993" s="1" t="s">
        <v>1434</v>
      </c>
      <c r="B993" s="1" t="s">
        <v>1550</v>
      </c>
      <c r="C993" s="1" t="s">
        <v>1551</v>
      </c>
      <c r="D993" s="1" t="s">
        <v>1548</v>
      </c>
      <c r="E993" s="1" t="s">
        <v>1664</v>
      </c>
      <c r="F993" s="1">
        <v>1.7437460936861153E-2</v>
      </c>
      <c r="G993" s="1">
        <v>99</v>
      </c>
      <c r="H993" s="1">
        <v>2.47532463092432E-2</v>
      </c>
      <c r="I993" s="1">
        <v>2.47532463092432</v>
      </c>
    </row>
    <row r="994" spans="1:9" x14ac:dyDescent="0.3">
      <c r="A994" s="1" t="s">
        <v>1235</v>
      </c>
      <c r="B994" s="1" t="s">
        <v>1552</v>
      </c>
      <c r="C994" s="1" t="s">
        <v>1553</v>
      </c>
      <c r="D994" s="1" t="s">
        <v>1521</v>
      </c>
      <c r="E994" s="1" t="s">
        <v>1665</v>
      </c>
      <c r="F994" s="1">
        <v>1.71796363197552E-2</v>
      </c>
      <c r="G994" s="1">
        <v>99</v>
      </c>
      <c r="H994" s="1">
        <v>1.9827626605998499E-2</v>
      </c>
      <c r="I994" s="1">
        <v>1.9827626605998498</v>
      </c>
    </row>
    <row r="995" spans="1:9" x14ac:dyDescent="0.3">
      <c r="A995" s="1" t="s">
        <v>1367</v>
      </c>
      <c r="B995" s="1" t="s">
        <v>1554</v>
      </c>
      <c r="C995" s="1" t="s">
        <v>1555</v>
      </c>
      <c r="D995" s="1" t="s">
        <v>1556</v>
      </c>
      <c r="E995" s="1" t="s">
        <v>1664</v>
      </c>
      <c r="F995" s="1">
        <v>1.6232898951165049E-2</v>
      </c>
      <c r="G995" s="1">
        <v>99</v>
      </c>
      <c r="H995" s="1">
        <v>2.0349718301237999E-2</v>
      </c>
      <c r="I995" s="1">
        <v>2.0349718301238</v>
      </c>
    </row>
    <row r="996" spans="1:9" x14ac:dyDescent="0.3">
      <c r="A996" s="1" t="s">
        <v>1557</v>
      </c>
      <c r="B996" s="1" t="s">
        <v>1558</v>
      </c>
      <c r="C996" s="1" t="s">
        <v>1559</v>
      </c>
      <c r="D996" s="1" t="s">
        <v>1537</v>
      </c>
      <c r="E996" s="1" t="s">
        <v>1522</v>
      </c>
      <c r="F996" s="1">
        <v>1.6001639526423601E-2</v>
      </c>
      <c r="G996" s="1">
        <v>99</v>
      </c>
      <c r="H996" s="1">
        <v>1.75941188907567E-2</v>
      </c>
      <c r="I996" s="1">
        <v>1.75941188907567</v>
      </c>
    </row>
    <row r="997" spans="1:9" x14ac:dyDescent="0.3">
      <c r="A997" s="1" t="s">
        <v>1009</v>
      </c>
      <c r="B997" s="1" t="s">
        <v>1560</v>
      </c>
      <c r="C997" s="1" t="s">
        <v>1561</v>
      </c>
      <c r="D997" s="1" t="s">
        <v>1562</v>
      </c>
      <c r="E997" s="1" t="s">
        <v>1664</v>
      </c>
      <c r="F997" s="1">
        <v>1.5917239943207651E-2</v>
      </c>
      <c r="G997" s="1">
        <v>99</v>
      </c>
      <c r="H997" s="1">
        <v>1.2319452738964599E-2</v>
      </c>
      <c r="I997" s="1">
        <v>1.23194527389646</v>
      </c>
    </row>
    <row r="998" spans="1:9" x14ac:dyDescent="0.3">
      <c r="A998" s="1" t="s">
        <v>1364</v>
      </c>
      <c r="B998" s="1" t="s">
        <v>1563</v>
      </c>
      <c r="C998" s="1" t="s">
        <v>1564</v>
      </c>
      <c r="D998" s="1" t="s">
        <v>1521</v>
      </c>
      <c r="E998" s="1" t="s">
        <v>1522</v>
      </c>
      <c r="F998" s="1">
        <v>1.5894672759949852E-2</v>
      </c>
      <c r="G998" s="1">
        <v>99</v>
      </c>
      <c r="H998" s="1">
        <v>1.8028724253653899E-2</v>
      </c>
      <c r="I998" s="1">
        <v>1.8028724253653898</v>
      </c>
    </row>
    <row r="999" spans="1:9" x14ac:dyDescent="0.3">
      <c r="A999" s="1" t="s">
        <v>588</v>
      </c>
      <c r="B999" s="1" t="s">
        <v>1565</v>
      </c>
      <c r="C999" s="1" t="s">
        <v>1566</v>
      </c>
      <c r="D999" s="1" t="s">
        <v>1514</v>
      </c>
      <c r="E999" s="1" t="s">
        <v>1522</v>
      </c>
      <c r="F999" s="1">
        <v>1.5499009892021E-2</v>
      </c>
      <c r="G999" s="1">
        <v>99</v>
      </c>
      <c r="H999" s="1">
        <v>2.4877812441611798E-2</v>
      </c>
      <c r="I999" s="1">
        <v>2.4877812441611797</v>
      </c>
    </row>
    <row r="1000" spans="1:9" x14ac:dyDescent="0.3">
      <c r="A1000" s="1" t="s">
        <v>739</v>
      </c>
      <c r="B1000" s="1" t="s">
        <v>1567</v>
      </c>
      <c r="C1000" s="1" t="s">
        <v>1568</v>
      </c>
      <c r="D1000" s="1" t="s">
        <v>1528</v>
      </c>
      <c r="E1000" s="1" t="s">
        <v>1522</v>
      </c>
      <c r="F1000" s="1">
        <v>1.514859076246965E-2</v>
      </c>
      <c r="G1000" s="1">
        <v>99</v>
      </c>
      <c r="H1000" s="1">
        <v>1.8687650074821101E-2</v>
      </c>
      <c r="I1000" s="1">
        <v>1.8687650074821101</v>
      </c>
    </row>
    <row r="1001" spans="1:9" x14ac:dyDescent="0.3">
      <c r="A1001" s="1" t="s">
        <v>1569</v>
      </c>
      <c r="B1001" s="1" t="s">
        <v>1570</v>
      </c>
      <c r="C1001" s="1" t="s">
        <v>1571</v>
      </c>
      <c r="D1001" s="1" t="s">
        <v>1521</v>
      </c>
      <c r="E1001" s="1" t="s">
        <v>1522</v>
      </c>
      <c r="F1001" s="1">
        <v>1.4353802243651199E-2</v>
      </c>
      <c r="G1001" s="1">
        <v>99</v>
      </c>
      <c r="H1001" s="1">
        <v>1.1049926512767601E-2</v>
      </c>
      <c r="I1001" s="1">
        <v>1.1049926512767601</v>
      </c>
    </row>
    <row r="1002" spans="1:9" x14ac:dyDescent="0.3">
      <c r="A1002" s="1" t="s">
        <v>1282</v>
      </c>
      <c r="B1002" s="1" t="s">
        <v>1572</v>
      </c>
      <c r="C1002" s="1" t="s">
        <v>1573</v>
      </c>
      <c r="D1002" s="1" t="s">
        <v>1514</v>
      </c>
      <c r="E1002" s="1" t="s">
        <v>1664</v>
      </c>
      <c r="F1002" s="1">
        <v>1.4180415350285001E-2</v>
      </c>
      <c r="G1002" s="1">
        <v>99</v>
      </c>
      <c r="H1002" s="1">
        <v>1.5325117491702201E-2</v>
      </c>
      <c r="I1002" s="1">
        <v>1.53251174917022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49EE-5897-4D44-B645-2DF0E91C09A5}">
  <dimension ref="A1:I1002"/>
  <sheetViews>
    <sheetView workbookViewId="0">
      <selection activeCell="D24" sqref="D24"/>
    </sheetView>
  </sheetViews>
  <sheetFormatPr defaultRowHeight="14" x14ac:dyDescent="0.3"/>
  <cols>
    <col min="1" max="1" width="10.33203125" bestFit="1" customWidth="1"/>
    <col min="2" max="2" width="65.33203125" bestFit="1" customWidth="1"/>
    <col min="3" max="3" width="51.08203125" bestFit="1" customWidth="1"/>
    <col min="4" max="4" width="47.08203125" bestFit="1" customWidth="1"/>
    <col min="5" max="5" width="22.58203125" bestFit="1" customWidth="1"/>
    <col min="6" max="6" width="12.75" bestFit="1" customWidth="1"/>
    <col min="7" max="7" width="10.33203125" bestFit="1" customWidth="1"/>
    <col min="8" max="8" width="20.75" bestFit="1" customWidth="1"/>
    <col min="9" max="9" width="26.75" bestFit="1" customWidth="1"/>
  </cols>
  <sheetData>
    <row r="1" spans="1:9" x14ac:dyDescent="0.3">
      <c r="A1" s="7" t="s">
        <v>8951</v>
      </c>
    </row>
    <row r="2" spans="1:9" x14ac:dyDescent="0.3">
      <c r="A2" s="1" t="s">
        <v>1503</v>
      </c>
      <c r="B2" s="1" t="s">
        <v>1504</v>
      </c>
      <c r="C2" s="1" t="s">
        <v>1505</v>
      </c>
      <c r="D2" s="1" t="s">
        <v>1506</v>
      </c>
      <c r="E2" s="1" t="s">
        <v>1507</v>
      </c>
      <c r="F2" s="1" t="s">
        <v>1508</v>
      </c>
      <c r="G2" s="1" t="s">
        <v>1509</v>
      </c>
      <c r="H2" s="1" t="s">
        <v>1510</v>
      </c>
      <c r="I2" s="1" t="s">
        <v>1511</v>
      </c>
    </row>
    <row r="3" spans="1:9" x14ac:dyDescent="0.3">
      <c r="A3" s="1" t="s">
        <v>710</v>
      </c>
      <c r="B3" s="1" t="s">
        <v>1512</v>
      </c>
      <c r="C3" s="1" t="s">
        <v>1513</v>
      </c>
      <c r="D3" s="1" t="s">
        <v>1514</v>
      </c>
      <c r="E3" s="1" t="s">
        <v>1664</v>
      </c>
      <c r="F3" s="1">
        <v>2.30065648152105E-2</v>
      </c>
      <c r="G3" s="1">
        <v>0</v>
      </c>
      <c r="H3" s="1">
        <v>2.4768419834086602E-2</v>
      </c>
      <c r="I3" s="1">
        <v>2.4768419834086601</v>
      </c>
    </row>
    <row r="4" spans="1:9" x14ac:dyDescent="0.3">
      <c r="A4" s="1" t="s">
        <v>901</v>
      </c>
      <c r="B4" s="1" t="s">
        <v>1515</v>
      </c>
      <c r="C4" s="1" t="s">
        <v>1516</v>
      </c>
      <c r="D4" s="1" t="s">
        <v>1517</v>
      </c>
      <c r="E4" s="1" t="s">
        <v>1522</v>
      </c>
      <c r="F4" s="1">
        <v>1.7398350912163497E-2</v>
      </c>
      <c r="G4" s="1">
        <v>0</v>
      </c>
      <c r="H4" s="1">
        <v>2.3831250604706099E-2</v>
      </c>
      <c r="I4" s="1">
        <v>2.38312506047061</v>
      </c>
    </row>
    <row r="5" spans="1:9" x14ac:dyDescent="0.3">
      <c r="A5" s="1" t="s">
        <v>1518</v>
      </c>
      <c r="B5" s="1" t="s">
        <v>1519</v>
      </c>
      <c r="C5" s="1" t="s">
        <v>1520</v>
      </c>
      <c r="D5" s="1" t="s">
        <v>1521</v>
      </c>
      <c r="E5" s="1" t="s">
        <v>1522</v>
      </c>
      <c r="F5" s="1">
        <v>1.69831208090939E-2</v>
      </c>
      <c r="G5" s="1">
        <v>0</v>
      </c>
      <c r="H5" s="1">
        <v>1.59388026601072E-2</v>
      </c>
      <c r="I5" s="1">
        <v>1.5938802660107201</v>
      </c>
    </row>
    <row r="6" spans="1:9" x14ac:dyDescent="0.3">
      <c r="A6" s="1" t="s">
        <v>1523</v>
      </c>
      <c r="B6" s="1" t="s">
        <v>1524</v>
      </c>
      <c r="C6" s="1" t="s">
        <v>1525</v>
      </c>
      <c r="D6" s="1" t="s">
        <v>1521</v>
      </c>
      <c r="E6" s="1" t="s">
        <v>1522</v>
      </c>
      <c r="F6" s="1">
        <v>1.5844495226908152E-2</v>
      </c>
      <c r="G6" s="1">
        <v>0</v>
      </c>
      <c r="H6" s="1">
        <v>1.5911664714352999E-2</v>
      </c>
      <c r="I6" s="1">
        <v>1.5911664714353</v>
      </c>
    </row>
    <row r="7" spans="1:9" x14ac:dyDescent="0.3">
      <c r="A7" s="1" t="s">
        <v>743</v>
      </c>
      <c r="B7" s="1" t="s">
        <v>1526</v>
      </c>
      <c r="C7" s="1" t="s">
        <v>1527</v>
      </c>
      <c r="D7" s="1" t="s">
        <v>1528</v>
      </c>
      <c r="E7" s="1" t="s">
        <v>1522</v>
      </c>
      <c r="F7" s="1">
        <v>1.35789173905563E-2</v>
      </c>
      <c r="G7" s="1">
        <v>0</v>
      </c>
      <c r="H7" s="1">
        <v>1.6933422301574699E-2</v>
      </c>
      <c r="I7" s="1">
        <v>1.6933422301574699</v>
      </c>
    </row>
    <row r="8" spans="1:9" x14ac:dyDescent="0.3">
      <c r="A8" s="1" t="s">
        <v>1436</v>
      </c>
      <c r="B8" s="1" t="s">
        <v>1529</v>
      </c>
      <c r="C8" s="1" t="s">
        <v>1530</v>
      </c>
      <c r="D8" s="1" t="s">
        <v>1517</v>
      </c>
      <c r="E8" s="1" t="s">
        <v>1664</v>
      </c>
      <c r="F8" s="1">
        <v>1.3440817774048951E-2</v>
      </c>
      <c r="G8" s="1">
        <v>0</v>
      </c>
      <c r="H8" s="1">
        <v>1.3588502149401801E-2</v>
      </c>
      <c r="I8" s="1">
        <v>1.35885021494018</v>
      </c>
    </row>
    <row r="9" spans="1:9" x14ac:dyDescent="0.3">
      <c r="A9" s="1" t="s">
        <v>1531</v>
      </c>
      <c r="B9" s="1" t="s">
        <v>1532</v>
      </c>
      <c r="C9" s="1" t="s">
        <v>1533</v>
      </c>
      <c r="D9" s="1" t="s">
        <v>1517</v>
      </c>
      <c r="E9" s="1" t="s">
        <v>1522</v>
      </c>
      <c r="F9" s="1">
        <v>1.3291526508392451E-2</v>
      </c>
      <c r="G9" s="1">
        <v>0</v>
      </c>
      <c r="H9" s="1">
        <v>1.58149408695194E-2</v>
      </c>
      <c r="I9" s="1">
        <v>1.58149408695194</v>
      </c>
    </row>
    <row r="10" spans="1:9" x14ac:dyDescent="0.3">
      <c r="A10" s="1" t="s">
        <v>1534</v>
      </c>
      <c r="B10" s="1" t="s">
        <v>1535</v>
      </c>
      <c r="C10" s="1" t="s">
        <v>1536</v>
      </c>
      <c r="D10" s="1" t="s">
        <v>1537</v>
      </c>
      <c r="E10" s="1" t="s">
        <v>1522</v>
      </c>
      <c r="F10" s="1">
        <v>1.26264017083374E-2</v>
      </c>
      <c r="G10" s="1">
        <v>0</v>
      </c>
      <c r="H10" s="1">
        <v>1.50364781966857E-2</v>
      </c>
      <c r="I10" s="1">
        <v>1.5036478196685699</v>
      </c>
    </row>
    <row r="11" spans="1:9" x14ac:dyDescent="0.3">
      <c r="A11" s="1" t="s">
        <v>1538</v>
      </c>
      <c r="B11" s="1" t="s">
        <v>1539</v>
      </c>
      <c r="C11" s="1" t="s">
        <v>1540</v>
      </c>
      <c r="D11" s="1" t="s">
        <v>1541</v>
      </c>
      <c r="E11" s="1" t="s">
        <v>1522</v>
      </c>
      <c r="F11" s="1">
        <v>1.242663367102855E-2</v>
      </c>
      <c r="G11" s="1">
        <v>0</v>
      </c>
      <c r="H11" s="1">
        <v>1.6098584787524999E-2</v>
      </c>
      <c r="I11" s="1">
        <v>1.6098584787524999</v>
      </c>
    </row>
    <row r="12" spans="1:9" x14ac:dyDescent="0.3">
      <c r="A12" s="1" t="s">
        <v>1542</v>
      </c>
      <c r="B12" s="1" t="s">
        <v>1543</v>
      </c>
      <c r="C12" s="1" t="s">
        <v>1544</v>
      </c>
      <c r="D12" s="1" t="s">
        <v>1514</v>
      </c>
      <c r="E12" s="1" t="s">
        <v>1522</v>
      </c>
      <c r="F12" s="1">
        <v>1.23128102489916E-2</v>
      </c>
      <c r="G12" s="1">
        <v>0</v>
      </c>
      <c r="H12" s="1">
        <v>1.6727747318000401E-2</v>
      </c>
      <c r="I12" s="1">
        <v>1.6727747318000401</v>
      </c>
    </row>
    <row r="13" spans="1:9" x14ac:dyDescent="0.3">
      <c r="A13" s="1" t="s">
        <v>710</v>
      </c>
      <c r="B13" s="1" t="s">
        <v>1512</v>
      </c>
      <c r="C13" s="1" t="s">
        <v>1513</v>
      </c>
      <c r="D13" s="1" t="s">
        <v>1514</v>
      </c>
      <c r="E13" s="1" t="s">
        <v>1664</v>
      </c>
      <c r="F13" s="1">
        <v>2.30065648152105E-2</v>
      </c>
      <c r="G13" s="1">
        <v>1</v>
      </c>
      <c r="H13" s="1">
        <v>2.4578469983874598E-2</v>
      </c>
      <c r="I13" s="1">
        <v>2.4578469983874598</v>
      </c>
    </row>
    <row r="14" spans="1:9" x14ac:dyDescent="0.3">
      <c r="A14" s="1" t="s">
        <v>901</v>
      </c>
      <c r="B14" s="1" t="s">
        <v>1515</v>
      </c>
      <c r="C14" s="1" t="s">
        <v>1516</v>
      </c>
      <c r="D14" s="1" t="s">
        <v>1517</v>
      </c>
      <c r="E14" s="1" t="s">
        <v>1522</v>
      </c>
      <c r="F14" s="1">
        <v>1.7398350912163497E-2</v>
      </c>
      <c r="G14" s="1">
        <v>1</v>
      </c>
      <c r="H14" s="1">
        <v>1.9297806018322001E-2</v>
      </c>
      <c r="I14" s="1">
        <v>1.9297806018322001</v>
      </c>
    </row>
    <row r="15" spans="1:9" x14ac:dyDescent="0.3">
      <c r="A15" s="1" t="s">
        <v>1518</v>
      </c>
      <c r="B15" s="1" t="s">
        <v>1519</v>
      </c>
      <c r="C15" s="1" t="s">
        <v>1520</v>
      </c>
      <c r="D15" s="1" t="s">
        <v>1521</v>
      </c>
      <c r="E15" s="1" t="s">
        <v>1522</v>
      </c>
      <c r="F15" s="1">
        <v>1.69831208090939E-2</v>
      </c>
      <c r="G15" s="1">
        <v>1</v>
      </c>
      <c r="H15" s="1">
        <v>1.7538081526404199E-2</v>
      </c>
      <c r="I15" s="1">
        <v>1.7538081526404199</v>
      </c>
    </row>
    <row r="16" spans="1:9" x14ac:dyDescent="0.3">
      <c r="A16" s="1" t="s">
        <v>1523</v>
      </c>
      <c r="B16" s="1" t="s">
        <v>1524</v>
      </c>
      <c r="C16" s="1" t="s">
        <v>1525</v>
      </c>
      <c r="D16" s="1" t="s">
        <v>1521</v>
      </c>
      <c r="E16" s="1" t="s">
        <v>1522</v>
      </c>
      <c r="F16" s="1">
        <v>1.5844495226908152E-2</v>
      </c>
      <c r="G16" s="1">
        <v>1</v>
      </c>
      <c r="H16" s="1">
        <v>1.0592369133811501E-2</v>
      </c>
      <c r="I16" s="1">
        <v>1.0592369133811501</v>
      </c>
    </row>
    <row r="17" spans="1:9" x14ac:dyDescent="0.3">
      <c r="A17" s="1" t="s">
        <v>743</v>
      </c>
      <c r="B17" s="1" t="s">
        <v>1526</v>
      </c>
      <c r="C17" s="1" t="s">
        <v>1527</v>
      </c>
      <c r="D17" s="1" t="s">
        <v>1528</v>
      </c>
      <c r="E17" s="1" t="s">
        <v>1522</v>
      </c>
      <c r="F17" s="1">
        <v>1.35789173905563E-2</v>
      </c>
      <c r="G17" s="1">
        <v>1</v>
      </c>
      <c r="H17" s="1">
        <v>2.38772435636753E-2</v>
      </c>
      <c r="I17" s="1">
        <v>2.3877243563675301</v>
      </c>
    </row>
    <row r="18" spans="1:9" x14ac:dyDescent="0.3">
      <c r="A18" s="1" t="s">
        <v>1436</v>
      </c>
      <c r="B18" s="1" t="s">
        <v>1529</v>
      </c>
      <c r="C18" s="1" t="s">
        <v>1530</v>
      </c>
      <c r="D18" s="1" t="s">
        <v>1517</v>
      </c>
      <c r="E18" s="1" t="s">
        <v>1664</v>
      </c>
      <c r="F18" s="1">
        <v>1.3440817774048951E-2</v>
      </c>
      <c r="G18" s="1">
        <v>1</v>
      </c>
      <c r="H18" s="1">
        <v>1.5728011594960799E-2</v>
      </c>
      <c r="I18" s="1">
        <v>1.57280115949608</v>
      </c>
    </row>
    <row r="19" spans="1:9" x14ac:dyDescent="0.3">
      <c r="A19" s="1" t="s">
        <v>1531</v>
      </c>
      <c r="B19" s="1" t="s">
        <v>1532</v>
      </c>
      <c r="C19" s="1" t="s">
        <v>1533</v>
      </c>
      <c r="D19" s="1" t="s">
        <v>1517</v>
      </c>
      <c r="E19" s="1" t="s">
        <v>1522</v>
      </c>
      <c r="F19" s="1">
        <v>1.3291526508392451E-2</v>
      </c>
      <c r="G19" s="1">
        <v>1</v>
      </c>
      <c r="H19" s="1">
        <v>1.1700343956085E-2</v>
      </c>
      <c r="I19" s="1">
        <v>1.1700343956085</v>
      </c>
    </row>
    <row r="20" spans="1:9" x14ac:dyDescent="0.3">
      <c r="A20" s="1" t="s">
        <v>1534</v>
      </c>
      <c r="B20" s="1" t="s">
        <v>1535</v>
      </c>
      <c r="C20" s="1" t="s">
        <v>1536</v>
      </c>
      <c r="D20" s="1" t="s">
        <v>1537</v>
      </c>
      <c r="E20" s="1" t="s">
        <v>1522</v>
      </c>
      <c r="F20" s="1">
        <v>1.26264017083374E-2</v>
      </c>
      <c r="G20" s="1">
        <v>1</v>
      </c>
      <c r="H20" s="1">
        <v>8.4053800869903997E-3</v>
      </c>
      <c r="I20" s="1">
        <v>0.84053800869903994</v>
      </c>
    </row>
    <row r="21" spans="1:9" x14ac:dyDescent="0.3">
      <c r="A21" s="1" t="s">
        <v>1538</v>
      </c>
      <c r="B21" s="1" t="s">
        <v>1539</v>
      </c>
      <c r="C21" s="1" t="s">
        <v>1540</v>
      </c>
      <c r="D21" s="1" t="s">
        <v>1541</v>
      </c>
      <c r="E21" s="1" t="s">
        <v>1522</v>
      </c>
      <c r="F21" s="1">
        <v>1.242663367102855E-2</v>
      </c>
      <c r="G21" s="1">
        <v>1</v>
      </c>
      <c r="H21" s="1">
        <v>9.2181183028906006E-3</v>
      </c>
      <c r="I21" s="1">
        <v>0.92181183028906011</v>
      </c>
    </row>
    <row r="22" spans="1:9" x14ac:dyDescent="0.3">
      <c r="A22" s="1" t="s">
        <v>1542</v>
      </c>
      <c r="B22" s="1" t="s">
        <v>1543</v>
      </c>
      <c r="C22" s="1" t="s">
        <v>1544</v>
      </c>
      <c r="D22" s="1" t="s">
        <v>1514</v>
      </c>
      <c r="E22" s="1" t="s">
        <v>1522</v>
      </c>
      <c r="F22" s="1">
        <v>1.23128102489916E-2</v>
      </c>
      <c r="G22" s="1">
        <v>1</v>
      </c>
      <c r="H22" s="1">
        <v>8.2106130155356997E-3</v>
      </c>
      <c r="I22" s="1">
        <v>0.82106130155356993</v>
      </c>
    </row>
    <row r="23" spans="1:9" x14ac:dyDescent="0.3">
      <c r="A23" s="1" t="s">
        <v>710</v>
      </c>
      <c r="B23" s="1" t="s">
        <v>1512</v>
      </c>
      <c r="C23" s="1" t="s">
        <v>1513</v>
      </c>
      <c r="D23" s="1" t="s">
        <v>1514</v>
      </c>
      <c r="E23" s="1" t="s">
        <v>1664</v>
      </c>
      <c r="F23" s="1">
        <v>2.30065648152105E-2</v>
      </c>
      <c r="G23" s="1">
        <v>2</v>
      </c>
      <c r="H23" s="1">
        <v>1.7339696539327699E-2</v>
      </c>
      <c r="I23" s="1">
        <v>1.7339696539327698</v>
      </c>
    </row>
    <row r="24" spans="1:9" x14ac:dyDescent="0.3">
      <c r="A24" s="1" t="s">
        <v>901</v>
      </c>
      <c r="B24" s="1" t="s">
        <v>1515</v>
      </c>
      <c r="C24" s="1" t="s">
        <v>1516</v>
      </c>
      <c r="D24" s="1" t="s">
        <v>1517</v>
      </c>
      <c r="E24" s="1" t="s">
        <v>1522</v>
      </c>
      <c r="F24" s="1">
        <v>1.7398350912163497E-2</v>
      </c>
      <c r="G24" s="1">
        <v>2</v>
      </c>
      <c r="H24" s="1">
        <v>1.8472219509541501E-2</v>
      </c>
      <c r="I24" s="1">
        <v>1.8472219509541501</v>
      </c>
    </row>
    <row r="25" spans="1:9" x14ac:dyDescent="0.3">
      <c r="A25" s="1" t="s">
        <v>1518</v>
      </c>
      <c r="B25" s="1" t="s">
        <v>1519</v>
      </c>
      <c r="C25" s="1" t="s">
        <v>1520</v>
      </c>
      <c r="D25" s="1" t="s">
        <v>1521</v>
      </c>
      <c r="E25" s="1" t="s">
        <v>1522</v>
      </c>
      <c r="F25" s="1">
        <v>1.69831208090939E-2</v>
      </c>
      <c r="G25" s="1">
        <v>2</v>
      </c>
      <c r="H25" s="1">
        <v>2.2895306330301401E-2</v>
      </c>
      <c r="I25" s="1">
        <v>2.2895306330301404</v>
      </c>
    </row>
    <row r="26" spans="1:9" x14ac:dyDescent="0.3">
      <c r="A26" s="1" t="s">
        <v>1523</v>
      </c>
      <c r="B26" s="1" t="s">
        <v>1524</v>
      </c>
      <c r="C26" s="1" t="s">
        <v>1525</v>
      </c>
      <c r="D26" s="1" t="s">
        <v>1521</v>
      </c>
      <c r="E26" s="1" t="s">
        <v>1522</v>
      </c>
      <c r="F26" s="1">
        <v>1.5844495226908152E-2</v>
      </c>
      <c r="G26" s="1">
        <v>2</v>
      </c>
      <c r="H26" s="1">
        <v>2.0460502030611501E-2</v>
      </c>
      <c r="I26" s="1">
        <v>2.0460502030611503</v>
      </c>
    </row>
    <row r="27" spans="1:9" x14ac:dyDescent="0.3">
      <c r="A27" s="1" t="s">
        <v>743</v>
      </c>
      <c r="B27" s="1" t="s">
        <v>1526</v>
      </c>
      <c r="C27" s="1" t="s">
        <v>1527</v>
      </c>
      <c r="D27" s="1" t="s">
        <v>1528</v>
      </c>
      <c r="E27" s="1" t="s">
        <v>1522</v>
      </c>
      <c r="F27" s="1">
        <v>1.35789173905563E-2</v>
      </c>
      <c r="G27" s="1">
        <v>2</v>
      </c>
      <c r="H27" s="1">
        <v>1.1312103647094699E-2</v>
      </c>
      <c r="I27" s="1">
        <v>1.13121036470947</v>
      </c>
    </row>
    <row r="28" spans="1:9" x14ac:dyDescent="0.3">
      <c r="A28" s="1" t="s">
        <v>1436</v>
      </c>
      <c r="B28" s="1" t="s">
        <v>1529</v>
      </c>
      <c r="C28" s="1" t="s">
        <v>1530</v>
      </c>
      <c r="D28" s="1" t="s">
        <v>1517</v>
      </c>
      <c r="E28" s="1" t="s">
        <v>1664</v>
      </c>
      <c r="F28" s="1">
        <v>1.3440817774048951E-2</v>
      </c>
      <c r="G28" s="1">
        <v>2</v>
      </c>
      <c r="H28" s="1">
        <v>9.1574782492466998E-3</v>
      </c>
      <c r="I28" s="1">
        <v>0.91574782492467</v>
      </c>
    </row>
    <row r="29" spans="1:9" x14ac:dyDescent="0.3">
      <c r="A29" s="1" t="s">
        <v>1531</v>
      </c>
      <c r="B29" s="1" t="s">
        <v>1532</v>
      </c>
      <c r="C29" s="1" t="s">
        <v>1533</v>
      </c>
      <c r="D29" s="1" t="s">
        <v>1517</v>
      </c>
      <c r="E29" s="1" t="s">
        <v>1522</v>
      </c>
      <c r="F29" s="1">
        <v>1.3291526508392451E-2</v>
      </c>
      <c r="G29" s="1">
        <v>2</v>
      </c>
      <c r="H29" s="1">
        <v>1.4267930855148299E-2</v>
      </c>
      <c r="I29" s="1">
        <v>1.4267930855148299</v>
      </c>
    </row>
    <row r="30" spans="1:9" x14ac:dyDescent="0.3">
      <c r="A30" s="1" t="s">
        <v>1534</v>
      </c>
      <c r="B30" s="1" t="s">
        <v>1535</v>
      </c>
      <c r="C30" s="1" t="s">
        <v>1536</v>
      </c>
      <c r="D30" s="1" t="s">
        <v>1537</v>
      </c>
      <c r="E30" s="1" t="s">
        <v>1522</v>
      </c>
      <c r="F30" s="1">
        <v>1.26264017083374E-2</v>
      </c>
      <c r="G30" s="1">
        <v>2</v>
      </c>
      <c r="H30" s="1">
        <v>1.35976116430246E-2</v>
      </c>
      <c r="I30" s="1">
        <v>1.3597611643024599</v>
      </c>
    </row>
    <row r="31" spans="1:9" x14ac:dyDescent="0.3">
      <c r="A31" s="1" t="s">
        <v>1538</v>
      </c>
      <c r="B31" s="1" t="s">
        <v>1539</v>
      </c>
      <c r="C31" s="1" t="s">
        <v>1540</v>
      </c>
      <c r="D31" s="1" t="s">
        <v>1541</v>
      </c>
      <c r="E31" s="1" t="s">
        <v>1522</v>
      </c>
      <c r="F31" s="1">
        <v>1.242663367102855E-2</v>
      </c>
      <c r="G31" s="1">
        <v>2</v>
      </c>
      <c r="H31" s="1">
        <v>2.0462338483330299E-2</v>
      </c>
      <c r="I31" s="1">
        <v>2.04623384833303</v>
      </c>
    </row>
    <row r="32" spans="1:9" x14ac:dyDescent="0.3">
      <c r="A32" s="1" t="s">
        <v>1542</v>
      </c>
      <c r="B32" s="1" t="s">
        <v>1543</v>
      </c>
      <c r="C32" s="1" t="s">
        <v>1544</v>
      </c>
      <c r="D32" s="1" t="s">
        <v>1514</v>
      </c>
      <c r="E32" s="1" t="s">
        <v>1522</v>
      </c>
      <c r="F32" s="1">
        <v>1.23128102489916E-2</v>
      </c>
      <c r="G32" s="1">
        <v>2</v>
      </c>
      <c r="H32" s="1">
        <v>9.9635462570756006E-3</v>
      </c>
      <c r="I32" s="1">
        <v>0.99635462570756006</v>
      </c>
    </row>
    <row r="33" spans="1:9" x14ac:dyDescent="0.3">
      <c r="A33" s="1" t="s">
        <v>710</v>
      </c>
      <c r="B33" s="1" t="s">
        <v>1512</v>
      </c>
      <c r="C33" s="1" t="s">
        <v>1513</v>
      </c>
      <c r="D33" s="1" t="s">
        <v>1514</v>
      </c>
      <c r="E33" s="1" t="s">
        <v>1664</v>
      </c>
      <c r="F33" s="1">
        <v>2.30065648152105E-2</v>
      </c>
      <c r="G33" s="1">
        <v>3</v>
      </c>
      <c r="H33" s="1">
        <v>2.33946435231976E-2</v>
      </c>
      <c r="I33" s="1">
        <v>2.33946435231976</v>
      </c>
    </row>
    <row r="34" spans="1:9" x14ac:dyDescent="0.3">
      <c r="A34" s="1" t="s">
        <v>901</v>
      </c>
      <c r="B34" s="1" t="s">
        <v>1515</v>
      </c>
      <c r="C34" s="1" t="s">
        <v>1516</v>
      </c>
      <c r="D34" s="1" t="s">
        <v>1517</v>
      </c>
      <c r="E34" s="1" t="s">
        <v>1522</v>
      </c>
      <c r="F34" s="1">
        <v>1.7398350912163497E-2</v>
      </c>
      <c r="G34" s="1">
        <v>3</v>
      </c>
      <c r="H34" s="1">
        <v>1.4703301466608599E-2</v>
      </c>
      <c r="I34" s="1">
        <v>1.4703301466608598</v>
      </c>
    </row>
    <row r="35" spans="1:9" x14ac:dyDescent="0.3">
      <c r="A35" s="1" t="s">
        <v>1518</v>
      </c>
      <c r="B35" s="1" t="s">
        <v>1519</v>
      </c>
      <c r="C35" s="1" t="s">
        <v>1520</v>
      </c>
      <c r="D35" s="1" t="s">
        <v>1521</v>
      </c>
      <c r="E35" s="1" t="s">
        <v>1522</v>
      </c>
      <c r="F35" s="1">
        <v>1.69831208090939E-2</v>
      </c>
      <c r="G35" s="1">
        <v>3</v>
      </c>
      <c r="H35" s="1">
        <v>2.3795770657756201E-2</v>
      </c>
      <c r="I35" s="1">
        <v>2.3795770657756199</v>
      </c>
    </row>
    <row r="36" spans="1:9" x14ac:dyDescent="0.3">
      <c r="A36" s="1" t="s">
        <v>1523</v>
      </c>
      <c r="B36" s="1" t="s">
        <v>1524</v>
      </c>
      <c r="C36" s="1" t="s">
        <v>1525</v>
      </c>
      <c r="D36" s="1" t="s">
        <v>1521</v>
      </c>
      <c r="E36" s="1" t="s">
        <v>1522</v>
      </c>
      <c r="F36" s="1">
        <v>1.5844495226908152E-2</v>
      </c>
      <c r="G36" s="1">
        <v>3</v>
      </c>
      <c r="H36" s="1">
        <v>2.3788796741773401E-2</v>
      </c>
      <c r="I36" s="1">
        <v>2.3788796741773401</v>
      </c>
    </row>
    <row r="37" spans="1:9" x14ac:dyDescent="0.3">
      <c r="A37" s="1" t="s">
        <v>743</v>
      </c>
      <c r="B37" s="1" t="s">
        <v>1526</v>
      </c>
      <c r="C37" s="1" t="s">
        <v>1527</v>
      </c>
      <c r="D37" s="1" t="s">
        <v>1528</v>
      </c>
      <c r="E37" s="1" t="s">
        <v>1522</v>
      </c>
      <c r="F37" s="1">
        <v>1.35789173905563E-2</v>
      </c>
      <c r="G37" s="1">
        <v>3</v>
      </c>
      <c r="H37" s="1">
        <v>1.35017443953019E-2</v>
      </c>
      <c r="I37" s="1">
        <v>1.35017443953019</v>
      </c>
    </row>
    <row r="38" spans="1:9" x14ac:dyDescent="0.3">
      <c r="A38" s="1" t="s">
        <v>1436</v>
      </c>
      <c r="B38" s="1" t="s">
        <v>1529</v>
      </c>
      <c r="C38" s="1" t="s">
        <v>1530</v>
      </c>
      <c r="D38" s="1" t="s">
        <v>1517</v>
      </c>
      <c r="E38" s="1" t="s">
        <v>1664</v>
      </c>
      <c r="F38" s="1">
        <v>1.3440817774048951E-2</v>
      </c>
      <c r="G38" s="1">
        <v>3</v>
      </c>
      <c r="H38" s="1">
        <v>1.26932571426773E-2</v>
      </c>
      <c r="I38" s="1">
        <v>1.2693257142677301</v>
      </c>
    </row>
    <row r="39" spans="1:9" x14ac:dyDescent="0.3">
      <c r="A39" s="1" t="s">
        <v>1531</v>
      </c>
      <c r="B39" s="1" t="s">
        <v>1532</v>
      </c>
      <c r="C39" s="1" t="s">
        <v>1533</v>
      </c>
      <c r="D39" s="1" t="s">
        <v>1517</v>
      </c>
      <c r="E39" s="1" t="s">
        <v>1522</v>
      </c>
      <c r="F39" s="1">
        <v>1.3291526508392451E-2</v>
      </c>
      <c r="G39" s="1">
        <v>3</v>
      </c>
      <c r="H39" s="1">
        <v>1.6265157742835299E-2</v>
      </c>
      <c r="I39" s="1">
        <v>1.6265157742835299</v>
      </c>
    </row>
    <row r="40" spans="1:9" x14ac:dyDescent="0.3">
      <c r="A40" s="1" t="s">
        <v>1534</v>
      </c>
      <c r="B40" s="1" t="s">
        <v>1535</v>
      </c>
      <c r="C40" s="1" t="s">
        <v>1536</v>
      </c>
      <c r="D40" s="1" t="s">
        <v>1537</v>
      </c>
      <c r="E40" s="1" t="s">
        <v>1522</v>
      </c>
      <c r="F40" s="1">
        <v>1.26264017083374E-2</v>
      </c>
      <c r="G40" s="1">
        <v>3</v>
      </c>
      <c r="H40" s="1">
        <v>1.6583225689226301E-2</v>
      </c>
      <c r="I40" s="1">
        <v>1.6583225689226302</v>
      </c>
    </row>
    <row r="41" spans="1:9" x14ac:dyDescent="0.3">
      <c r="A41" s="1" t="s">
        <v>1538</v>
      </c>
      <c r="B41" s="1" t="s">
        <v>1539</v>
      </c>
      <c r="C41" s="1" t="s">
        <v>1540</v>
      </c>
      <c r="D41" s="1" t="s">
        <v>1541</v>
      </c>
      <c r="E41" s="1" t="s">
        <v>1522</v>
      </c>
      <c r="F41" s="1">
        <v>1.242663367102855E-2</v>
      </c>
      <c r="G41" s="1">
        <v>3</v>
      </c>
      <c r="H41" s="1">
        <v>9.3957536204975992E-3</v>
      </c>
      <c r="I41" s="1">
        <v>0.93957536204975989</v>
      </c>
    </row>
    <row r="42" spans="1:9" x14ac:dyDescent="0.3">
      <c r="A42" s="1" t="s">
        <v>1542</v>
      </c>
      <c r="B42" s="1" t="s">
        <v>1543</v>
      </c>
      <c r="C42" s="1" t="s">
        <v>1544</v>
      </c>
      <c r="D42" s="1" t="s">
        <v>1514</v>
      </c>
      <c r="E42" s="1" t="s">
        <v>1522</v>
      </c>
      <c r="F42" s="1">
        <v>1.23128102489916E-2</v>
      </c>
      <c r="G42" s="1">
        <v>3</v>
      </c>
      <c r="H42" s="1">
        <v>1.4212917181984299E-2</v>
      </c>
      <c r="I42" s="1">
        <v>1.4212917181984299</v>
      </c>
    </row>
    <row r="43" spans="1:9" x14ac:dyDescent="0.3">
      <c r="A43" s="1" t="s">
        <v>710</v>
      </c>
      <c r="B43" s="1" t="s">
        <v>1512</v>
      </c>
      <c r="C43" s="1" t="s">
        <v>1513</v>
      </c>
      <c r="D43" s="1" t="s">
        <v>1514</v>
      </c>
      <c r="E43" s="1" t="s">
        <v>1664</v>
      </c>
      <c r="F43" s="1">
        <v>2.30065648152105E-2</v>
      </c>
      <c r="G43" s="1">
        <v>4</v>
      </c>
      <c r="H43" s="1">
        <v>2.2752931945645601E-2</v>
      </c>
      <c r="I43" s="1">
        <v>2.27529319456456</v>
      </c>
    </row>
    <row r="44" spans="1:9" x14ac:dyDescent="0.3">
      <c r="A44" s="1" t="s">
        <v>901</v>
      </c>
      <c r="B44" s="1" t="s">
        <v>1515</v>
      </c>
      <c r="C44" s="1" t="s">
        <v>1516</v>
      </c>
      <c r="D44" s="1" t="s">
        <v>1517</v>
      </c>
      <c r="E44" s="1" t="s">
        <v>1522</v>
      </c>
      <c r="F44" s="1">
        <v>1.7398350912163497E-2</v>
      </c>
      <c r="G44" s="1">
        <v>4</v>
      </c>
      <c r="H44" s="1">
        <v>1.28566629937935E-2</v>
      </c>
      <c r="I44" s="1">
        <v>1.28566629937935</v>
      </c>
    </row>
    <row r="45" spans="1:9" x14ac:dyDescent="0.3">
      <c r="A45" s="1" t="s">
        <v>1518</v>
      </c>
      <c r="B45" s="1" t="s">
        <v>1519</v>
      </c>
      <c r="C45" s="1" t="s">
        <v>1520</v>
      </c>
      <c r="D45" s="1" t="s">
        <v>1521</v>
      </c>
      <c r="E45" s="1" t="s">
        <v>1522</v>
      </c>
      <c r="F45" s="1">
        <v>1.69831208090939E-2</v>
      </c>
      <c r="G45" s="1">
        <v>4</v>
      </c>
      <c r="H45" s="1">
        <v>1.61566803039053E-2</v>
      </c>
      <c r="I45" s="1">
        <v>1.61566803039053</v>
      </c>
    </row>
    <row r="46" spans="1:9" x14ac:dyDescent="0.3">
      <c r="A46" s="1" t="s">
        <v>1523</v>
      </c>
      <c r="B46" s="1" t="s">
        <v>1524</v>
      </c>
      <c r="C46" s="1" t="s">
        <v>1525</v>
      </c>
      <c r="D46" s="1" t="s">
        <v>1521</v>
      </c>
      <c r="E46" s="1" t="s">
        <v>1522</v>
      </c>
      <c r="F46" s="1">
        <v>1.5844495226908152E-2</v>
      </c>
      <c r="G46" s="1">
        <v>4</v>
      </c>
      <c r="H46" s="1">
        <v>1.6226238021808899E-2</v>
      </c>
      <c r="I46" s="1">
        <v>1.6226238021808899</v>
      </c>
    </row>
    <row r="47" spans="1:9" x14ac:dyDescent="0.3">
      <c r="A47" s="1" t="s">
        <v>743</v>
      </c>
      <c r="B47" s="1" t="s">
        <v>1526</v>
      </c>
      <c r="C47" s="1" t="s">
        <v>1527</v>
      </c>
      <c r="D47" s="1" t="s">
        <v>1528</v>
      </c>
      <c r="E47" s="1" t="s">
        <v>1522</v>
      </c>
      <c r="F47" s="1">
        <v>1.35789173905563E-2</v>
      </c>
      <c r="G47" s="1">
        <v>4</v>
      </c>
      <c r="H47" s="1">
        <v>1.1151255374766E-2</v>
      </c>
      <c r="I47" s="1">
        <v>1.1151255374766</v>
      </c>
    </row>
    <row r="48" spans="1:9" x14ac:dyDescent="0.3">
      <c r="A48" s="1" t="s">
        <v>1436</v>
      </c>
      <c r="B48" s="1" t="s">
        <v>1529</v>
      </c>
      <c r="C48" s="1" t="s">
        <v>1530</v>
      </c>
      <c r="D48" s="1" t="s">
        <v>1517</v>
      </c>
      <c r="E48" s="1" t="s">
        <v>1664</v>
      </c>
      <c r="F48" s="1">
        <v>1.3440817774048951E-2</v>
      </c>
      <c r="G48" s="1">
        <v>4</v>
      </c>
      <c r="H48" s="1">
        <v>1.3126713200091801E-2</v>
      </c>
      <c r="I48" s="1">
        <v>1.31267132000918</v>
      </c>
    </row>
    <row r="49" spans="1:9" x14ac:dyDescent="0.3">
      <c r="A49" s="1" t="s">
        <v>1531</v>
      </c>
      <c r="B49" s="1" t="s">
        <v>1532</v>
      </c>
      <c r="C49" s="1" t="s">
        <v>1533</v>
      </c>
      <c r="D49" s="1" t="s">
        <v>1517</v>
      </c>
      <c r="E49" s="1" t="s">
        <v>1522</v>
      </c>
      <c r="F49" s="1">
        <v>1.3291526508392451E-2</v>
      </c>
      <c r="G49" s="1">
        <v>4</v>
      </c>
      <c r="H49" s="1">
        <v>6.9042398295542998E-3</v>
      </c>
      <c r="I49" s="1">
        <v>0.69042398295542995</v>
      </c>
    </row>
    <row r="50" spans="1:9" x14ac:dyDescent="0.3">
      <c r="A50" s="1" t="s">
        <v>1534</v>
      </c>
      <c r="B50" s="1" t="s">
        <v>1535</v>
      </c>
      <c r="C50" s="1" t="s">
        <v>1536</v>
      </c>
      <c r="D50" s="1" t="s">
        <v>1537</v>
      </c>
      <c r="E50" s="1" t="s">
        <v>1522</v>
      </c>
      <c r="F50" s="1">
        <v>1.26264017083374E-2</v>
      </c>
      <c r="G50" s="1">
        <v>4</v>
      </c>
      <c r="H50" s="1">
        <v>1.20735593291731E-2</v>
      </c>
      <c r="I50" s="1">
        <v>1.20735593291731</v>
      </c>
    </row>
    <row r="51" spans="1:9" x14ac:dyDescent="0.3">
      <c r="A51" s="1" t="s">
        <v>1538</v>
      </c>
      <c r="B51" s="1" t="s">
        <v>1539</v>
      </c>
      <c r="C51" s="1" t="s">
        <v>1540</v>
      </c>
      <c r="D51" s="1" t="s">
        <v>1541</v>
      </c>
      <c r="E51" s="1" t="s">
        <v>1522</v>
      </c>
      <c r="F51" s="1">
        <v>1.242663367102855E-2</v>
      </c>
      <c r="G51" s="1">
        <v>4</v>
      </c>
      <c r="H51" s="1">
        <v>1.0721749418515E-2</v>
      </c>
      <c r="I51" s="1">
        <v>1.0721749418514999</v>
      </c>
    </row>
    <row r="52" spans="1:9" x14ac:dyDescent="0.3">
      <c r="A52" s="1" t="s">
        <v>1542</v>
      </c>
      <c r="B52" s="1" t="s">
        <v>1543</v>
      </c>
      <c r="C52" s="1" t="s">
        <v>1544</v>
      </c>
      <c r="D52" s="1" t="s">
        <v>1514</v>
      </c>
      <c r="E52" s="1" t="s">
        <v>1522</v>
      </c>
      <c r="F52" s="1">
        <v>1.23128102489916E-2</v>
      </c>
      <c r="G52" s="1">
        <v>4</v>
      </c>
      <c r="H52" s="1">
        <v>1.80479341054007E-2</v>
      </c>
      <c r="I52" s="1">
        <v>1.80479341054007</v>
      </c>
    </row>
    <row r="53" spans="1:9" x14ac:dyDescent="0.3">
      <c r="A53" s="1" t="s">
        <v>710</v>
      </c>
      <c r="B53" s="1" t="s">
        <v>1512</v>
      </c>
      <c r="C53" s="1" t="s">
        <v>1513</v>
      </c>
      <c r="D53" s="1" t="s">
        <v>1514</v>
      </c>
      <c r="E53" s="1" t="s">
        <v>1664</v>
      </c>
      <c r="F53" s="1">
        <v>2.30065648152105E-2</v>
      </c>
      <c r="G53" s="1">
        <v>5</v>
      </c>
      <c r="H53" s="1">
        <v>2.4972274824605501E-2</v>
      </c>
      <c r="I53" s="1">
        <v>2.4972274824605503</v>
      </c>
    </row>
    <row r="54" spans="1:9" x14ac:dyDescent="0.3">
      <c r="A54" s="1" t="s">
        <v>901</v>
      </c>
      <c r="B54" s="1" t="s">
        <v>1515</v>
      </c>
      <c r="C54" s="1" t="s">
        <v>1516</v>
      </c>
      <c r="D54" s="1" t="s">
        <v>1517</v>
      </c>
      <c r="E54" s="1" t="s">
        <v>1522</v>
      </c>
      <c r="F54" s="1">
        <v>1.7398350912163497E-2</v>
      </c>
      <c r="G54" s="1">
        <v>5</v>
      </c>
      <c r="H54" s="1">
        <v>1.9064591250002198E-2</v>
      </c>
      <c r="I54" s="1">
        <v>1.9064591250002199</v>
      </c>
    </row>
    <row r="55" spans="1:9" x14ac:dyDescent="0.3">
      <c r="A55" s="1" t="s">
        <v>1518</v>
      </c>
      <c r="B55" s="1" t="s">
        <v>1519</v>
      </c>
      <c r="C55" s="1" t="s">
        <v>1520</v>
      </c>
      <c r="D55" s="1" t="s">
        <v>1521</v>
      </c>
      <c r="E55" s="1" t="s">
        <v>1522</v>
      </c>
      <c r="F55" s="1">
        <v>1.69831208090939E-2</v>
      </c>
      <c r="G55" s="1">
        <v>5</v>
      </c>
      <c r="H55" s="1">
        <v>1.5047873247558101E-2</v>
      </c>
      <c r="I55" s="1">
        <v>1.5047873247558101</v>
      </c>
    </row>
    <row r="56" spans="1:9" x14ac:dyDescent="0.3">
      <c r="A56" s="1" t="s">
        <v>1523</v>
      </c>
      <c r="B56" s="1" t="s">
        <v>1524</v>
      </c>
      <c r="C56" s="1" t="s">
        <v>1525</v>
      </c>
      <c r="D56" s="1" t="s">
        <v>1521</v>
      </c>
      <c r="E56" s="1" t="s">
        <v>1522</v>
      </c>
      <c r="F56" s="1">
        <v>1.5844495226908152E-2</v>
      </c>
      <c r="G56" s="1">
        <v>5</v>
      </c>
      <c r="H56" s="1">
        <v>1.6351554344001901E-2</v>
      </c>
      <c r="I56" s="1">
        <v>1.6351554344001902</v>
      </c>
    </row>
    <row r="57" spans="1:9" x14ac:dyDescent="0.3">
      <c r="A57" s="1" t="s">
        <v>743</v>
      </c>
      <c r="B57" s="1" t="s">
        <v>1526</v>
      </c>
      <c r="C57" s="1" t="s">
        <v>1527</v>
      </c>
      <c r="D57" s="1" t="s">
        <v>1528</v>
      </c>
      <c r="E57" s="1" t="s">
        <v>1522</v>
      </c>
      <c r="F57" s="1">
        <v>1.35789173905563E-2</v>
      </c>
      <c r="G57" s="1">
        <v>5</v>
      </c>
      <c r="H57" s="1">
        <v>1.8115963761313299E-2</v>
      </c>
      <c r="I57" s="1">
        <v>1.8115963761313298</v>
      </c>
    </row>
    <row r="58" spans="1:9" x14ac:dyDescent="0.3">
      <c r="A58" s="1" t="s">
        <v>1436</v>
      </c>
      <c r="B58" s="1" t="s">
        <v>1529</v>
      </c>
      <c r="C58" s="1" t="s">
        <v>1530</v>
      </c>
      <c r="D58" s="1" t="s">
        <v>1517</v>
      </c>
      <c r="E58" s="1" t="s">
        <v>1664</v>
      </c>
      <c r="F58" s="1">
        <v>1.3440817774048951E-2</v>
      </c>
      <c r="G58" s="1">
        <v>5</v>
      </c>
      <c r="H58" s="1">
        <v>1.5928125297980301E-2</v>
      </c>
      <c r="I58" s="1">
        <v>1.5928125297980302</v>
      </c>
    </row>
    <row r="59" spans="1:9" x14ac:dyDescent="0.3">
      <c r="A59" s="1" t="s">
        <v>1531</v>
      </c>
      <c r="B59" s="1" t="s">
        <v>1532</v>
      </c>
      <c r="C59" s="1" t="s">
        <v>1533</v>
      </c>
      <c r="D59" s="1" t="s">
        <v>1517</v>
      </c>
      <c r="E59" s="1" t="s">
        <v>1522</v>
      </c>
      <c r="F59" s="1">
        <v>1.3291526508392451E-2</v>
      </c>
      <c r="G59" s="1">
        <v>5</v>
      </c>
      <c r="H59" s="1">
        <v>1.5520972092123201E-2</v>
      </c>
      <c r="I59" s="1">
        <v>1.55209720921232</v>
      </c>
    </row>
    <row r="60" spans="1:9" x14ac:dyDescent="0.3">
      <c r="A60" s="1" t="s">
        <v>1534</v>
      </c>
      <c r="B60" s="1" t="s">
        <v>1535</v>
      </c>
      <c r="C60" s="1" t="s">
        <v>1536</v>
      </c>
      <c r="D60" s="1" t="s">
        <v>1537</v>
      </c>
      <c r="E60" s="1" t="s">
        <v>1522</v>
      </c>
      <c r="F60" s="1">
        <v>1.26264017083374E-2</v>
      </c>
      <c r="G60" s="1">
        <v>5</v>
      </c>
      <c r="H60" s="1">
        <v>1.1673384118317301E-2</v>
      </c>
      <c r="I60" s="1">
        <v>1.16733841183173</v>
      </c>
    </row>
    <row r="61" spans="1:9" x14ac:dyDescent="0.3">
      <c r="A61" s="1" t="s">
        <v>1538</v>
      </c>
      <c r="B61" s="1" t="s">
        <v>1539</v>
      </c>
      <c r="C61" s="1" t="s">
        <v>1540</v>
      </c>
      <c r="D61" s="1" t="s">
        <v>1541</v>
      </c>
      <c r="E61" s="1" t="s">
        <v>1522</v>
      </c>
      <c r="F61" s="1">
        <v>1.242663367102855E-2</v>
      </c>
      <c r="G61" s="1">
        <v>5</v>
      </c>
      <c r="H61" s="1">
        <v>1.67150593263183E-2</v>
      </c>
      <c r="I61" s="1">
        <v>1.67150593263183</v>
      </c>
    </row>
    <row r="62" spans="1:9" x14ac:dyDescent="0.3">
      <c r="A62" s="1" t="s">
        <v>1542</v>
      </c>
      <c r="B62" s="1" t="s">
        <v>1543</v>
      </c>
      <c r="C62" s="1" t="s">
        <v>1544</v>
      </c>
      <c r="D62" s="1" t="s">
        <v>1514</v>
      </c>
      <c r="E62" s="1" t="s">
        <v>1522</v>
      </c>
      <c r="F62" s="1">
        <v>1.23128102489916E-2</v>
      </c>
      <c r="G62" s="1">
        <v>5</v>
      </c>
      <c r="H62" s="1">
        <v>1.2464023384189501E-2</v>
      </c>
      <c r="I62" s="1">
        <v>1.24640233841895</v>
      </c>
    </row>
    <row r="63" spans="1:9" x14ac:dyDescent="0.3">
      <c r="A63" s="1" t="s">
        <v>710</v>
      </c>
      <c r="B63" s="1" t="s">
        <v>1512</v>
      </c>
      <c r="C63" s="1" t="s">
        <v>1513</v>
      </c>
      <c r="D63" s="1" t="s">
        <v>1514</v>
      </c>
      <c r="E63" s="1" t="s">
        <v>1664</v>
      </c>
      <c r="F63" s="1">
        <v>2.30065648152105E-2</v>
      </c>
      <c r="G63" s="1">
        <v>6</v>
      </c>
      <c r="H63" s="1">
        <v>2.52412891599509E-2</v>
      </c>
      <c r="I63" s="1">
        <v>2.5241289159950901</v>
      </c>
    </row>
    <row r="64" spans="1:9" x14ac:dyDescent="0.3">
      <c r="A64" s="1" t="s">
        <v>901</v>
      </c>
      <c r="B64" s="1" t="s">
        <v>1515</v>
      </c>
      <c r="C64" s="1" t="s">
        <v>1516</v>
      </c>
      <c r="D64" s="1" t="s">
        <v>1517</v>
      </c>
      <c r="E64" s="1" t="s">
        <v>1522</v>
      </c>
      <c r="F64" s="1">
        <v>1.7398350912163497E-2</v>
      </c>
      <c r="G64" s="1">
        <v>6</v>
      </c>
      <c r="H64" s="1">
        <v>1.6011240734516801E-2</v>
      </c>
      <c r="I64" s="1">
        <v>1.6011240734516801</v>
      </c>
    </row>
    <row r="65" spans="1:9" x14ac:dyDescent="0.3">
      <c r="A65" s="1" t="s">
        <v>1518</v>
      </c>
      <c r="B65" s="1" t="s">
        <v>1519</v>
      </c>
      <c r="C65" s="1" t="s">
        <v>1520</v>
      </c>
      <c r="D65" s="1" t="s">
        <v>1521</v>
      </c>
      <c r="E65" s="1" t="s">
        <v>1522</v>
      </c>
      <c r="F65" s="1">
        <v>1.69831208090939E-2</v>
      </c>
      <c r="G65" s="1">
        <v>6</v>
      </c>
      <c r="H65" s="1">
        <v>1.63477439230429E-2</v>
      </c>
      <c r="I65" s="1">
        <v>1.6347743923042901</v>
      </c>
    </row>
    <row r="66" spans="1:9" x14ac:dyDescent="0.3">
      <c r="A66" s="1" t="s">
        <v>1523</v>
      </c>
      <c r="B66" s="1" t="s">
        <v>1524</v>
      </c>
      <c r="C66" s="1" t="s">
        <v>1525</v>
      </c>
      <c r="D66" s="1" t="s">
        <v>1521</v>
      </c>
      <c r="E66" s="1" t="s">
        <v>1522</v>
      </c>
      <c r="F66" s="1">
        <v>1.5844495226908152E-2</v>
      </c>
      <c r="G66" s="1">
        <v>6</v>
      </c>
      <c r="H66" s="1">
        <v>1.39103788625814E-2</v>
      </c>
      <c r="I66" s="1">
        <v>1.3910378862581401</v>
      </c>
    </row>
    <row r="67" spans="1:9" x14ac:dyDescent="0.3">
      <c r="A67" s="1" t="s">
        <v>743</v>
      </c>
      <c r="B67" s="1" t="s">
        <v>1526</v>
      </c>
      <c r="C67" s="1" t="s">
        <v>1527</v>
      </c>
      <c r="D67" s="1" t="s">
        <v>1528</v>
      </c>
      <c r="E67" s="1" t="s">
        <v>1522</v>
      </c>
      <c r="F67" s="1">
        <v>1.35789173905563E-2</v>
      </c>
      <c r="G67" s="1">
        <v>6</v>
      </c>
      <c r="H67" s="1">
        <v>2.6205167433304099E-2</v>
      </c>
      <c r="I67" s="1">
        <v>2.62051674333041</v>
      </c>
    </row>
    <row r="68" spans="1:9" x14ac:dyDescent="0.3">
      <c r="A68" s="1" t="s">
        <v>1436</v>
      </c>
      <c r="B68" s="1" t="s">
        <v>1529</v>
      </c>
      <c r="C68" s="1" t="s">
        <v>1530</v>
      </c>
      <c r="D68" s="1" t="s">
        <v>1517</v>
      </c>
      <c r="E68" s="1" t="s">
        <v>1664</v>
      </c>
      <c r="F68" s="1">
        <v>1.3440817774048951E-2</v>
      </c>
      <c r="G68" s="1">
        <v>6</v>
      </c>
      <c r="H68" s="1">
        <v>1.9548253392606001E-2</v>
      </c>
      <c r="I68" s="1">
        <v>1.9548253392606001</v>
      </c>
    </row>
    <row r="69" spans="1:9" x14ac:dyDescent="0.3">
      <c r="A69" s="1" t="s">
        <v>1531</v>
      </c>
      <c r="B69" s="1" t="s">
        <v>1532</v>
      </c>
      <c r="C69" s="1" t="s">
        <v>1533</v>
      </c>
      <c r="D69" s="1" t="s">
        <v>1517</v>
      </c>
      <c r="E69" s="1" t="s">
        <v>1522</v>
      </c>
      <c r="F69" s="1">
        <v>1.3291526508392451E-2</v>
      </c>
      <c r="G69" s="1">
        <v>6</v>
      </c>
      <c r="H69" s="1">
        <v>9.8227266560971006E-3</v>
      </c>
      <c r="I69" s="1">
        <v>0.98227266560971005</v>
      </c>
    </row>
    <row r="70" spans="1:9" x14ac:dyDescent="0.3">
      <c r="A70" s="1" t="s">
        <v>1534</v>
      </c>
      <c r="B70" s="1" t="s">
        <v>1535</v>
      </c>
      <c r="C70" s="1" t="s">
        <v>1536</v>
      </c>
      <c r="D70" s="1" t="s">
        <v>1537</v>
      </c>
      <c r="E70" s="1" t="s">
        <v>1522</v>
      </c>
      <c r="F70" s="1">
        <v>1.26264017083374E-2</v>
      </c>
      <c r="G70" s="1">
        <v>6</v>
      </c>
      <c r="H70" s="1">
        <v>1.02513819960494E-2</v>
      </c>
      <c r="I70" s="1">
        <v>1.02513819960494</v>
      </c>
    </row>
    <row r="71" spans="1:9" x14ac:dyDescent="0.3">
      <c r="A71" s="1" t="s">
        <v>1538</v>
      </c>
      <c r="B71" s="1" t="s">
        <v>1539</v>
      </c>
      <c r="C71" s="1" t="s">
        <v>1540</v>
      </c>
      <c r="D71" s="1" t="s">
        <v>1541</v>
      </c>
      <c r="E71" s="1" t="s">
        <v>1522</v>
      </c>
      <c r="F71" s="1">
        <v>1.242663367102855E-2</v>
      </c>
      <c r="G71" s="1">
        <v>6</v>
      </c>
      <c r="H71" s="1">
        <v>5.8757435094150996E-3</v>
      </c>
      <c r="I71" s="1">
        <v>0.58757435094151</v>
      </c>
    </row>
    <row r="72" spans="1:9" x14ac:dyDescent="0.3">
      <c r="A72" s="1" t="s">
        <v>1542</v>
      </c>
      <c r="B72" s="1" t="s">
        <v>1543</v>
      </c>
      <c r="C72" s="1" t="s">
        <v>1544</v>
      </c>
      <c r="D72" s="1" t="s">
        <v>1514</v>
      </c>
      <c r="E72" s="1" t="s">
        <v>1522</v>
      </c>
      <c r="F72" s="1">
        <v>1.23128102489916E-2</v>
      </c>
      <c r="G72" s="1">
        <v>6</v>
      </c>
      <c r="H72" s="1">
        <v>8.2550281336342003E-3</v>
      </c>
      <c r="I72" s="1">
        <v>0.82550281336342002</v>
      </c>
    </row>
    <row r="73" spans="1:9" x14ac:dyDescent="0.3">
      <c r="A73" s="1" t="s">
        <v>710</v>
      </c>
      <c r="B73" s="1" t="s">
        <v>1512</v>
      </c>
      <c r="C73" s="1" t="s">
        <v>1513</v>
      </c>
      <c r="D73" s="1" t="s">
        <v>1514</v>
      </c>
      <c r="E73" s="1" t="s">
        <v>1664</v>
      </c>
      <c r="F73" s="1">
        <v>2.30065648152105E-2</v>
      </c>
      <c r="G73" s="1">
        <v>7</v>
      </c>
      <c r="H73" s="1">
        <v>1.8585895730827098E-2</v>
      </c>
      <c r="I73" s="1">
        <v>1.8585895730827098</v>
      </c>
    </row>
    <row r="74" spans="1:9" x14ac:dyDescent="0.3">
      <c r="A74" s="1" t="s">
        <v>901</v>
      </c>
      <c r="B74" s="1" t="s">
        <v>1515</v>
      </c>
      <c r="C74" s="1" t="s">
        <v>1516</v>
      </c>
      <c r="D74" s="1" t="s">
        <v>1517</v>
      </c>
      <c r="E74" s="1" t="s">
        <v>1522</v>
      </c>
      <c r="F74" s="1">
        <v>1.7398350912163497E-2</v>
      </c>
      <c r="G74" s="1">
        <v>7</v>
      </c>
      <c r="H74" s="1">
        <v>1.85057143785235E-2</v>
      </c>
      <c r="I74" s="1">
        <v>1.8505714378523501</v>
      </c>
    </row>
    <row r="75" spans="1:9" x14ac:dyDescent="0.3">
      <c r="A75" s="1" t="s">
        <v>1518</v>
      </c>
      <c r="B75" s="1" t="s">
        <v>1519</v>
      </c>
      <c r="C75" s="1" t="s">
        <v>1520</v>
      </c>
      <c r="D75" s="1" t="s">
        <v>1521</v>
      </c>
      <c r="E75" s="1" t="s">
        <v>1522</v>
      </c>
      <c r="F75" s="1">
        <v>1.69831208090939E-2</v>
      </c>
      <c r="G75" s="1">
        <v>7</v>
      </c>
      <c r="H75" s="1">
        <v>2.2342812463972302E-2</v>
      </c>
      <c r="I75" s="1">
        <v>2.2342812463972304</v>
      </c>
    </row>
    <row r="76" spans="1:9" x14ac:dyDescent="0.3">
      <c r="A76" s="1" t="s">
        <v>1523</v>
      </c>
      <c r="B76" s="1" t="s">
        <v>1524</v>
      </c>
      <c r="C76" s="1" t="s">
        <v>1525</v>
      </c>
      <c r="D76" s="1" t="s">
        <v>1521</v>
      </c>
      <c r="E76" s="1" t="s">
        <v>1522</v>
      </c>
      <c r="F76" s="1">
        <v>1.5844495226908152E-2</v>
      </c>
      <c r="G76" s="1">
        <v>7</v>
      </c>
      <c r="H76" s="1">
        <v>1.93403343546578E-2</v>
      </c>
      <c r="I76" s="1">
        <v>1.93403343546578</v>
      </c>
    </row>
    <row r="77" spans="1:9" x14ac:dyDescent="0.3">
      <c r="A77" s="1" t="s">
        <v>743</v>
      </c>
      <c r="B77" s="1" t="s">
        <v>1526</v>
      </c>
      <c r="C77" s="1" t="s">
        <v>1527</v>
      </c>
      <c r="D77" s="1" t="s">
        <v>1528</v>
      </c>
      <c r="E77" s="1" t="s">
        <v>1522</v>
      </c>
      <c r="F77" s="1">
        <v>1.35789173905563E-2</v>
      </c>
      <c r="G77" s="1">
        <v>7</v>
      </c>
      <c r="H77" s="1">
        <v>1.32679861363117E-2</v>
      </c>
      <c r="I77" s="1">
        <v>1.32679861363117</v>
      </c>
    </row>
    <row r="78" spans="1:9" x14ac:dyDescent="0.3">
      <c r="A78" s="1" t="s">
        <v>1436</v>
      </c>
      <c r="B78" s="1" t="s">
        <v>1529</v>
      </c>
      <c r="C78" s="1" t="s">
        <v>1530</v>
      </c>
      <c r="D78" s="1" t="s">
        <v>1517</v>
      </c>
      <c r="E78" s="1" t="s">
        <v>1664</v>
      </c>
      <c r="F78" s="1">
        <v>1.3440817774048951E-2</v>
      </c>
      <c r="G78" s="1">
        <v>7</v>
      </c>
      <c r="H78" s="1">
        <v>9.7037001472355996E-3</v>
      </c>
      <c r="I78" s="1">
        <v>0.97037001472355999</v>
      </c>
    </row>
    <row r="79" spans="1:9" x14ac:dyDescent="0.3">
      <c r="A79" s="1" t="s">
        <v>1531</v>
      </c>
      <c r="B79" s="1" t="s">
        <v>1532</v>
      </c>
      <c r="C79" s="1" t="s">
        <v>1533</v>
      </c>
      <c r="D79" s="1" t="s">
        <v>1517</v>
      </c>
      <c r="E79" s="1" t="s">
        <v>1522</v>
      </c>
      <c r="F79" s="1">
        <v>1.3291526508392451E-2</v>
      </c>
      <c r="G79" s="1">
        <v>7</v>
      </c>
      <c r="H79" s="1">
        <v>1.0240477070701101E-2</v>
      </c>
      <c r="I79" s="1">
        <v>1.0240477070701102</v>
      </c>
    </row>
    <row r="80" spans="1:9" x14ac:dyDescent="0.3">
      <c r="A80" s="1" t="s">
        <v>1534</v>
      </c>
      <c r="B80" s="1" t="s">
        <v>1535</v>
      </c>
      <c r="C80" s="1" t="s">
        <v>1536</v>
      </c>
      <c r="D80" s="1" t="s">
        <v>1537</v>
      </c>
      <c r="E80" s="1" t="s">
        <v>1522</v>
      </c>
      <c r="F80" s="1">
        <v>1.26264017083374E-2</v>
      </c>
      <c r="G80" s="1">
        <v>7</v>
      </c>
      <c r="H80" s="1">
        <v>1.2829615504064799E-2</v>
      </c>
      <c r="I80" s="1">
        <v>1.28296155040648</v>
      </c>
    </row>
    <row r="81" spans="1:9" x14ac:dyDescent="0.3">
      <c r="A81" s="1" t="s">
        <v>1538</v>
      </c>
      <c r="B81" s="1" t="s">
        <v>1539</v>
      </c>
      <c r="C81" s="1" t="s">
        <v>1540</v>
      </c>
      <c r="D81" s="1" t="s">
        <v>1541</v>
      </c>
      <c r="E81" s="1" t="s">
        <v>1522</v>
      </c>
      <c r="F81" s="1">
        <v>1.242663367102855E-2</v>
      </c>
      <c r="G81" s="1">
        <v>7</v>
      </c>
      <c r="H81" s="1">
        <v>1.96537366622558E-2</v>
      </c>
      <c r="I81" s="1">
        <v>1.9653736662255801</v>
      </c>
    </row>
    <row r="82" spans="1:9" x14ac:dyDescent="0.3">
      <c r="A82" s="1" t="s">
        <v>1542</v>
      </c>
      <c r="B82" s="1" t="s">
        <v>1543</v>
      </c>
      <c r="C82" s="1" t="s">
        <v>1544</v>
      </c>
      <c r="D82" s="1" t="s">
        <v>1514</v>
      </c>
      <c r="E82" s="1" t="s">
        <v>1522</v>
      </c>
      <c r="F82" s="1">
        <v>1.23128102489916E-2</v>
      </c>
      <c r="G82" s="1">
        <v>7</v>
      </c>
      <c r="H82" s="1">
        <v>9.3931593294718004E-3</v>
      </c>
      <c r="I82" s="1">
        <v>0.93931593294718008</v>
      </c>
    </row>
    <row r="83" spans="1:9" x14ac:dyDescent="0.3">
      <c r="A83" s="1" t="s">
        <v>710</v>
      </c>
      <c r="B83" s="1" t="s">
        <v>1512</v>
      </c>
      <c r="C83" s="1" t="s">
        <v>1513</v>
      </c>
      <c r="D83" s="1" t="s">
        <v>1514</v>
      </c>
      <c r="E83" s="1" t="s">
        <v>1664</v>
      </c>
      <c r="F83" s="1">
        <v>2.30065648152105E-2</v>
      </c>
      <c r="G83" s="1">
        <v>8</v>
      </c>
      <c r="H83" s="1">
        <v>2.1478982186798699E-2</v>
      </c>
      <c r="I83" s="1">
        <v>2.1478982186798699</v>
      </c>
    </row>
    <row r="84" spans="1:9" x14ac:dyDescent="0.3">
      <c r="A84" s="1" t="s">
        <v>901</v>
      </c>
      <c r="B84" s="1" t="s">
        <v>1515</v>
      </c>
      <c r="C84" s="1" t="s">
        <v>1516</v>
      </c>
      <c r="D84" s="1" t="s">
        <v>1517</v>
      </c>
      <c r="E84" s="1" t="s">
        <v>1522</v>
      </c>
      <c r="F84" s="1">
        <v>1.7398350912163497E-2</v>
      </c>
      <c r="G84" s="1">
        <v>8</v>
      </c>
      <c r="H84" s="1">
        <v>1.64381874106014E-2</v>
      </c>
      <c r="I84" s="1">
        <v>1.6438187410601399</v>
      </c>
    </row>
    <row r="85" spans="1:9" x14ac:dyDescent="0.3">
      <c r="A85" s="1" t="s">
        <v>1518</v>
      </c>
      <c r="B85" s="1" t="s">
        <v>1519</v>
      </c>
      <c r="C85" s="1" t="s">
        <v>1520</v>
      </c>
      <c r="D85" s="1" t="s">
        <v>1521</v>
      </c>
      <c r="E85" s="1" t="s">
        <v>1522</v>
      </c>
      <c r="F85" s="1">
        <v>1.69831208090939E-2</v>
      </c>
      <c r="G85" s="1">
        <v>8</v>
      </c>
      <c r="H85" s="1">
        <v>2.2396585988807002E-2</v>
      </c>
      <c r="I85" s="1">
        <v>2.2396585988807001</v>
      </c>
    </row>
    <row r="86" spans="1:9" x14ac:dyDescent="0.3">
      <c r="A86" s="1" t="s">
        <v>1523</v>
      </c>
      <c r="B86" s="1" t="s">
        <v>1524</v>
      </c>
      <c r="C86" s="1" t="s">
        <v>1525</v>
      </c>
      <c r="D86" s="1" t="s">
        <v>1521</v>
      </c>
      <c r="E86" s="1" t="s">
        <v>1522</v>
      </c>
      <c r="F86" s="1">
        <v>1.5844495226908152E-2</v>
      </c>
      <c r="G86" s="1">
        <v>8</v>
      </c>
      <c r="H86" s="1">
        <v>2.1649623957244801E-2</v>
      </c>
      <c r="I86" s="1">
        <v>2.1649623957244799</v>
      </c>
    </row>
    <row r="87" spans="1:9" x14ac:dyDescent="0.3">
      <c r="A87" s="1" t="s">
        <v>743</v>
      </c>
      <c r="B87" s="1" t="s">
        <v>1526</v>
      </c>
      <c r="C87" s="1" t="s">
        <v>1527</v>
      </c>
      <c r="D87" s="1" t="s">
        <v>1528</v>
      </c>
      <c r="E87" s="1" t="s">
        <v>1522</v>
      </c>
      <c r="F87" s="1">
        <v>1.35789173905563E-2</v>
      </c>
      <c r="G87" s="1">
        <v>8</v>
      </c>
      <c r="H87" s="1">
        <v>1.2062263370485601E-2</v>
      </c>
      <c r="I87" s="1">
        <v>1.20622633704856</v>
      </c>
    </row>
    <row r="88" spans="1:9" x14ac:dyDescent="0.3">
      <c r="A88" s="1" t="s">
        <v>1436</v>
      </c>
      <c r="B88" s="1" t="s">
        <v>1529</v>
      </c>
      <c r="C88" s="1" t="s">
        <v>1530</v>
      </c>
      <c r="D88" s="1" t="s">
        <v>1517</v>
      </c>
      <c r="E88" s="1" t="s">
        <v>1664</v>
      </c>
      <c r="F88" s="1">
        <v>1.3440817774048951E-2</v>
      </c>
      <c r="G88" s="1">
        <v>8</v>
      </c>
      <c r="H88" s="1">
        <v>1.1542322638977301E-2</v>
      </c>
      <c r="I88" s="1">
        <v>1.15423226389773</v>
      </c>
    </row>
    <row r="89" spans="1:9" x14ac:dyDescent="0.3">
      <c r="A89" s="1" t="s">
        <v>1531</v>
      </c>
      <c r="B89" s="1" t="s">
        <v>1532</v>
      </c>
      <c r="C89" s="1" t="s">
        <v>1533</v>
      </c>
      <c r="D89" s="1" t="s">
        <v>1517</v>
      </c>
      <c r="E89" s="1" t="s">
        <v>1522</v>
      </c>
      <c r="F89" s="1">
        <v>1.3291526508392451E-2</v>
      </c>
      <c r="G89" s="1">
        <v>8</v>
      </c>
      <c r="H89" s="1">
        <v>1.6709585429883801E-2</v>
      </c>
      <c r="I89" s="1">
        <v>1.6709585429883802</v>
      </c>
    </row>
    <row r="90" spans="1:9" x14ac:dyDescent="0.3">
      <c r="A90" s="1" t="s">
        <v>1534</v>
      </c>
      <c r="B90" s="1" t="s">
        <v>1535</v>
      </c>
      <c r="C90" s="1" t="s">
        <v>1536</v>
      </c>
      <c r="D90" s="1" t="s">
        <v>1537</v>
      </c>
      <c r="E90" s="1" t="s">
        <v>1522</v>
      </c>
      <c r="F90" s="1">
        <v>1.26264017083374E-2</v>
      </c>
      <c r="G90" s="1">
        <v>8</v>
      </c>
      <c r="H90" s="1">
        <v>1.4861417053063101E-2</v>
      </c>
      <c r="I90" s="1">
        <v>1.4861417053063102</v>
      </c>
    </row>
    <row r="91" spans="1:9" x14ac:dyDescent="0.3">
      <c r="A91" s="1" t="s">
        <v>1538</v>
      </c>
      <c r="B91" s="1" t="s">
        <v>1539</v>
      </c>
      <c r="C91" s="1" t="s">
        <v>1540</v>
      </c>
      <c r="D91" s="1" t="s">
        <v>1541</v>
      </c>
      <c r="E91" s="1" t="s">
        <v>1522</v>
      </c>
      <c r="F91" s="1">
        <v>1.242663367102855E-2</v>
      </c>
      <c r="G91" s="1">
        <v>8</v>
      </c>
      <c r="H91" s="1">
        <v>1.0521267464035601E-2</v>
      </c>
      <c r="I91" s="1">
        <v>1.05212674640356</v>
      </c>
    </row>
    <row r="92" spans="1:9" x14ac:dyDescent="0.3">
      <c r="A92" s="1" t="s">
        <v>1542</v>
      </c>
      <c r="B92" s="1" t="s">
        <v>1543</v>
      </c>
      <c r="C92" s="1" t="s">
        <v>1544</v>
      </c>
      <c r="D92" s="1" t="s">
        <v>1514</v>
      </c>
      <c r="E92" s="1" t="s">
        <v>1522</v>
      </c>
      <c r="F92" s="1">
        <v>1.23128102489916E-2</v>
      </c>
      <c r="G92" s="1">
        <v>8</v>
      </c>
      <c r="H92" s="1">
        <v>1.4270342220288799E-2</v>
      </c>
      <c r="I92" s="1">
        <v>1.4270342220288799</v>
      </c>
    </row>
    <row r="93" spans="1:9" x14ac:dyDescent="0.3">
      <c r="A93" s="1" t="s">
        <v>710</v>
      </c>
      <c r="B93" s="1" t="s">
        <v>1512</v>
      </c>
      <c r="C93" s="1" t="s">
        <v>1513</v>
      </c>
      <c r="D93" s="1" t="s">
        <v>1514</v>
      </c>
      <c r="E93" s="1" t="s">
        <v>1664</v>
      </c>
      <c r="F93" s="1">
        <v>2.30065648152105E-2</v>
      </c>
      <c r="G93" s="1">
        <v>9</v>
      </c>
      <c r="H93" s="1">
        <v>1.8472198089978801E-2</v>
      </c>
      <c r="I93" s="1">
        <v>1.8472198089978802</v>
      </c>
    </row>
    <row r="94" spans="1:9" x14ac:dyDescent="0.3">
      <c r="A94" s="1" t="s">
        <v>901</v>
      </c>
      <c r="B94" s="1" t="s">
        <v>1515</v>
      </c>
      <c r="C94" s="1" t="s">
        <v>1516</v>
      </c>
      <c r="D94" s="1" t="s">
        <v>1517</v>
      </c>
      <c r="E94" s="1" t="s">
        <v>1522</v>
      </c>
      <c r="F94" s="1">
        <v>1.7398350912163497E-2</v>
      </c>
      <c r="G94" s="1">
        <v>9</v>
      </c>
      <c r="H94" s="1">
        <v>1.14202889367024E-2</v>
      </c>
      <c r="I94" s="1">
        <v>1.1420288936702401</v>
      </c>
    </row>
    <row r="95" spans="1:9" x14ac:dyDescent="0.3">
      <c r="A95" s="1" t="s">
        <v>1518</v>
      </c>
      <c r="B95" s="1" t="s">
        <v>1519</v>
      </c>
      <c r="C95" s="1" t="s">
        <v>1520</v>
      </c>
      <c r="D95" s="1" t="s">
        <v>1521</v>
      </c>
      <c r="E95" s="1" t="s">
        <v>1522</v>
      </c>
      <c r="F95" s="1">
        <v>1.69831208090939E-2</v>
      </c>
      <c r="G95" s="1">
        <v>9</v>
      </c>
      <c r="H95" s="1">
        <v>1.8631474098746902E-2</v>
      </c>
      <c r="I95" s="1">
        <v>1.8631474098746901</v>
      </c>
    </row>
    <row r="96" spans="1:9" x14ac:dyDescent="0.3">
      <c r="A96" s="1" t="s">
        <v>1523</v>
      </c>
      <c r="B96" s="1" t="s">
        <v>1524</v>
      </c>
      <c r="C96" s="1" t="s">
        <v>1525</v>
      </c>
      <c r="D96" s="1" t="s">
        <v>1521</v>
      </c>
      <c r="E96" s="1" t="s">
        <v>1522</v>
      </c>
      <c r="F96" s="1">
        <v>1.5844495226908152E-2</v>
      </c>
      <c r="G96" s="1">
        <v>9</v>
      </c>
      <c r="H96" s="1">
        <v>1.48365711134222E-2</v>
      </c>
      <c r="I96" s="1">
        <v>1.4836571113422201</v>
      </c>
    </row>
    <row r="97" spans="1:9" x14ac:dyDescent="0.3">
      <c r="A97" s="1" t="s">
        <v>743</v>
      </c>
      <c r="B97" s="1" t="s">
        <v>1526</v>
      </c>
      <c r="C97" s="1" t="s">
        <v>1527</v>
      </c>
      <c r="D97" s="1" t="s">
        <v>1528</v>
      </c>
      <c r="E97" s="1" t="s">
        <v>1522</v>
      </c>
      <c r="F97" s="1">
        <v>1.35789173905563E-2</v>
      </c>
      <c r="G97" s="1">
        <v>9</v>
      </c>
      <c r="H97" s="1">
        <v>1.38961610134514E-2</v>
      </c>
      <c r="I97" s="1">
        <v>1.38961610134514</v>
      </c>
    </row>
    <row r="98" spans="1:9" x14ac:dyDescent="0.3">
      <c r="A98" s="1" t="s">
        <v>1436</v>
      </c>
      <c r="B98" s="1" t="s">
        <v>1529</v>
      </c>
      <c r="C98" s="1" t="s">
        <v>1530</v>
      </c>
      <c r="D98" s="1" t="s">
        <v>1517</v>
      </c>
      <c r="E98" s="1" t="s">
        <v>1664</v>
      </c>
      <c r="F98" s="1">
        <v>1.3440817774048951E-2</v>
      </c>
      <c r="G98" s="1">
        <v>9</v>
      </c>
      <c r="H98" s="1">
        <v>1.57801728964767E-2</v>
      </c>
      <c r="I98" s="1">
        <v>1.5780172896476701</v>
      </c>
    </row>
    <row r="99" spans="1:9" x14ac:dyDescent="0.3">
      <c r="A99" s="1" t="s">
        <v>1531</v>
      </c>
      <c r="B99" s="1" t="s">
        <v>1532</v>
      </c>
      <c r="C99" s="1" t="s">
        <v>1533</v>
      </c>
      <c r="D99" s="1" t="s">
        <v>1517</v>
      </c>
      <c r="E99" s="1" t="s">
        <v>1522</v>
      </c>
      <c r="F99" s="1">
        <v>1.3291526508392451E-2</v>
      </c>
      <c r="G99" s="1">
        <v>9</v>
      </c>
      <c r="H99" s="1">
        <v>6.6659300038666002E-3</v>
      </c>
      <c r="I99" s="1">
        <v>0.66659300038666003</v>
      </c>
    </row>
    <row r="100" spans="1:9" x14ac:dyDescent="0.3">
      <c r="A100" s="1" t="s">
        <v>1534</v>
      </c>
      <c r="B100" s="1" t="s">
        <v>1535</v>
      </c>
      <c r="C100" s="1" t="s">
        <v>1536</v>
      </c>
      <c r="D100" s="1" t="s">
        <v>1537</v>
      </c>
      <c r="E100" s="1" t="s">
        <v>1522</v>
      </c>
      <c r="F100" s="1">
        <v>1.26264017083374E-2</v>
      </c>
      <c r="G100" s="1">
        <v>9</v>
      </c>
      <c r="H100" s="1">
        <v>1.03113226573205E-2</v>
      </c>
      <c r="I100" s="1">
        <v>1.0311322657320499</v>
      </c>
    </row>
    <row r="101" spans="1:9" x14ac:dyDescent="0.3">
      <c r="A101" s="1" t="s">
        <v>1538</v>
      </c>
      <c r="B101" s="1" t="s">
        <v>1539</v>
      </c>
      <c r="C101" s="1" t="s">
        <v>1540</v>
      </c>
      <c r="D101" s="1" t="s">
        <v>1541</v>
      </c>
      <c r="E101" s="1" t="s">
        <v>1522</v>
      </c>
      <c r="F101" s="1">
        <v>1.242663367102855E-2</v>
      </c>
      <c r="G101" s="1">
        <v>9</v>
      </c>
      <c r="H101" s="1">
        <v>1.11787488065784E-2</v>
      </c>
      <c r="I101" s="1">
        <v>1.11787488065784</v>
      </c>
    </row>
    <row r="102" spans="1:9" x14ac:dyDescent="0.3">
      <c r="A102" s="1" t="s">
        <v>1542</v>
      </c>
      <c r="B102" s="1" t="s">
        <v>1543</v>
      </c>
      <c r="C102" s="1" t="s">
        <v>1544</v>
      </c>
      <c r="D102" s="1" t="s">
        <v>1514</v>
      </c>
      <c r="E102" s="1" t="s">
        <v>1522</v>
      </c>
      <c r="F102" s="1">
        <v>1.23128102489916E-2</v>
      </c>
      <c r="G102" s="1">
        <v>9</v>
      </c>
      <c r="H102" s="1">
        <v>1.8153915850131E-2</v>
      </c>
      <c r="I102" s="1">
        <v>1.8153915850130999</v>
      </c>
    </row>
    <row r="103" spans="1:9" x14ac:dyDescent="0.3">
      <c r="A103" s="1" t="s">
        <v>710</v>
      </c>
      <c r="B103" s="1" t="s">
        <v>1512</v>
      </c>
      <c r="C103" s="1" t="s">
        <v>1513</v>
      </c>
      <c r="D103" s="1" t="s">
        <v>1514</v>
      </c>
      <c r="E103" s="1" t="s">
        <v>1664</v>
      </c>
      <c r="F103" s="1">
        <v>2.30065648152105E-2</v>
      </c>
      <c r="G103" s="1">
        <v>10</v>
      </c>
      <c r="H103" s="1">
        <v>2.4597479205444299E-2</v>
      </c>
      <c r="I103" s="1">
        <v>2.4597479205444297</v>
      </c>
    </row>
    <row r="104" spans="1:9" x14ac:dyDescent="0.3">
      <c r="A104" s="1" t="s">
        <v>901</v>
      </c>
      <c r="B104" s="1" t="s">
        <v>1515</v>
      </c>
      <c r="C104" s="1" t="s">
        <v>1516</v>
      </c>
      <c r="D104" s="1" t="s">
        <v>1517</v>
      </c>
      <c r="E104" s="1" t="s">
        <v>1522</v>
      </c>
      <c r="F104" s="1">
        <v>1.7398350912163497E-2</v>
      </c>
      <c r="G104" s="1">
        <v>10</v>
      </c>
      <c r="H104" s="1">
        <v>2.2108725881388E-2</v>
      </c>
      <c r="I104" s="1">
        <v>2.2108725881388001</v>
      </c>
    </row>
    <row r="105" spans="1:9" x14ac:dyDescent="0.3">
      <c r="A105" s="1" t="s">
        <v>1518</v>
      </c>
      <c r="B105" s="1" t="s">
        <v>1519</v>
      </c>
      <c r="C105" s="1" t="s">
        <v>1520</v>
      </c>
      <c r="D105" s="1" t="s">
        <v>1521</v>
      </c>
      <c r="E105" s="1" t="s">
        <v>1522</v>
      </c>
      <c r="F105" s="1">
        <v>1.69831208090939E-2</v>
      </c>
      <c r="G105" s="1">
        <v>10</v>
      </c>
      <c r="H105" s="1">
        <v>1.39254767693416E-2</v>
      </c>
      <c r="I105" s="1">
        <v>1.39254767693416</v>
      </c>
    </row>
    <row r="106" spans="1:9" x14ac:dyDescent="0.3">
      <c r="A106" s="1" t="s">
        <v>1523</v>
      </c>
      <c r="B106" s="1" t="s">
        <v>1524</v>
      </c>
      <c r="C106" s="1" t="s">
        <v>1525</v>
      </c>
      <c r="D106" s="1" t="s">
        <v>1521</v>
      </c>
      <c r="E106" s="1" t="s">
        <v>1522</v>
      </c>
      <c r="F106" s="1">
        <v>1.5844495226908152E-2</v>
      </c>
      <c r="G106" s="1">
        <v>10</v>
      </c>
      <c r="H106" s="1">
        <v>1.49781628454616E-2</v>
      </c>
      <c r="I106" s="1">
        <v>1.49781628454616</v>
      </c>
    </row>
    <row r="107" spans="1:9" x14ac:dyDescent="0.3">
      <c r="A107" s="1" t="s">
        <v>743</v>
      </c>
      <c r="B107" s="1" t="s">
        <v>1526</v>
      </c>
      <c r="C107" s="1" t="s">
        <v>1527</v>
      </c>
      <c r="D107" s="1" t="s">
        <v>1528</v>
      </c>
      <c r="E107" s="1" t="s">
        <v>1522</v>
      </c>
      <c r="F107" s="1">
        <v>1.35789173905563E-2</v>
      </c>
      <c r="G107" s="1">
        <v>10</v>
      </c>
      <c r="H107" s="1">
        <v>1.5970240531257299E-2</v>
      </c>
      <c r="I107" s="1">
        <v>1.5970240531257298</v>
      </c>
    </row>
    <row r="108" spans="1:9" x14ac:dyDescent="0.3">
      <c r="A108" s="1" t="s">
        <v>1436</v>
      </c>
      <c r="B108" s="1" t="s">
        <v>1529</v>
      </c>
      <c r="C108" s="1" t="s">
        <v>1530</v>
      </c>
      <c r="D108" s="1" t="s">
        <v>1517</v>
      </c>
      <c r="E108" s="1" t="s">
        <v>1664</v>
      </c>
      <c r="F108" s="1">
        <v>1.3440817774048951E-2</v>
      </c>
      <c r="G108" s="1">
        <v>10</v>
      </c>
      <c r="H108" s="1">
        <v>1.6788478623601302E-2</v>
      </c>
      <c r="I108" s="1">
        <v>1.6788478623601302</v>
      </c>
    </row>
    <row r="109" spans="1:9" x14ac:dyDescent="0.3">
      <c r="A109" s="1" t="s">
        <v>1531</v>
      </c>
      <c r="B109" s="1" t="s">
        <v>1532</v>
      </c>
      <c r="C109" s="1" t="s">
        <v>1533</v>
      </c>
      <c r="D109" s="1" t="s">
        <v>1517</v>
      </c>
      <c r="E109" s="1" t="s">
        <v>1522</v>
      </c>
      <c r="F109" s="1">
        <v>1.3291526508392451E-2</v>
      </c>
      <c r="G109" s="1">
        <v>10</v>
      </c>
      <c r="H109" s="1">
        <v>1.49509350694447E-2</v>
      </c>
      <c r="I109" s="1">
        <v>1.49509350694447</v>
      </c>
    </row>
    <row r="110" spans="1:9" x14ac:dyDescent="0.3">
      <c r="A110" s="1" t="s">
        <v>1534</v>
      </c>
      <c r="B110" s="1" t="s">
        <v>1535</v>
      </c>
      <c r="C110" s="1" t="s">
        <v>1536</v>
      </c>
      <c r="D110" s="1" t="s">
        <v>1537</v>
      </c>
      <c r="E110" s="1" t="s">
        <v>1522</v>
      </c>
      <c r="F110" s="1">
        <v>1.26264017083374E-2</v>
      </c>
      <c r="G110" s="1">
        <v>10</v>
      </c>
      <c r="H110" s="1">
        <v>1.16159776395133E-2</v>
      </c>
      <c r="I110" s="1">
        <v>1.16159776395133</v>
      </c>
    </row>
    <row r="111" spans="1:9" x14ac:dyDescent="0.3">
      <c r="A111" s="1" t="s">
        <v>1538</v>
      </c>
      <c r="B111" s="1" t="s">
        <v>1539</v>
      </c>
      <c r="C111" s="1" t="s">
        <v>1540</v>
      </c>
      <c r="D111" s="1" t="s">
        <v>1541</v>
      </c>
      <c r="E111" s="1" t="s">
        <v>1522</v>
      </c>
      <c r="F111" s="1">
        <v>1.242663367102855E-2</v>
      </c>
      <c r="G111" s="1">
        <v>10</v>
      </c>
      <c r="H111" s="1">
        <v>1.4904785218332699E-2</v>
      </c>
      <c r="I111" s="1">
        <v>1.4904785218332699</v>
      </c>
    </row>
    <row r="112" spans="1:9" x14ac:dyDescent="0.3">
      <c r="A112" s="1" t="s">
        <v>1542</v>
      </c>
      <c r="B112" s="1" t="s">
        <v>1543</v>
      </c>
      <c r="C112" s="1" t="s">
        <v>1544</v>
      </c>
      <c r="D112" s="1" t="s">
        <v>1514</v>
      </c>
      <c r="E112" s="1" t="s">
        <v>1522</v>
      </c>
      <c r="F112" s="1">
        <v>1.23128102489916E-2</v>
      </c>
      <c r="G112" s="1">
        <v>10</v>
      </c>
      <c r="H112" s="1">
        <v>1.3757019729719299E-2</v>
      </c>
      <c r="I112" s="1">
        <v>1.37570197297193</v>
      </c>
    </row>
    <row r="113" spans="1:9" x14ac:dyDescent="0.3">
      <c r="A113" s="1" t="s">
        <v>710</v>
      </c>
      <c r="B113" s="1" t="s">
        <v>1512</v>
      </c>
      <c r="C113" s="1" t="s">
        <v>1513</v>
      </c>
      <c r="D113" s="1" t="s">
        <v>1514</v>
      </c>
      <c r="E113" s="1" t="s">
        <v>1664</v>
      </c>
      <c r="F113" s="1">
        <v>2.30065648152105E-2</v>
      </c>
      <c r="G113" s="1">
        <v>11</v>
      </c>
      <c r="H113" s="1">
        <v>2.67555843143771E-2</v>
      </c>
      <c r="I113" s="1">
        <v>2.6755584314377101</v>
      </c>
    </row>
    <row r="114" spans="1:9" x14ac:dyDescent="0.3">
      <c r="A114" s="1" t="s">
        <v>901</v>
      </c>
      <c r="B114" s="1" t="s">
        <v>1515</v>
      </c>
      <c r="C114" s="1" t="s">
        <v>1516</v>
      </c>
      <c r="D114" s="1" t="s">
        <v>1517</v>
      </c>
      <c r="E114" s="1" t="s">
        <v>1522</v>
      </c>
      <c r="F114" s="1">
        <v>1.7398350912163497E-2</v>
      </c>
      <c r="G114" s="1">
        <v>11</v>
      </c>
      <c r="H114" s="1">
        <v>1.41125037965282E-2</v>
      </c>
      <c r="I114" s="1">
        <v>1.41125037965282</v>
      </c>
    </row>
    <row r="115" spans="1:9" x14ac:dyDescent="0.3">
      <c r="A115" s="1" t="s">
        <v>1518</v>
      </c>
      <c r="B115" s="1" t="s">
        <v>1519</v>
      </c>
      <c r="C115" s="1" t="s">
        <v>1520</v>
      </c>
      <c r="D115" s="1" t="s">
        <v>1521</v>
      </c>
      <c r="E115" s="1" t="s">
        <v>1522</v>
      </c>
      <c r="F115" s="1">
        <v>1.69831208090939E-2</v>
      </c>
      <c r="G115" s="1">
        <v>11</v>
      </c>
      <c r="H115" s="1">
        <v>1.7326493895038701E-2</v>
      </c>
      <c r="I115" s="1">
        <v>1.7326493895038702</v>
      </c>
    </row>
    <row r="116" spans="1:9" x14ac:dyDescent="0.3">
      <c r="A116" s="1" t="s">
        <v>1523</v>
      </c>
      <c r="B116" s="1" t="s">
        <v>1524</v>
      </c>
      <c r="C116" s="1" t="s">
        <v>1525</v>
      </c>
      <c r="D116" s="1" t="s">
        <v>1521</v>
      </c>
      <c r="E116" s="1" t="s">
        <v>1522</v>
      </c>
      <c r="F116" s="1">
        <v>1.5844495226908152E-2</v>
      </c>
      <c r="G116" s="1">
        <v>11</v>
      </c>
      <c r="H116" s="1">
        <v>1.3788373580334599E-2</v>
      </c>
      <c r="I116" s="1">
        <v>1.3788373580334599</v>
      </c>
    </row>
    <row r="117" spans="1:9" x14ac:dyDescent="0.3">
      <c r="A117" s="1" t="s">
        <v>743</v>
      </c>
      <c r="B117" s="1" t="s">
        <v>1526</v>
      </c>
      <c r="C117" s="1" t="s">
        <v>1527</v>
      </c>
      <c r="D117" s="1" t="s">
        <v>1528</v>
      </c>
      <c r="E117" s="1" t="s">
        <v>1522</v>
      </c>
      <c r="F117" s="1">
        <v>1.35789173905563E-2</v>
      </c>
      <c r="G117" s="1">
        <v>11</v>
      </c>
      <c r="H117" s="1">
        <v>2.4471893479491798E-2</v>
      </c>
      <c r="I117" s="1">
        <v>2.44718934794918</v>
      </c>
    </row>
    <row r="118" spans="1:9" x14ac:dyDescent="0.3">
      <c r="A118" s="1" t="s">
        <v>1436</v>
      </c>
      <c r="B118" s="1" t="s">
        <v>1529</v>
      </c>
      <c r="C118" s="1" t="s">
        <v>1530</v>
      </c>
      <c r="D118" s="1" t="s">
        <v>1517</v>
      </c>
      <c r="E118" s="1" t="s">
        <v>1664</v>
      </c>
      <c r="F118" s="1">
        <v>1.3440817774048951E-2</v>
      </c>
      <c r="G118" s="1">
        <v>11</v>
      </c>
      <c r="H118" s="1">
        <v>1.4362159666255699E-2</v>
      </c>
      <c r="I118" s="1">
        <v>1.4362159666255698</v>
      </c>
    </row>
    <row r="119" spans="1:9" x14ac:dyDescent="0.3">
      <c r="A119" s="1" t="s">
        <v>1531</v>
      </c>
      <c r="B119" s="1" t="s">
        <v>1532</v>
      </c>
      <c r="C119" s="1" t="s">
        <v>1533</v>
      </c>
      <c r="D119" s="1" t="s">
        <v>1517</v>
      </c>
      <c r="E119" s="1" t="s">
        <v>1522</v>
      </c>
      <c r="F119" s="1">
        <v>1.3291526508392451E-2</v>
      </c>
      <c r="G119" s="1">
        <v>11</v>
      </c>
      <c r="H119" s="1">
        <v>1.1373182488719E-2</v>
      </c>
      <c r="I119" s="1">
        <v>1.1373182488719</v>
      </c>
    </row>
    <row r="120" spans="1:9" x14ac:dyDescent="0.3">
      <c r="A120" s="1" t="s">
        <v>1534</v>
      </c>
      <c r="B120" s="1" t="s">
        <v>1535</v>
      </c>
      <c r="C120" s="1" t="s">
        <v>1536</v>
      </c>
      <c r="D120" s="1" t="s">
        <v>1537</v>
      </c>
      <c r="E120" s="1" t="s">
        <v>1522</v>
      </c>
      <c r="F120" s="1">
        <v>1.26264017083374E-2</v>
      </c>
      <c r="G120" s="1">
        <v>11</v>
      </c>
      <c r="H120" s="1">
        <v>1.1451642004292901E-2</v>
      </c>
      <c r="I120" s="1">
        <v>1.1451642004292901</v>
      </c>
    </row>
    <row r="121" spans="1:9" x14ac:dyDescent="0.3">
      <c r="A121" s="1" t="s">
        <v>1538</v>
      </c>
      <c r="B121" s="1" t="s">
        <v>1539</v>
      </c>
      <c r="C121" s="1" t="s">
        <v>1540</v>
      </c>
      <c r="D121" s="1" t="s">
        <v>1541</v>
      </c>
      <c r="E121" s="1" t="s">
        <v>1522</v>
      </c>
      <c r="F121" s="1">
        <v>1.242663367102855E-2</v>
      </c>
      <c r="G121" s="1">
        <v>11</v>
      </c>
      <c r="H121" s="1">
        <v>8.2773638407910004E-3</v>
      </c>
      <c r="I121" s="1">
        <v>0.8277363840791</v>
      </c>
    </row>
    <row r="122" spans="1:9" x14ac:dyDescent="0.3">
      <c r="A122" s="1" t="s">
        <v>1542</v>
      </c>
      <c r="B122" s="1" t="s">
        <v>1543</v>
      </c>
      <c r="C122" s="1" t="s">
        <v>1544</v>
      </c>
      <c r="D122" s="1" t="s">
        <v>1514</v>
      </c>
      <c r="E122" s="1" t="s">
        <v>1522</v>
      </c>
      <c r="F122" s="1">
        <v>1.23128102489916E-2</v>
      </c>
      <c r="G122" s="1">
        <v>11</v>
      </c>
      <c r="H122" s="1">
        <v>6.8047010340258002E-3</v>
      </c>
      <c r="I122" s="1">
        <v>0.68047010340258007</v>
      </c>
    </row>
    <row r="123" spans="1:9" x14ac:dyDescent="0.3">
      <c r="A123" s="1" t="s">
        <v>710</v>
      </c>
      <c r="B123" s="1" t="s">
        <v>1512</v>
      </c>
      <c r="C123" s="1" t="s">
        <v>1513</v>
      </c>
      <c r="D123" s="1" t="s">
        <v>1514</v>
      </c>
      <c r="E123" s="1" t="s">
        <v>1664</v>
      </c>
      <c r="F123" s="1">
        <v>2.30065648152105E-2</v>
      </c>
      <c r="G123" s="1">
        <v>12</v>
      </c>
      <c r="H123" s="1">
        <v>2.2125942791322399E-2</v>
      </c>
      <c r="I123" s="1">
        <v>2.2125942791322397</v>
      </c>
    </row>
    <row r="124" spans="1:9" x14ac:dyDescent="0.3">
      <c r="A124" s="1" t="s">
        <v>901</v>
      </c>
      <c r="B124" s="1" t="s">
        <v>1515</v>
      </c>
      <c r="C124" s="1" t="s">
        <v>1516</v>
      </c>
      <c r="D124" s="1" t="s">
        <v>1517</v>
      </c>
      <c r="E124" s="1" t="s">
        <v>1522</v>
      </c>
      <c r="F124" s="1">
        <v>1.7398350912163497E-2</v>
      </c>
      <c r="G124" s="1">
        <v>12</v>
      </c>
      <c r="H124" s="1">
        <v>1.79437657438184E-2</v>
      </c>
      <c r="I124" s="1">
        <v>1.7943765743818401</v>
      </c>
    </row>
    <row r="125" spans="1:9" x14ac:dyDescent="0.3">
      <c r="A125" s="1" t="s">
        <v>1518</v>
      </c>
      <c r="B125" s="1" t="s">
        <v>1519</v>
      </c>
      <c r="C125" s="1" t="s">
        <v>1520</v>
      </c>
      <c r="D125" s="1" t="s">
        <v>1521</v>
      </c>
      <c r="E125" s="1" t="s">
        <v>1522</v>
      </c>
      <c r="F125" s="1">
        <v>1.69831208090939E-2</v>
      </c>
      <c r="G125" s="1">
        <v>12</v>
      </c>
      <c r="H125" s="1">
        <v>2.0325064155672298E-2</v>
      </c>
      <c r="I125" s="1">
        <v>2.0325064155672297</v>
      </c>
    </row>
    <row r="126" spans="1:9" x14ac:dyDescent="0.3">
      <c r="A126" s="1" t="s">
        <v>1523</v>
      </c>
      <c r="B126" s="1" t="s">
        <v>1524</v>
      </c>
      <c r="C126" s="1" t="s">
        <v>1525</v>
      </c>
      <c r="D126" s="1" t="s">
        <v>1521</v>
      </c>
      <c r="E126" s="1" t="s">
        <v>1522</v>
      </c>
      <c r="F126" s="1">
        <v>1.5844495226908152E-2</v>
      </c>
      <c r="G126" s="1">
        <v>12</v>
      </c>
      <c r="H126" s="1">
        <v>2.25375487801673E-2</v>
      </c>
      <c r="I126" s="1">
        <v>2.2537548780167298</v>
      </c>
    </row>
    <row r="127" spans="1:9" x14ac:dyDescent="0.3">
      <c r="A127" s="1" t="s">
        <v>743</v>
      </c>
      <c r="B127" s="1" t="s">
        <v>1526</v>
      </c>
      <c r="C127" s="1" t="s">
        <v>1527</v>
      </c>
      <c r="D127" s="1" t="s">
        <v>1528</v>
      </c>
      <c r="E127" s="1" t="s">
        <v>1522</v>
      </c>
      <c r="F127" s="1">
        <v>1.35789173905563E-2</v>
      </c>
      <c r="G127" s="1">
        <v>12</v>
      </c>
      <c r="H127" s="1">
        <v>1.26159810393428E-2</v>
      </c>
      <c r="I127" s="1">
        <v>1.2615981039342801</v>
      </c>
    </row>
    <row r="128" spans="1:9" x14ac:dyDescent="0.3">
      <c r="A128" s="1" t="s">
        <v>1436</v>
      </c>
      <c r="B128" s="1" t="s">
        <v>1529</v>
      </c>
      <c r="C128" s="1" t="s">
        <v>1530</v>
      </c>
      <c r="D128" s="1" t="s">
        <v>1517</v>
      </c>
      <c r="E128" s="1" t="s">
        <v>1664</v>
      </c>
      <c r="F128" s="1">
        <v>1.3440817774048951E-2</v>
      </c>
      <c r="G128" s="1">
        <v>12</v>
      </c>
      <c r="H128" s="1">
        <v>9.3913214149313994E-3</v>
      </c>
      <c r="I128" s="1">
        <v>0.93913214149313995</v>
      </c>
    </row>
    <row r="129" spans="1:9" x14ac:dyDescent="0.3">
      <c r="A129" s="1" t="s">
        <v>1531</v>
      </c>
      <c r="B129" s="1" t="s">
        <v>1532</v>
      </c>
      <c r="C129" s="1" t="s">
        <v>1533</v>
      </c>
      <c r="D129" s="1" t="s">
        <v>1517</v>
      </c>
      <c r="E129" s="1" t="s">
        <v>1522</v>
      </c>
      <c r="F129" s="1">
        <v>1.3291526508392451E-2</v>
      </c>
      <c r="G129" s="1">
        <v>12</v>
      </c>
      <c r="H129" s="1">
        <v>1.66322678127944E-2</v>
      </c>
      <c r="I129" s="1">
        <v>1.6632267812794401</v>
      </c>
    </row>
    <row r="130" spans="1:9" x14ac:dyDescent="0.3">
      <c r="A130" s="1" t="s">
        <v>1534</v>
      </c>
      <c r="B130" s="1" t="s">
        <v>1535</v>
      </c>
      <c r="C130" s="1" t="s">
        <v>1536</v>
      </c>
      <c r="D130" s="1" t="s">
        <v>1537</v>
      </c>
      <c r="E130" s="1" t="s">
        <v>1522</v>
      </c>
      <c r="F130" s="1">
        <v>1.26264017083374E-2</v>
      </c>
      <c r="G130" s="1">
        <v>12</v>
      </c>
      <c r="H130" s="1">
        <v>1.1764135074069201E-2</v>
      </c>
      <c r="I130" s="1">
        <v>1.17641350740692</v>
      </c>
    </row>
    <row r="131" spans="1:9" x14ac:dyDescent="0.3">
      <c r="A131" s="1" t="s">
        <v>1538</v>
      </c>
      <c r="B131" s="1" t="s">
        <v>1539</v>
      </c>
      <c r="C131" s="1" t="s">
        <v>1540</v>
      </c>
      <c r="D131" s="1" t="s">
        <v>1541</v>
      </c>
      <c r="E131" s="1" t="s">
        <v>1522</v>
      </c>
      <c r="F131" s="1">
        <v>1.242663367102855E-2</v>
      </c>
      <c r="G131" s="1">
        <v>12</v>
      </c>
      <c r="H131" s="1">
        <v>1.7710984688700099E-2</v>
      </c>
      <c r="I131" s="1">
        <v>1.77109846887001</v>
      </c>
    </row>
    <row r="132" spans="1:9" x14ac:dyDescent="0.3">
      <c r="A132" s="1" t="s">
        <v>1542</v>
      </c>
      <c r="B132" s="1" t="s">
        <v>1543</v>
      </c>
      <c r="C132" s="1" t="s">
        <v>1544</v>
      </c>
      <c r="D132" s="1" t="s">
        <v>1514</v>
      </c>
      <c r="E132" s="1" t="s">
        <v>1522</v>
      </c>
      <c r="F132" s="1">
        <v>1.23128102489916E-2</v>
      </c>
      <c r="G132" s="1">
        <v>12</v>
      </c>
      <c r="H132" s="1">
        <v>9.0002247554269998E-3</v>
      </c>
      <c r="I132" s="1">
        <v>0.90002247554269998</v>
      </c>
    </row>
    <row r="133" spans="1:9" x14ac:dyDescent="0.3">
      <c r="A133" s="1" t="s">
        <v>710</v>
      </c>
      <c r="B133" s="1" t="s">
        <v>1512</v>
      </c>
      <c r="C133" s="1" t="s">
        <v>1513</v>
      </c>
      <c r="D133" s="1" t="s">
        <v>1514</v>
      </c>
      <c r="E133" s="1" t="s">
        <v>1664</v>
      </c>
      <c r="F133" s="1">
        <v>2.30065648152105E-2</v>
      </c>
      <c r="G133" s="1">
        <v>13</v>
      </c>
      <c r="H133" s="1">
        <v>2.2899986502564501E-2</v>
      </c>
      <c r="I133" s="1">
        <v>2.2899986502564502</v>
      </c>
    </row>
    <row r="134" spans="1:9" x14ac:dyDescent="0.3">
      <c r="A134" s="1" t="s">
        <v>901</v>
      </c>
      <c r="B134" s="1" t="s">
        <v>1515</v>
      </c>
      <c r="C134" s="1" t="s">
        <v>1516</v>
      </c>
      <c r="D134" s="1" t="s">
        <v>1517</v>
      </c>
      <c r="E134" s="1" t="s">
        <v>1522</v>
      </c>
      <c r="F134" s="1">
        <v>1.7398350912163497E-2</v>
      </c>
      <c r="G134" s="1">
        <v>13</v>
      </c>
      <c r="H134" s="1">
        <v>1.7311433177901899E-2</v>
      </c>
      <c r="I134" s="1">
        <v>1.7311433177901898</v>
      </c>
    </row>
    <row r="135" spans="1:9" x14ac:dyDescent="0.3">
      <c r="A135" s="1" t="s">
        <v>1518</v>
      </c>
      <c r="B135" s="1" t="s">
        <v>1519</v>
      </c>
      <c r="C135" s="1" t="s">
        <v>1520</v>
      </c>
      <c r="D135" s="1" t="s">
        <v>1521</v>
      </c>
      <c r="E135" s="1" t="s">
        <v>1522</v>
      </c>
      <c r="F135" s="1">
        <v>1.69831208090939E-2</v>
      </c>
      <c r="G135" s="1">
        <v>13</v>
      </c>
      <c r="H135" s="1">
        <v>2.49921848991734E-2</v>
      </c>
      <c r="I135" s="1">
        <v>2.49921848991734</v>
      </c>
    </row>
    <row r="136" spans="1:9" x14ac:dyDescent="0.3">
      <c r="A136" s="1" t="s">
        <v>1523</v>
      </c>
      <c r="B136" s="1" t="s">
        <v>1524</v>
      </c>
      <c r="C136" s="1" t="s">
        <v>1525</v>
      </c>
      <c r="D136" s="1" t="s">
        <v>1521</v>
      </c>
      <c r="E136" s="1" t="s">
        <v>1522</v>
      </c>
      <c r="F136" s="1">
        <v>1.5844495226908152E-2</v>
      </c>
      <c r="G136" s="1">
        <v>13</v>
      </c>
      <c r="H136" s="1">
        <v>2.13915081545249E-2</v>
      </c>
      <c r="I136" s="1">
        <v>2.1391508154524899</v>
      </c>
    </row>
    <row r="137" spans="1:9" x14ac:dyDescent="0.3">
      <c r="A137" s="1" t="s">
        <v>743</v>
      </c>
      <c r="B137" s="1" t="s">
        <v>1526</v>
      </c>
      <c r="C137" s="1" t="s">
        <v>1527</v>
      </c>
      <c r="D137" s="1" t="s">
        <v>1528</v>
      </c>
      <c r="E137" s="1" t="s">
        <v>1522</v>
      </c>
      <c r="F137" s="1">
        <v>1.35789173905563E-2</v>
      </c>
      <c r="G137" s="1">
        <v>13</v>
      </c>
      <c r="H137" s="1">
        <v>1.13715865427946E-2</v>
      </c>
      <c r="I137" s="1">
        <v>1.1371586542794601</v>
      </c>
    </row>
    <row r="138" spans="1:9" x14ac:dyDescent="0.3">
      <c r="A138" s="1" t="s">
        <v>1436</v>
      </c>
      <c r="B138" s="1" t="s">
        <v>1529</v>
      </c>
      <c r="C138" s="1" t="s">
        <v>1530</v>
      </c>
      <c r="D138" s="1" t="s">
        <v>1517</v>
      </c>
      <c r="E138" s="1" t="s">
        <v>1664</v>
      </c>
      <c r="F138" s="1">
        <v>1.3440817774048951E-2</v>
      </c>
      <c r="G138" s="1">
        <v>13</v>
      </c>
      <c r="H138" s="1">
        <v>9.1976852802737007E-3</v>
      </c>
      <c r="I138" s="1">
        <v>0.91976852802737008</v>
      </c>
    </row>
    <row r="139" spans="1:9" x14ac:dyDescent="0.3">
      <c r="A139" s="1" t="s">
        <v>1531</v>
      </c>
      <c r="B139" s="1" t="s">
        <v>1532</v>
      </c>
      <c r="C139" s="1" t="s">
        <v>1533</v>
      </c>
      <c r="D139" s="1" t="s">
        <v>1517</v>
      </c>
      <c r="E139" s="1" t="s">
        <v>1522</v>
      </c>
      <c r="F139" s="1">
        <v>1.3291526508392451E-2</v>
      </c>
      <c r="G139" s="1">
        <v>13</v>
      </c>
      <c r="H139" s="1">
        <v>1.53142922497988E-2</v>
      </c>
      <c r="I139" s="1">
        <v>1.53142922497988</v>
      </c>
    </row>
    <row r="140" spans="1:9" x14ac:dyDescent="0.3">
      <c r="A140" s="1" t="s">
        <v>1534</v>
      </c>
      <c r="B140" s="1" t="s">
        <v>1535</v>
      </c>
      <c r="C140" s="1" t="s">
        <v>1536</v>
      </c>
      <c r="D140" s="1" t="s">
        <v>1537</v>
      </c>
      <c r="E140" s="1" t="s">
        <v>1522</v>
      </c>
      <c r="F140" s="1">
        <v>1.26264017083374E-2</v>
      </c>
      <c r="G140" s="1">
        <v>13</v>
      </c>
      <c r="H140" s="1">
        <v>1.4678068935915301E-2</v>
      </c>
      <c r="I140" s="1">
        <v>1.46780689359153</v>
      </c>
    </row>
    <row r="141" spans="1:9" x14ac:dyDescent="0.3">
      <c r="A141" s="1" t="s">
        <v>1538</v>
      </c>
      <c r="B141" s="1" t="s">
        <v>1539</v>
      </c>
      <c r="C141" s="1" t="s">
        <v>1540</v>
      </c>
      <c r="D141" s="1" t="s">
        <v>1541</v>
      </c>
      <c r="E141" s="1" t="s">
        <v>1522</v>
      </c>
      <c r="F141" s="1">
        <v>1.242663367102855E-2</v>
      </c>
      <c r="G141" s="1">
        <v>13</v>
      </c>
      <c r="H141" s="1">
        <v>9.9397044984610005E-3</v>
      </c>
      <c r="I141" s="1">
        <v>0.99397044984610006</v>
      </c>
    </row>
    <row r="142" spans="1:9" x14ac:dyDescent="0.3">
      <c r="A142" s="1" t="s">
        <v>1542</v>
      </c>
      <c r="B142" s="1" t="s">
        <v>1543</v>
      </c>
      <c r="C142" s="1" t="s">
        <v>1544</v>
      </c>
      <c r="D142" s="1" t="s">
        <v>1514</v>
      </c>
      <c r="E142" s="1" t="s">
        <v>1522</v>
      </c>
      <c r="F142" s="1">
        <v>1.23128102489916E-2</v>
      </c>
      <c r="G142" s="1">
        <v>13</v>
      </c>
      <c r="H142" s="1">
        <v>1.07585594405266E-2</v>
      </c>
      <c r="I142" s="1">
        <v>1.0758559440526601</v>
      </c>
    </row>
    <row r="143" spans="1:9" x14ac:dyDescent="0.3">
      <c r="A143" s="1" t="s">
        <v>710</v>
      </c>
      <c r="B143" s="1" t="s">
        <v>1512</v>
      </c>
      <c r="C143" s="1" t="s">
        <v>1513</v>
      </c>
      <c r="D143" s="1" t="s">
        <v>1514</v>
      </c>
      <c r="E143" s="1" t="s">
        <v>1664</v>
      </c>
      <c r="F143" s="1">
        <v>2.30065648152105E-2</v>
      </c>
      <c r="G143" s="1">
        <v>14</v>
      </c>
      <c r="H143" s="1">
        <v>1.9815254051837001E-2</v>
      </c>
      <c r="I143" s="1">
        <v>1.9815254051837001</v>
      </c>
    </row>
    <row r="144" spans="1:9" x14ac:dyDescent="0.3">
      <c r="A144" s="1" t="s">
        <v>901</v>
      </c>
      <c r="B144" s="1" t="s">
        <v>1515</v>
      </c>
      <c r="C144" s="1" t="s">
        <v>1516</v>
      </c>
      <c r="D144" s="1" t="s">
        <v>1517</v>
      </c>
      <c r="E144" s="1" t="s">
        <v>1522</v>
      </c>
      <c r="F144" s="1">
        <v>1.7398350912163497E-2</v>
      </c>
      <c r="G144" s="1">
        <v>14</v>
      </c>
      <c r="H144" s="1">
        <v>1.6460437072704101E-2</v>
      </c>
      <c r="I144" s="1">
        <v>1.6460437072704102</v>
      </c>
    </row>
    <row r="145" spans="1:9" x14ac:dyDescent="0.3">
      <c r="A145" s="1" t="s">
        <v>1518</v>
      </c>
      <c r="B145" s="1" t="s">
        <v>1519</v>
      </c>
      <c r="C145" s="1" t="s">
        <v>1520</v>
      </c>
      <c r="D145" s="1" t="s">
        <v>1521</v>
      </c>
      <c r="E145" s="1" t="s">
        <v>1522</v>
      </c>
      <c r="F145" s="1">
        <v>1.69831208090939E-2</v>
      </c>
      <c r="G145" s="1">
        <v>14</v>
      </c>
      <c r="H145" s="1">
        <v>1.0515616161406401E-2</v>
      </c>
      <c r="I145" s="1">
        <v>1.05156161614064</v>
      </c>
    </row>
    <row r="146" spans="1:9" x14ac:dyDescent="0.3">
      <c r="A146" s="1" t="s">
        <v>1523</v>
      </c>
      <c r="B146" s="1" t="s">
        <v>1524</v>
      </c>
      <c r="C146" s="1" t="s">
        <v>1525</v>
      </c>
      <c r="D146" s="1" t="s">
        <v>1521</v>
      </c>
      <c r="E146" s="1" t="s">
        <v>1522</v>
      </c>
      <c r="F146" s="1">
        <v>1.5844495226908152E-2</v>
      </c>
      <c r="G146" s="1">
        <v>14</v>
      </c>
      <c r="H146" s="1">
        <v>1.4082873672959399E-2</v>
      </c>
      <c r="I146" s="1">
        <v>1.40828736729594</v>
      </c>
    </row>
    <row r="147" spans="1:9" x14ac:dyDescent="0.3">
      <c r="A147" s="1" t="s">
        <v>743</v>
      </c>
      <c r="B147" s="1" t="s">
        <v>1526</v>
      </c>
      <c r="C147" s="1" t="s">
        <v>1527</v>
      </c>
      <c r="D147" s="1" t="s">
        <v>1528</v>
      </c>
      <c r="E147" s="1" t="s">
        <v>1522</v>
      </c>
      <c r="F147" s="1">
        <v>1.35789173905563E-2</v>
      </c>
      <c r="G147" s="1">
        <v>14</v>
      </c>
      <c r="H147" s="1">
        <v>1.16799681676245E-2</v>
      </c>
      <c r="I147" s="1">
        <v>1.1679968167624499</v>
      </c>
    </row>
    <row r="148" spans="1:9" x14ac:dyDescent="0.3">
      <c r="A148" s="1" t="s">
        <v>1436</v>
      </c>
      <c r="B148" s="1" t="s">
        <v>1529</v>
      </c>
      <c r="C148" s="1" t="s">
        <v>1530</v>
      </c>
      <c r="D148" s="1" t="s">
        <v>1517</v>
      </c>
      <c r="E148" s="1" t="s">
        <v>1664</v>
      </c>
      <c r="F148" s="1">
        <v>1.3440817774048951E-2</v>
      </c>
      <c r="G148" s="1">
        <v>14</v>
      </c>
      <c r="H148" s="1">
        <v>1.53779486360543E-2</v>
      </c>
      <c r="I148" s="1">
        <v>1.5377948636054299</v>
      </c>
    </row>
    <row r="149" spans="1:9" x14ac:dyDescent="0.3">
      <c r="A149" s="1" t="s">
        <v>1531</v>
      </c>
      <c r="B149" s="1" t="s">
        <v>1532</v>
      </c>
      <c r="C149" s="1" t="s">
        <v>1533</v>
      </c>
      <c r="D149" s="1" t="s">
        <v>1517</v>
      </c>
      <c r="E149" s="1" t="s">
        <v>1522</v>
      </c>
      <c r="F149" s="1">
        <v>1.3291526508392451E-2</v>
      </c>
      <c r="G149" s="1">
        <v>14</v>
      </c>
      <c r="H149" s="1">
        <v>7.6237195661214997E-3</v>
      </c>
      <c r="I149" s="1">
        <v>0.76237195661214996</v>
      </c>
    </row>
    <row r="150" spans="1:9" x14ac:dyDescent="0.3">
      <c r="A150" s="1" t="s">
        <v>1534</v>
      </c>
      <c r="B150" s="1" t="s">
        <v>1535</v>
      </c>
      <c r="C150" s="1" t="s">
        <v>1536</v>
      </c>
      <c r="D150" s="1" t="s">
        <v>1537</v>
      </c>
      <c r="E150" s="1" t="s">
        <v>1522</v>
      </c>
      <c r="F150" s="1">
        <v>1.26264017083374E-2</v>
      </c>
      <c r="G150" s="1">
        <v>14</v>
      </c>
      <c r="H150" s="1">
        <v>9.4509754980675997E-3</v>
      </c>
      <c r="I150" s="1">
        <v>0.94509754980675997</v>
      </c>
    </row>
    <row r="151" spans="1:9" x14ac:dyDescent="0.3">
      <c r="A151" s="1" t="s">
        <v>1538</v>
      </c>
      <c r="B151" s="1" t="s">
        <v>1539</v>
      </c>
      <c r="C151" s="1" t="s">
        <v>1540</v>
      </c>
      <c r="D151" s="1" t="s">
        <v>1541</v>
      </c>
      <c r="E151" s="1" t="s">
        <v>1522</v>
      </c>
      <c r="F151" s="1">
        <v>1.242663367102855E-2</v>
      </c>
      <c r="G151" s="1">
        <v>14</v>
      </c>
      <c r="H151" s="1">
        <v>9.9485551290929009E-3</v>
      </c>
      <c r="I151" s="1">
        <v>0.99485551290929009</v>
      </c>
    </row>
    <row r="152" spans="1:9" x14ac:dyDescent="0.3">
      <c r="A152" s="1" t="s">
        <v>1542</v>
      </c>
      <c r="B152" s="1" t="s">
        <v>1543</v>
      </c>
      <c r="C152" s="1" t="s">
        <v>1544</v>
      </c>
      <c r="D152" s="1" t="s">
        <v>1514</v>
      </c>
      <c r="E152" s="1" t="s">
        <v>1522</v>
      </c>
      <c r="F152" s="1">
        <v>1.23128102489916E-2</v>
      </c>
      <c r="G152" s="1">
        <v>14</v>
      </c>
      <c r="H152" s="1">
        <v>2.2240844365809899E-2</v>
      </c>
      <c r="I152" s="1">
        <v>2.22408443658099</v>
      </c>
    </row>
    <row r="153" spans="1:9" x14ac:dyDescent="0.3">
      <c r="A153" s="1" t="s">
        <v>710</v>
      </c>
      <c r="B153" s="1" t="s">
        <v>1512</v>
      </c>
      <c r="C153" s="1" t="s">
        <v>1513</v>
      </c>
      <c r="D153" s="1" t="s">
        <v>1514</v>
      </c>
      <c r="E153" s="1" t="s">
        <v>1664</v>
      </c>
      <c r="F153" s="1">
        <v>2.30065648152105E-2</v>
      </c>
      <c r="G153" s="1">
        <v>15</v>
      </c>
      <c r="H153" s="1">
        <v>2.44933097215638E-2</v>
      </c>
      <c r="I153" s="1">
        <v>2.4493309721563801</v>
      </c>
    </row>
    <row r="154" spans="1:9" x14ac:dyDescent="0.3">
      <c r="A154" s="1" t="s">
        <v>901</v>
      </c>
      <c r="B154" s="1" t="s">
        <v>1515</v>
      </c>
      <c r="C154" s="1" t="s">
        <v>1516</v>
      </c>
      <c r="D154" s="1" t="s">
        <v>1517</v>
      </c>
      <c r="E154" s="1" t="s">
        <v>1522</v>
      </c>
      <c r="F154" s="1">
        <v>1.7398350912163497E-2</v>
      </c>
      <c r="G154" s="1">
        <v>15</v>
      </c>
      <c r="H154" s="1">
        <v>2.2483950718006102E-2</v>
      </c>
      <c r="I154" s="1">
        <v>2.2483950718006103</v>
      </c>
    </row>
    <row r="155" spans="1:9" x14ac:dyDescent="0.3">
      <c r="A155" s="1" t="s">
        <v>1518</v>
      </c>
      <c r="B155" s="1" t="s">
        <v>1519</v>
      </c>
      <c r="C155" s="1" t="s">
        <v>1520</v>
      </c>
      <c r="D155" s="1" t="s">
        <v>1521</v>
      </c>
      <c r="E155" s="1" t="s">
        <v>1522</v>
      </c>
      <c r="F155" s="1">
        <v>1.69831208090939E-2</v>
      </c>
      <c r="G155" s="1">
        <v>15</v>
      </c>
      <c r="H155" s="1">
        <v>1.4535147487551E-2</v>
      </c>
      <c r="I155" s="1">
        <v>1.4535147487550999</v>
      </c>
    </row>
    <row r="156" spans="1:9" x14ac:dyDescent="0.3">
      <c r="A156" s="1" t="s">
        <v>1523</v>
      </c>
      <c r="B156" s="1" t="s">
        <v>1524</v>
      </c>
      <c r="C156" s="1" t="s">
        <v>1525</v>
      </c>
      <c r="D156" s="1" t="s">
        <v>1521</v>
      </c>
      <c r="E156" s="1" t="s">
        <v>1522</v>
      </c>
      <c r="F156" s="1">
        <v>1.5844495226908152E-2</v>
      </c>
      <c r="G156" s="1">
        <v>15</v>
      </c>
      <c r="H156" s="1">
        <v>1.50076332295127E-2</v>
      </c>
      <c r="I156" s="1">
        <v>1.50076332295127</v>
      </c>
    </row>
    <row r="157" spans="1:9" x14ac:dyDescent="0.3">
      <c r="A157" s="1" t="s">
        <v>743</v>
      </c>
      <c r="B157" s="1" t="s">
        <v>1526</v>
      </c>
      <c r="C157" s="1" t="s">
        <v>1527</v>
      </c>
      <c r="D157" s="1" t="s">
        <v>1528</v>
      </c>
      <c r="E157" s="1" t="s">
        <v>1522</v>
      </c>
      <c r="F157" s="1">
        <v>1.35789173905563E-2</v>
      </c>
      <c r="G157" s="1">
        <v>15</v>
      </c>
      <c r="H157" s="1">
        <v>1.63562411311481E-2</v>
      </c>
      <c r="I157" s="1">
        <v>1.6356241131148099</v>
      </c>
    </row>
    <row r="158" spans="1:9" x14ac:dyDescent="0.3">
      <c r="A158" s="1" t="s">
        <v>1436</v>
      </c>
      <c r="B158" s="1" t="s">
        <v>1529</v>
      </c>
      <c r="C158" s="1" t="s">
        <v>1530</v>
      </c>
      <c r="D158" s="1" t="s">
        <v>1517</v>
      </c>
      <c r="E158" s="1" t="s">
        <v>1664</v>
      </c>
      <c r="F158" s="1">
        <v>1.3440817774048951E-2</v>
      </c>
      <c r="G158" s="1">
        <v>15</v>
      </c>
      <c r="H158" s="1">
        <v>1.22238353189847E-2</v>
      </c>
      <c r="I158" s="1">
        <v>1.2223835318984699</v>
      </c>
    </row>
    <row r="159" spans="1:9" x14ac:dyDescent="0.3">
      <c r="A159" s="1" t="s">
        <v>1531</v>
      </c>
      <c r="B159" s="1" t="s">
        <v>1532</v>
      </c>
      <c r="C159" s="1" t="s">
        <v>1533</v>
      </c>
      <c r="D159" s="1" t="s">
        <v>1517</v>
      </c>
      <c r="E159" s="1" t="s">
        <v>1522</v>
      </c>
      <c r="F159" s="1">
        <v>1.3291526508392451E-2</v>
      </c>
      <c r="G159" s="1">
        <v>15</v>
      </c>
      <c r="H159" s="1">
        <v>1.46600477139813E-2</v>
      </c>
      <c r="I159" s="1">
        <v>1.4660047713981301</v>
      </c>
    </row>
    <row r="160" spans="1:9" x14ac:dyDescent="0.3">
      <c r="A160" s="1" t="s">
        <v>1534</v>
      </c>
      <c r="B160" s="1" t="s">
        <v>1535</v>
      </c>
      <c r="C160" s="1" t="s">
        <v>1536</v>
      </c>
      <c r="D160" s="1" t="s">
        <v>1537</v>
      </c>
      <c r="E160" s="1" t="s">
        <v>1522</v>
      </c>
      <c r="F160" s="1">
        <v>1.26264017083374E-2</v>
      </c>
      <c r="G160" s="1">
        <v>15</v>
      </c>
      <c r="H160" s="1">
        <v>1.30508174200399E-2</v>
      </c>
      <c r="I160" s="1">
        <v>1.30508174200399</v>
      </c>
    </row>
    <row r="161" spans="1:9" x14ac:dyDescent="0.3">
      <c r="A161" s="1" t="s">
        <v>1538</v>
      </c>
      <c r="B161" s="1" t="s">
        <v>1539</v>
      </c>
      <c r="C161" s="1" t="s">
        <v>1540</v>
      </c>
      <c r="D161" s="1" t="s">
        <v>1541</v>
      </c>
      <c r="E161" s="1" t="s">
        <v>1522</v>
      </c>
      <c r="F161" s="1">
        <v>1.242663367102855E-2</v>
      </c>
      <c r="G161" s="1">
        <v>15</v>
      </c>
      <c r="H161" s="1">
        <v>1.7950907389076499E-2</v>
      </c>
      <c r="I161" s="1">
        <v>1.7950907389076498</v>
      </c>
    </row>
    <row r="162" spans="1:9" x14ac:dyDescent="0.3">
      <c r="A162" s="1" t="s">
        <v>1542</v>
      </c>
      <c r="B162" s="1" t="s">
        <v>1543</v>
      </c>
      <c r="C162" s="1" t="s">
        <v>1544</v>
      </c>
      <c r="D162" s="1" t="s">
        <v>1514</v>
      </c>
      <c r="E162" s="1" t="s">
        <v>1522</v>
      </c>
      <c r="F162" s="1">
        <v>1.23128102489916E-2</v>
      </c>
      <c r="G162" s="1">
        <v>15</v>
      </c>
      <c r="H162" s="1">
        <v>1.22679425653715E-2</v>
      </c>
      <c r="I162" s="1">
        <v>1.2267942565371499</v>
      </c>
    </row>
    <row r="163" spans="1:9" x14ac:dyDescent="0.3">
      <c r="A163" s="1" t="s">
        <v>710</v>
      </c>
      <c r="B163" s="1" t="s">
        <v>1512</v>
      </c>
      <c r="C163" s="1" t="s">
        <v>1513</v>
      </c>
      <c r="D163" s="1" t="s">
        <v>1514</v>
      </c>
      <c r="E163" s="1" t="s">
        <v>1664</v>
      </c>
      <c r="F163" s="1">
        <v>2.30065648152105E-2</v>
      </c>
      <c r="G163" s="1">
        <v>16</v>
      </c>
      <c r="H163" s="1">
        <v>3.04259620269445E-2</v>
      </c>
      <c r="I163" s="1">
        <v>3.0425962026944497</v>
      </c>
    </row>
    <row r="164" spans="1:9" x14ac:dyDescent="0.3">
      <c r="A164" s="1" t="s">
        <v>901</v>
      </c>
      <c r="B164" s="1" t="s">
        <v>1515</v>
      </c>
      <c r="C164" s="1" t="s">
        <v>1516</v>
      </c>
      <c r="D164" s="1" t="s">
        <v>1517</v>
      </c>
      <c r="E164" s="1" t="s">
        <v>1522</v>
      </c>
      <c r="F164" s="1">
        <v>1.7398350912163497E-2</v>
      </c>
      <c r="G164" s="1">
        <v>16</v>
      </c>
      <c r="H164" s="1">
        <v>2.12330727677465E-2</v>
      </c>
      <c r="I164" s="1">
        <v>2.1233072767746499</v>
      </c>
    </row>
    <row r="165" spans="1:9" x14ac:dyDescent="0.3">
      <c r="A165" s="1" t="s">
        <v>1518</v>
      </c>
      <c r="B165" s="1" t="s">
        <v>1519</v>
      </c>
      <c r="C165" s="1" t="s">
        <v>1520</v>
      </c>
      <c r="D165" s="1" t="s">
        <v>1521</v>
      </c>
      <c r="E165" s="1" t="s">
        <v>1522</v>
      </c>
      <c r="F165" s="1">
        <v>1.69831208090939E-2</v>
      </c>
      <c r="G165" s="1">
        <v>16</v>
      </c>
      <c r="H165" s="1">
        <v>1.39092894375421E-2</v>
      </c>
      <c r="I165" s="1">
        <v>1.3909289437542101</v>
      </c>
    </row>
    <row r="166" spans="1:9" x14ac:dyDescent="0.3">
      <c r="A166" s="1" t="s">
        <v>1523</v>
      </c>
      <c r="B166" s="1" t="s">
        <v>1524</v>
      </c>
      <c r="C166" s="1" t="s">
        <v>1525</v>
      </c>
      <c r="D166" s="1" t="s">
        <v>1521</v>
      </c>
      <c r="E166" s="1" t="s">
        <v>1522</v>
      </c>
      <c r="F166" s="1">
        <v>1.5844495226908152E-2</v>
      </c>
      <c r="G166" s="1">
        <v>16</v>
      </c>
      <c r="H166" s="1">
        <v>1.3278780190577001E-2</v>
      </c>
      <c r="I166" s="1">
        <v>1.3278780190577</v>
      </c>
    </row>
    <row r="167" spans="1:9" x14ac:dyDescent="0.3">
      <c r="A167" s="1" t="s">
        <v>743</v>
      </c>
      <c r="B167" s="1" t="s">
        <v>1526</v>
      </c>
      <c r="C167" s="1" t="s">
        <v>1527</v>
      </c>
      <c r="D167" s="1" t="s">
        <v>1528</v>
      </c>
      <c r="E167" s="1" t="s">
        <v>1522</v>
      </c>
      <c r="F167" s="1">
        <v>1.35789173905563E-2</v>
      </c>
      <c r="G167" s="1">
        <v>16</v>
      </c>
      <c r="H167" s="1">
        <v>2.5692734528714501E-2</v>
      </c>
      <c r="I167" s="1">
        <v>2.56927345287145</v>
      </c>
    </row>
    <row r="168" spans="1:9" x14ac:dyDescent="0.3">
      <c r="A168" s="1" t="s">
        <v>1436</v>
      </c>
      <c r="B168" s="1" t="s">
        <v>1529</v>
      </c>
      <c r="C168" s="1" t="s">
        <v>1530</v>
      </c>
      <c r="D168" s="1" t="s">
        <v>1517</v>
      </c>
      <c r="E168" s="1" t="s">
        <v>1664</v>
      </c>
      <c r="F168" s="1">
        <v>1.3440817774048951E-2</v>
      </c>
      <c r="G168" s="1">
        <v>16</v>
      </c>
      <c r="H168" s="1">
        <v>1.6080527184639499E-2</v>
      </c>
      <c r="I168" s="1">
        <v>1.6080527184639499</v>
      </c>
    </row>
    <row r="169" spans="1:9" x14ac:dyDescent="0.3">
      <c r="A169" s="1" t="s">
        <v>1531</v>
      </c>
      <c r="B169" s="1" t="s">
        <v>1532</v>
      </c>
      <c r="C169" s="1" t="s">
        <v>1533</v>
      </c>
      <c r="D169" s="1" t="s">
        <v>1517</v>
      </c>
      <c r="E169" s="1" t="s">
        <v>1522</v>
      </c>
      <c r="F169" s="1">
        <v>1.3291526508392451E-2</v>
      </c>
      <c r="G169" s="1">
        <v>16</v>
      </c>
      <c r="H169" s="1">
        <v>1.0254440099073701E-2</v>
      </c>
      <c r="I169" s="1">
        <v>1.0254440099073701</v>
      </c>
    </row>
    <row r="170" spans="1:9" x14ac:dyDescent="0.3">
      <c r="A170" s="1" t="s">
        <v>1534</v>
      </c>
      <c r="B170" s="1" t="s">
        <v>1535</v>
      </c>
      <c r="C170" s="1" t="s">
        <v>1536</v>
      </c>
      <c r="D170" s="1" t="s">
        <v>1537</v>
      </c>
      <c r="E170" s="1" t="s">
        <v>1522</v>
      </c>
      <c r="F170" s="1">
        <v>1.26264017083374E-2</v>
      </c>
      <c r="G170" s="1">
        <v>16</v>
      </c>
      <c r="H170" s="1">
        <v>1.0272621751311301E-2</v>
      </c>
      <c r="I170" s="1">
        <v>1.0272621751311299</v>
      </c>
    </row>
    <row r="171" spans="1:9" x14ac:dyDescent="0.3">
      <c r="A171" s="1" t="s">
        <v>1538</v>
      </c>
      <c r="B171" s="1" t="s">
        <v>1539</v>
      </c>
      <c r="C171" s="1" t="s">
        <v>1540</v>
      </c>
      <c r="D171" s="1" t="s">
        <v>1541</v>
      </c>
      <c r="E171" s="1" t="s">
        <v>1522</v>
      </c>
      <c r="F171" s="1">
        <v>1.242663367102855E-2</v>
      </c>
      <c r="G171" s="1">
        <v>16</v>
      </c>
      <c r="H171" s="1">
        <v>8.0744622207355003E-3</v>
      </c>
      <c r="I171" s="1">
        <v>0.80744622207354999</v>
      </c>
    </row>
    <row r="172" spans="1:9" x14ac:dyDescent="0.3">
      <c r="A172" s="1" t="s">
        <v>1542</v>
      </c>
      <c r="B172" s="1" t="s">
        <v>1543</v>
      </c>
      <c r="C172" s="1" t="s">
        <v>1544</v>
      </c>
      <c r="D172" s="1" t="s">
        <v>1514</v>
      </c>
      <c r="E172" s="1" t="s">
        <v>1522</v>
      </c>
      <c r="F172" s="1">
        <v>1.23128102489916E-2</v>
      </c>
      <c r="G172" s="1">
        <v>16</v>
      </c>
      <c r="H172" s="1">
        <v>9.4084975729789994E-3</v>
      </c>
      <c r="I172" s="1">
        <v>0.94084975729789999</v>
      </c>
    </row>
    <row r="173" spans="1:9" x14ac:dyDescent="0.3">
      <c r="A173" s="1" t="s">
        <v>710</v>
      </c>
      <c r="B173" s="1" t="s">
        <v>1512</v>
      </c>
      <c r="C173" s="1" t="s">
        <v>1513</v>
      </c>
      <c r="D173" s="1" t="s">
        <v>1514</v>
      </c>
      <c r="E173" s="1" t="s">
        <v>1664</v>
      </c>
      <c r="F173" s="1">
        <v>2.30065648152105E-2</v>
      </c>
      <c r="G173" s="1">
        <v>17</v>
      </c>
      <c r="H173" s="1">
        <v>1.9749144432481901E-2</v>
      </c>
      <c r="I173" s="1">
        <v>1.97491444324819</v>
      </c>
    </row>
    <row r="174" spans="1:9" x14ac:dyDescent="0.3">
      <c r="A174" s="1" t="s">
        <v>901</v>
      </c>
      <c r="B174" s="1" t="s">
        <v>1515</v>
      </c>
      <c r="C174" s="1" t="s">
        <v>1516</v>
      </c>
      <c r="D174" s="1" t="s">
        <v>1517</v>
      </c>
      <c r="E174" s="1" t="s">
        <v>1522</v>
      </c>
      <c r="F174" s="1">
        <v>1.7398350912163497E-2</v>
      </c>
      <c r="G174" s="1">
        <v>17</v>
      </c>
      <c r="H174" s="1">
        <v>1.8621818961481702E-2</v>
      </c>
      <c r="I174" s="1">
        <v>1.8621818961481702</v>
      </c>
    </row>
    <row r="175" spans="1:9" x14ac:dyDescent="0.3">
      <c r="A175" s="1" t="s">
        <v>1518</v>
      </c>
      <c r="B175" s="1" t="s">
        <v>1519</v>
      </c>
      <c r="C175" s="1" t="s">
        <v>1520</v>
      </c>
      <c r="D175" s="1" t="s">
        <v>1521</v>
      </c>
      <c r="E175" s="1" t="s">
        <v>1522</v>
      </c>
      <c r="F175" s="1">
        <v>1.69831208090939E-2</v>
      </c>
      <c r="G175" s="1">
        <v>17</v>
      </c>
      <c r="H175" s="1">
        <v>1.9478244946368E-2</v>
      </c>
      <c r="I175" s="1">
        <v>1.9478244946368</v>
      </c>
    </row>
    <row r="176" spans="1:9" x14ac:dyDescent="0.3">
      <c r="A176" s="1" t="s">
        <v>1523</v>
      </c>
      <c r="B176" s="1" t="s">
        <v>1524</v>
      </c>
      <c r="C176" s="1" t="s">
        <v>1525</v>
      </c>
      <c r="D176" s="1" t="s">
        <v>1521</v>
      </c>
      <c r="E176" s="1" t="s">
        <v>1522</v>
      </c>
      <c r="F176" s="1">
        <v>1.5844495226908152E-2</v>
      </c>
      <c r="G176" s="1">
        <v>17</v>
      </c>
      <c r="H176" s="1">
        <v>2.4695760716648099E-2</v>
      </c>
      <c r="I176" s="1">
        <v>2.4695760716648101</v>
      </c>
    </row>
    <row r="177" spans="1:9" x14ac:dyDescent="0.3">
      <c r="A177" s="1" t="s">
        <v>743</v>
      </c>
      <c r="B177" s="1" t="s">
        <v>1526</v>
      </c>
      <c r="C177" s="1" t="s">
        <v>1527</v>
      </c>
      <c r="D177" s="1" t="s">
        <v>1528</v>
      </c>
      <c r="E177" s="1" t="s">
        <v>1522</v>
      </c>
      <c r="F177" s="1">
        <v>1.35789173905563E-2</v>
      </c>
      <c r="G177" s="1">
        <v>17</v>
      </c>
      <c r="H177" s="1">
        <v>1.3163352741291301E-2</v>
      </c>
      <c r="I177" s="1">
        <v>1.3163352741291301</v>
      </c>
    </row>
    <row r="178" spans="1:9" x14ac:dyDescent="0.3">
      <c r="A178" s="1" t="s">
        <v>1436</v>
      </c>
      <c r="B178" s="1" t="s">
        <v>1529</v>
      </c>
      <c r="C178" s="1" t="s">
        <v>1530</v>
      </c>
      <c r="D178" s="1" t="s">
        <v>1517</v>
      </c>
      <c r="E178" s="1" t="s">
        <v>1664</v>
      </c>
      <c r="F178" s="1">
        <v>1.3440817774048951E-2</v>
      </c>
      <c r="G178" s="1">
        <v>17</v>
      </c>
      <c r="H178" s="1">
        <v>1.05300679416676E-2</v>
      </c>
      <c r="I178" s="1">
        <v>1.05300679416676</v>
      </c>
    </row>
    <row r="179" spans="1:9" x14ac:dyDescent="0.3">
      <c r="A179" s="1" t="s">
        <v>1531</v>
      </c>
      <c r="B179" s="1" t="s">
        <v>1532</v>
      </c>
      <c r="C179" s="1" t="s">
        <v>1533</v>
      </c>
      <c r="D179" s="1" t="s">
        <v>1517</v>
      </c>
      <c r="E179" s="1" t="s">
        <v>1522</v>
      </c>
      <c r="F179" s="1">
        <v>1.3291526508392451E-2</v>
      </c>
      <c r="G179" s="1">
        <v>17</v>
      </c>
      <c r="H179" s="1">
        <v>1.26320228073176E-2</v>
      </c>
      <c r="I179" s="1">
        <v>1.26320228073176</v>
      </c>
    </row>
    <row r="180" spans="1:9" x14ac:dyDescent="0.3">
      <c r="A180" s="1" t="s">
        <v>1534</v>
      </c>
      <c r="B180" s="1" t="s">
        <v>1535</v>
      </c>
      <c r="C180" s="1" t="s">
        <v>1536</v>
      </c>
      <c r="D180" s="1" t="s">
        <v>1537</v>
      </c>
      <c r="E180" s="1" t="s">
        <v>1522</v>
      </c>
      <c r="F180" s="1">
        <v>1.26264017083374E-2</v>
      </c>
      <c r="G180" s="1">
        <v>17</v>
      </c>
      <c r="H180" s="1">
        <v>1.4699270443449401E-2</v>
      </c>
      <c r="I180" s="1">
        <v>1.4699270443449401</v>
      </c>
    </row>
    <row r="181" spans="1:9" x14ac:dyDescent="0.3">
      <c r="A181" s="1" t="s">
        <v>1538</v>
      </c>
      <c r="B181" s="1" t="s">
        <v>1539</v>
      </c>
      <c r="C181" s="1" t="s">
        <v>1540</v>
      </c>
      <c r="D181" s="1" t="s">
        <v>1541</v>
      </c>
      <c r="E181" s="1" t="s">
        <v>1522</v>
      </c>
      <c r="F181" s="1">
        <v>1.242663367102855E-2</v>
      </c>
      <c r="G181" s="1">
        <v>17</v>
      </c>
      <c r="H181" s="1">
        <v>1.9380304639228501E-2</v>
      </c>
      <c r="I181" s="1">
        <v>1.9380304639228501</v>
      </c>
    </row>
    <row r="182" spans="1:9" x14ac:dyDescent="0.3">
      <c r="A182" s="1" t="s">
        <v>1542</v>
      </c>
      <c r="B182" s="1" t="s">
        <v>1543</v>
      </c>
      <c r="C182" s="1" t="s">
        <v>1544</v>
      </c>
      <c r="D182" s="1" t="s">
        <v>1514</v>
      </c>
      <c r="E182" s="1" t="s">
        <v>1522</v>
      </c>
      <c r="F182" s="1">
        <v>1.23128102489916E-2</v>
      </c>
      <c r="G182" s="1">
        <v>17</v>
      </c>
      <c r="H182" s="1">
        <v>9.2714980315326007E-3</v>
      </c>
      <c r="I182" s="1">
        <v>0.92714980315326012</v>
      </c>
    </row>
    <row r="183" spans="1:9" x14ac:dyDescent="0.3">
      <c r="A183" s="1" t="s">
        <v>710</v>
      </c>
      <c r="B183" s="1" t="s">
        <v>1512</v>
      </c>
      <c r="C183" s="1" t="s">
        <v>1513</v>
      </c>
      <c r="D183" s="1" t="s">
        <v>1514</v>
      </c>
      <c r="E183" s="1" t="s">
        <v>1664</v>
      </c>
      <c r="F183" s="1">
        <v>2.30065648152105E-2</v>
      </c>
      <c r="G183" s="1">
        <v>18</v>
      </c>
      <c r="H183" s="1">
        <v>2.32538410296677E-2</v>
      </c>
      <c r="I183" s="1">
        <v>2.3253841029667699</v>
      </c>
    </row>
    <row r="184" spans="1:9" x14ac:dyDescent="0.3">
      <c r="A184" s="1" t="s">
        <v>901</v>
      </c>
      <c r="B184" s="1" t="s">
        <v>1515</v>
      </c>
      <c r="C184" s="1" t="s">
        <v>1516</v>
      </c>
      <c r="D184" s="1" t="s">
        <v>1517</v>
      </c>
      <c r="E184" s="1" t="s">
        <v>1522</v>
      </c>
      <c r="F184" s="1">
        <v>1.7398350912163497E-2</v>
      </c>
      <c r="G184" s="1">
        <v>18</v>
      </c>
      <c r="H184" s="1">
        <v>1.51717868862435E-2</v>
      </c>
      <c r="I184" s="1">
        <v>1.5171786886243499</v>
      </c>
    </row>
    <row r="185" spans="1:9" x14ac:dyDescent="0.3">
      <c r="A185" s="1" t="s">
        <v>1518</v>
      </c>
      <c r="B185" s="1" t="s">
        <v>1519</v>
      </c>
      <c r="C185" s="1" t="s">
        <v>1520</v>
      </c>
      <c r="D185" s="1" t="s">
        <v>1521</v>
      </c>
      <c r="E185" s="1" t="s">
        <v>1522</v>
      </c>
      <c r="F185" s="1">
        <v>1.69831208090939E-2</v>
      </c>
      <c r="G185" s="1">
        <v>18</v>
      </c>
      <c r="H185" s="1">
        <v>2.2455189024410498E-2</v>
      </c>
      <c r="I185" s="1">
        <v>2.24551890244105</v>
      </c>
    </row>
    <row r="186" spans="1:9" x14ac:dyDescent="0.3">
      <c r="A186" s="1" t="s">
        <v>1523</v>
      </c>
      <c r="B186" s="1" t="s">
        <v>1524</v>
      </c>
      <c r="C186" s="1" t="s">
        <v>1525</v>
      </c>
      <c r="D186" s="1" t="s">
        <v>1521</v>
      </c>
      <c r="E186" s="1" t="s">
        <v>1522</v>
      </c>
      <c r="F186" s="1">
        <v>1.5844495226908152E-2</v>
      </c>
      <c r="G186" s="1">
        <v>18</v>
      </c>
      <c r="H186" s="1">
        <v>2.08143566377097E-2</v>
      </c>
      <c r="I186" s="1">
        <v>2.0814356637709701</v>
      </c>
    </row>
    <row r="187" spans="1:9" x14ac:dyDescent="0.3">
      <c r="A187" s="1" t="s">
        <v>743</v>
      </c>
      <c r="B187" s="1" t="s">
        <v>1526</v>
      </c>
      <c r="C187" s="1" t="s">
        <v>1527</v>
      </c>
      <c r="D187" s="1" t="s">
        <v>1528</v>
      </c>
      <c r="E187" s="1" t="s">
        <v>1522</v>
      </c>
      <c r="F187" s="1">
        <v>1.35789173905563E-2</v>
      </c>
      <c r="G187" s="1">
        <v>18</v>
      </c>
      <c r="H187" s="1">
        <v>1.3964327905373801E-2</v>
      </c>
      <c r="I187" s="1">
        <v>1.3964327905373801</v>
      </c>
    </row>
    <row r="188" spans="1:9" x14ac:dyDescent="0.3">
      <c r="A188" s="1" t="s">
        <v>1436</v>
      </c>
      <c r="B188" s="1" t="s">
        <v>1529</v>
      </c>
      <c r="C188" s="1" t="s">
        <v>1530</v>
      </c>
      <c r="D188" s="1" t="s">
        <v>1517</v>
      </c>
      <c r="E188" s="1" t="s">
        <v>1664</v>
      </c>
      <c r="F188" s="1">
        <v>1.3440817774048951E-2</v>
      </c>
      <c r="G188" s="1">
        <v>18</v>
      </c>
      <c r="H188" s="1">
        <v>1.28113187387001E-2</v>
      </c>
      <c r="I188" s="1">
        <v>1.2811318738700099</v>
      </c>
    </row>
    <row r="189" spans="1:9" x14ac:dyDescent="0.3">
      <c r="A189" s="1" t="s">
        <v>1531</v>
      </c>
      <c r="B189" s="1" t="s">
        <v>1532</v>
      </c>
      <c r="C189" s="1" t="s">
        <v>1533</v>
      </c>
      <c r="D189" s="1" t="s">
        <v>1517</v>
      </c>
      <c r="E189" s="1" t="s">
        <v>1522</v>
      </c>
      <c r="F189" s="1">
        <v>1.3291526508392451E-2</v>
      </c>
      <c r="G189" s="1">
        <v>18</v>
      </c>
      <c r="H189" s="1">
        <v>1.48645476837099E-2</v>
      </c>
      <c r="I189" s="1">
        <v>1.4864547683709901</v>
      </c>
    </row>
    <row r="190" spans="1:9" x14ac:dyDescent="0.3">
      <c r="A190" s="1" t="s">
        <v>1534</v>
      </c>
      <c r="B190" s="1" t="s">
        <v>1535</v>
      </c>
      <c r="C190" s="1" t="s">
        <v>1536</v>
      </c>
      <c r="D190" s="1" t="s">
        <v>1537</v>
      </c>
      <c r="E190" s="1" t="s">
        <v>1522</v>
      </c>
      <c r="F190" s="1">
        <v>1.26264017083374E-2</v>
      </c>
      <c r="G190" s="1">
        <v>18</v>
      </c>
      <c r="H190" s="1">
        <v>1.41230464025544E-2</v>
      </c>
      <c r="I190" s="1">
        <v>1.41230464025544</v>
      </c>
    </row>
    <row r="191" spans="1:9" x14ac:dyDescent="0.3">
      <c r="A191" s="1" t="s">
        <v>1538</v>
      </c>
      <c r="B191" s="1" t="s">
        <v>1539</v>
      </c>
      <c r="C191" s="1" t="s">
        <v>1540</v>
      </c>
      <c r="D191" s="1" t="s">
        <v>1541</v>
      </c>
      <c r="E191" s="1" t="s">
        <v>1522</v>
      </c>
      <c r="F191" s="1">
        <v>1.242663367102855E-2</v>
      </c>
      <c r="G191" s="1">
        <v>18</v>
      </c>
      <c r="H191" s="1">
        <v>9.7017676169982997E-3</v>
      </c>
      <c r="I191" s="1">
        <v>0.97017676169983003</v>
      </c>
    </row>
    <row r="192" spans="1:9" x14ac:dyDescent="0.3">
      <c r="A192" s="1" t="s">
        <v>1542</v>
      </c>
      <c r="B192" s="1" t="s">
        <v>1543</v>
      </c>
      <c r="C192" s="1" t="s">
        <v>1544</v>
      </c>
      <c r="D192" s="1" t="s">
        <v>1514</v>
      </c>
      <c r="E192" s="1" t="s">
        <v>1522</v>
      </c>
      <c r="F192" s="1">
        <v>1.23128102489916E-2</v>
      </c>
      <c r="G192" s="1">
        <v>18</v>
      </c>
      <c r="H192" s="1">
        <v>1.16692571591541E-2</v>
      </c>
      <c r="I192" s="1">
        <v>1.1669257159154101</v>
      </c>
    </row>
    <row r="193" spans="1:9" x14ac:dyDescent="0.3">
      <c r="A193" s="1" t="s">
        <v>710</v>
      </c>
      <c r="B193" s="1" t="s">
        <v>1512</v>
      </c>
      <c r="C193" s="1" t="s">
        <v>1513</v>
      </c>
      <c r="D193" s="1" t="s">
        <v>1514</v>
      </c>
      <c r="E193" s="1" t="s">
        <v>1664</v>
      </c>
      <c r="F193" s="1">
        <v>2.30065648152105E-2</v>
      </c>
      <c r="G193" s="1">
        <v>19</v>
      </c>
      <c r="H193" s="1">
        <v>2.32760815128546E-2</v>
      </c>
      <c r="I193" s="1">
        <v>2.3276081512854598</v>
      </c>
    </row>
    <row r="194" spans="1:9" x14ac:dyDescent="0.3">
      <c r="A194" s="1" t="s">
        <v>901</v>
      </c>
      <c r="B194" s="1" t="s">
        <v>1515</v>
      </c>
      <c r="C194" s="1" t="s">
        <v>1516</v>
      </c>
      <c r="D194" s="1" t="s">
        <v>1517</v>
      </c>
      <c r="E194" s="1" t="s">
        <v>1522</v>
      </c>
      <c r="F194" s="1">
        <v>1.7398350912163497E-2</v>
      </c>
      <c r="G194" s="1">
        <v>19</v>
      </c>
      <c r="H194" s="1">
        <v>1.1721344484474001E-2</v>
      </c>
      <c r="I194" s="1">
        <v>1.1721344484474001</v>
      </c>
    </row>
    <row r="195" spans="1:9" x14ac:dyDescent="0.3">
      <c r="A195" s="1" t="s">
        <v>1518</v>
      </c>
      <c r="B195" s="1" t="s">
        <v>1519</v>
      </c>
      <c r="C195" s="1" t="s">
        <v>1520</v>
      </c>
      <c r="D195" s="1" t="s">
        <v>1521</v>
      </c>
      <c r="E195" s="1" t="s">
        <v>1522</v>
      </c>
      <c r="F195" s="1">
        <v>1.69831208090939E-2</v>
      </c>
      <c r="G195" s="1">
        <v>19</v>
      </c>
      <c r="H195" s="1">
        <v>1.4822382677939901E-2</v>
      </c>
      <c r="I195" s="1">
        <v>1.48223826779399</v>
      </c>
    </row>
    <row r="196" spans="1:9" x14ac:dyDescent="0.3">
      <c r="A196" s="1" t="s">
        <v>1523</v>
      </c>
      <c r="B196" s="1" t="s">
        <v>1524</v>
      </c>
      <c r="C196" s="1" t="s">
        <v>1525</v>
      </c>
      <c r="D196" s="1" t="s">
        <v>1521</v>
      </c>
      <c r="E196" s="1" t="s">
        <v>1522</v>
      </c>
      <c r="F196" s="1">
        <v>1.5844495226908152E-2</v>
      </c>
      <c r="G196" s="1">
        <v>19</v>
      </c>
      <c r="H196" s="1">
        <v>1.33139031845974E-2</v>
      </c>
      <c r="I196" s="1">
        <v>1.33139031845974</v>
      </c>
    </row>
    <row r="197" spans="1:9" x14ac:dyDescent="0.3">
      <c r="A197" s="1" t="s">
        <v>743</v>
      </c>
      <c r="B197" s="1" t="s">
        <v>1526</v>
      </c>
      <c r="C197" s="1" t="s">
        <v>1527</v>
      </c>
      <c r="D197" s="1" t="s">
        <v>1528</v>
      </c>
      <c r="E197" s="1" t="s">
        <v>1522</v>
      </c>
      <c r="F197" s="1">
        <v>1.35789173905563E-2</v>
      </c>
      <c r="G197" s="1">
        <v>19</v>
      </c>
      <c r="H197" s="1">
        <v>1.0077103898649201E-2</v>
      </c>
      <c r="I197" s="1">
        <v>1.00771038986492</v>
      </c>
    </row>
    <row r="198" spans="1:9" x14ac:dyDescent="0.3">
      <c r="A198" s="1" t="s">
        <v>1436</v>
      </c>
      <c r="B198" s="1" t="s">
        <v>1529</v>
      </c>
      <c r="C198" s="1" t="s">
        <v>1530</v>
      </c>
      <c r="D198" s="1" t="s">
        <v>1517</v>
      </c>
      <c r="E198" s="1" t="s">
        <v>1664</v>
      </c>
      <c r="F198" s="1">
        <v>1.3440817774048951E-2</v>
      </c>
      <c r="G198" s="1">
        <v>19</v>
      </c>
      <c r="H198" s="1">
        <v>1.6269913595621601E-2</v>
      </c>
      <c r="I198" s="1">
        <v>1.6269913595621601</v>
      </c>
    </row>
    <row r="199" spans="1:9" x14ac:dyDescent="0.3">
      <c r="A199" s="1" t="s">
        <v>1531</v>
      </c>
      <c r="B199" s="1" t="s">
        <v>1532</v>
      </c>
      <c r="C199" s="1" t="s">
        <v>1533</v>
      </c>
      <c r="D199" s="1" t="s">
        <v>1517</v>
      </c>
      <c r="E199" s="1" t="s">
        <v>1522</v>
      </c>
      <c r="F199" s="1">
        <v>1.3291526508392451E-2</v>
      </c>
      <c r="G199" s="1">
        <v>19</v>
      </c>
      <c r="H199" s="1">
        <v>7.2384468490231E-3</v>
      </c>
      <c r="I199" s="1">
        <v>0.72384468490231002</v>
      </c>
    </row>
    <row r="200" spans="1:9" x14ac:dyDescent="0.3">
      <c r="A200" s="1" t="s">
        <v>1534</v>
      </c>
      <c r="B200" s="1" t="s">
        <v>1535</v>
      </c>
      <c r="C200" s="1" t="s">
        <v>1536</v>
      </c>
      <c r="D200" s="1" t="s">
        <v>1537</v>
      </c>
      <c r="E200" s="1" t="s">
        <v>1522</v>
      </c>
      <c r="F200" s="1">
        <v>1.26264017083374E-2</v>
      </c>
      <c r="G200" s="1">
        <v>19</v>
      </c>
      <c r="H200" s="1">
        <v>9.3374523800241992E-3</v>
      </c>
      <c r="I200" s="1">
        <v>0.93374523800241993</v>
      </c>
    </row>
    <row r="201" spans="1:9" x14ac:dyDescent="0.3">
      <c r="A201" s="1" t="s">
        <v>1538</v>
      </c>
      <c r="B201" s="1" t="s">
        <v>1539</v>
      </c>
      <c r="C201" s="1" t="s">
        <v>1540</v>
      </c>
      <c r="D201" s="1" t="s">
        <v>1541</v>
      </c>
      <c r="E201" s="1" t="s">
        <v>1522</v>
      </c>
      <c r="F201" s="1">
        <v>1.242663367102855E-2</v>
      </c>
      <c r="G201" s="1">
        <v>19</v>
      </c>
      <c r="H201" s="1">
        <v>1.09486751099296E-2</v>
      </c>
      <c r="I201" s="1">
        <v>1.09486751099296</v>
      </c>
    </row>
    <row r="202" spans="1:9" x14ac:dyDescent="0.3">
      <c r="A202" s="1" t="s">
        <v>1542</v>
      </c>
      <c r="B202" s="1" t="s">
        <v>1543</v>
      </c>
      <c r="C202" s="1" t="s">
        <v>1544</v>
      </c>
      <c r="D202" s="1" t="s">
        <v>1514</v>
      </c>
      <c r="E202" s="1" t="s">
        <v>1522</v>
      </c>
      <c r="F202" s="1">
        <v>1.23128102489916E-2</v>
      </c>
      <c r="G202" s="1">
        <v>19</v>
      </c>
      <c r="H202" s="1">
        <v>2.0392413795773601E-2</v>
      </c>
      <c r="I202" s="1">
        <v>2.0392413795773603</v>
      </c>
    </row>
    <row r="203" spans="1:9" x14ac:dyDescent="0.3">
      <c r="A203" s="1" t="s">
        <v>710</v>
      </c>
      <c r="B203" s="1" t="s">
        <v>1512</v>
      </c>
      <c r="C203" s="1" t="s">
        <v>1513</v>
      </c>
      <c r="D203" s="1" t="s">
        <v>1514</v>
      </c>
      <c r="E203" s="1" t="s">
        <v>1664</v>
      </c>
      <c r="F203" s="1">
        <v>2.30065648152105E-2</v>
      </c>
      <c r="G203" s="1">
        <v>20</v>
      </c>
      <c r="H203" s="1">
        <v>2.9781269075794901E-2</v>
      </c>
      <c r="I203" s="1">
        <v>2.9781269075794903</v>
      </c>
    </row>
    <row r="204" spans="1:9" x14ac:dyDescent="0.3">
      <c r="A204" s="1" t="s">
        <v>901</v>
      </c>
      <c r="B204" s="1" t="s">
        <v>1515</v>
      </c>
      <c r="C204" s="1" t="s">
        <v>1516</v>
      </c>
      <c r="D204" s="1" t="s">
        <v>1517</v>
      </c>
      <c r="E204" s="1" t="s">
        <v>1522</v>
      </c>
      <c r="F204" s="1">
        <v>1.7398350912163497E-2</v>
      </c>
      <c r="G204" s="1">
        <v>20</v>
      </c>
      <c r="H204" s="1">
        <v>1.8158926669436099E-2</v>
      </c>
      <c r="I204" s="1">
        <v>1.81589266694361</v>
      </c>
    </row>
    <row r="205" spans="1:9" x14ac:dyDescent="0.3">
      <c r="A205" s="1" t="s">
        <v>1518</v>
      </c>
      <c r="B205" s="1" t="s">
        <v>1519</v>
      </c>
      <c r="C205" s="1" t="s">
        <v>1520</v>
      </c>
      <c r="D205" s="1" t="s">
        <v>1521</v>
      </c>
      <c r="E205" s="1" t="s">
        <v>1522</v>
      </c>
      <c r="F205" s="1">
        <v>1.69831208090939E-2</v>
      </c>
      <c r="G205" s="1">
        <v>20</v>
      </c>
      <c r="H205" s="1">
        <v>1.34878795976304E-2</v>
      </c>
      <c r="I205" s="1">
        <v>1.3487879597630399</v>
      </c>
    </row>
    <row r="206" spans="1:9" x14ac:dyDescent="0.3">
      <c r="A206" s="1" t="s">
        <v>1523</v>
      </c>
      <c r="B206" s="1" t="s">
        <v>1524</v>
      </c>
      <c r="C206" s="1" t="s">
        <v>1525</v>
      </c>
      <c r="D206" s="1" t="s">
        <v>1521</v>
      </c>
      <c r="E206" s="1" t="s">
        <v>1522</v>
      </c>
      <c r="F206" s="1">
        <v>1.5844495226908152E-2</v>
      </c>
      <c r="G206" s="1">
        <v>20</v>
      </c>
      <c r="H206" s="1">
        <v>1.5777325739463301E-2</v>
      </c>
      <c r="I206" s="1">
        <v>1.5777325739463302</v>
      </c>
    </row>
    <row r="207" spans="1:9" x14ac:dyDescent="0.3">
      <c r="A207" s="1" t="s">
        <v>743</v>
      </c>
      <c r="B207" s="1" t="s">
        <v>1526</v>
      </c>
      <c r="C207" s="1" t="s">
        <v>1527</v>
      </c>
      <c r="D207" s="1" t="s">
        <v>1528</v>
      </c>
      <c r="E207" s="1" t="s">
        <v>1522</v>
      </c>
      <c r="F207" s="1">
        <v>1.35789173905563E-2</v>
      </c>
      <c r="G207" s="1">
        <v>20</v>
      </c>
      <c r="H207" s="1">
        <v>1.7831984027392899E-2</v>
      </c>
      <c r="I207" s="1">
        <v>1.78319840273929</v>
      </c>
    </row>
    <row r="208" spans="1:9" x14ac:dyDescent="0.3">
      <c r="A208" s="1" t="s">
        <v>1436</v>
      </c>
      <c r="B208" s="1" t="s">
        <v>1529</v>
      </c>
      <c r="C208" s="1" t="s">
        <v>1530</v>
      </c>
      <c r="D208" s="1" t="s">
        <v>1517</v>
      </c>
      <c r="E208" s="1" t="s">
        <v>1664</v>
      </c>
      <c r="F208" s="1">
        <v>1.3440817774048951E-2</v>
      </c>
      <c r="G208" s="1">
        <v>20</v>
      </c>
      <c r="H208" s="1">
        <v>1.6653565228646999E-2</v>
      </c>
      <c r="I208" s="1">
        <v>1.6653565228647</v>
      </c>
    </row>
    <row r="209" spans="1:9" x14ac:dyDescent="0.3">
      <c r="A209" s="1" t="s">
        <v>1531</v>
      </c>
      <c r="B209" s="1" t="s">
        <v>1532</v>
      </c>
      <c r="C209" s="1" t="s">
        <v>1533</v>
      </c>
      <c r="D209" s="1" t="s">
        <v>1517</v>
      </c>
      <c r="E209" s="1" t="s">
        <v>1522</v>
      </c>
      <c r="F209" s="1">
        <v>1.3291526508392451E-2</v>
      </c>
      <c r="G209" s="1">
        <v>20</v>
      </c>
      <c r="H209" s="1">
        <v>1.25565363530213E-2</v>
      </c>
      <c r="I209" s="1">
        <v>1.2556536353021299</v>
      </c>
    </row>
    <row r="210" spans="1:9" x14ac:dyDescent="0.3">
      <c r="A210" s="1" t="s">
        <v>1534</v>
      </c>
      <c r="B210" s="1" t="s">
        <v>1535</v>
      </c>
      <c r="C210" s="1" t="s">
        <v>1536</v>
      </c>
      <c r="D210" s="1" t="s">
        <v>1537</v>
      </c>
      <c r="E210" s="1" t="s">
        <v>1522</v>
      </c>
      <c r="F210" s="1">
        <v>1.26264017083374E-2</v>
      </c>
      <c r="G210" s="1">
        <v>20</v>
      </c>
      <c r="H210" s="1">
        <v>1.6919867746039301E-2</v>
      </c>
      <c r="I210" s="1">
        <v>1.6919867746039301</v>
      </c>
    </row>
    <row r="211" spans="1:9" x14ac:dyDescent="0.3">
      <c r="A211" s="1" t="s">
        <v>1538</v>
      </c>
      <c r="B211" s="1" t="s">
        <v>1539</v>
      </c>
      <c r="C211" s="1" t="s">
        <v>1540</v>
      </c>
      <c r="D211" s="1" t="s">
        <v>1541</v>
      </c>
      <c r="E211" s="1" t="s">
        <v>1522</v>
      </c>
      <c r="F211" s="1">
        <v>1.242663367102855E-2</v>
      </c>
      <c r="G211" s="1">
        <v>20</v>
      </c>
      <c r="H211" s="1">
        <v>1.5286047810606799E-2</v>
      </c>
      <c r="I211" s="1">
        <v>1.52860478106068</v>
      </c>
    </row>
    <row r="212" spans="1:9" x14ac:dyDescent="0.3">
      <c r="A212" s="1" t="s">
        <v>1542</v>
      </c>
      <c r="B212" s="1" t="s">
        <v>1543</v>
      </c>
      <c r="C212" s="1" t="s">
        <v>1544</v>
      </c>
      <c r="D212" s="1" t="s">
        <v>1514</v>
      </c>
      <c r="E212" s="1" t="s">
        <v>1522</v>
      </c>
      <c r="F212" s="1">
        <v>1.23128102489916E-2</v>
      </c>
      <c r="G212" s="1">
        <v>20</v>
      </c>
      <c r="H212" s="1">
        <v>1.20768958780113E-2</v>
      </c>
      <c r="I212" s="1">
        <v>1.20768958780113</v>
      </c>
    </row>
    <row r="213" spans="1:9" x14ac:dyDescent="0.3">
      <c r="A213" s="1" t="s">
        <v>710</v>
      </c>
      <c r="B213" s="1" t="s">
        <v>1512</v>
      </c>
      <c r="C213" s="1" t="s">
        <v>1513</v>
      </c>
      <c r="D213" s="1" t="s">
        <v>1514</v>
      </c>
      <c r="E213" s="1" t="s">
        <v>1664</v>
      </c>
      <c r="F213" s="1">
        <v>2.30065648152105E-2</v>
      </c>
      <c r="G213" s="1">
        <v>21</v>
      </c>
      <c r="H213" s="1">
        <v>2.7040911876433499E-2</v>
      </c>
      <c r="I213" s="1">
        <v>2.7040911876433498</v>
      </c>
    </row>
    <row r="214" spans="1:9" x14ac:dyDescent="0.3">
      <c r="A214" s="1" t="s">
        <v>901</v>
      </c>
      <c r="B214" s="1" t="s">
        <v>1515</v>
      </c>
      <c r="C214" s="1" t="s">
        <v>1516</v>
      </c>
      <c r="D214" s="1" t="s">
        <v>1517</v>
      </c>
      <c r="E214" s="1" t="s">
        <v>1522</v>
      </c>
      <c r="F214" s="1">
        <v>1.7398350912163497E-2</v>
      </c>
      <c r="G214" s="1">
        <v>21</v>
      </c>
      <c r="H214" s="1">
        <v>1.54256546617522E-2</v>
      </c>
      <c r="I214" s="1">
        <v>1.5425654661752199</v>
      </c>
    </row>
    <row r="215" spans="1:9" x14ac:dyDescent="0.3">
      <c r="A215" s="1" t="s">
        <v>1518</v>
      </c>
      <c r="B215" s="1" t="s">
        <v>1519</v>
      </c>
      <c r="C215" s="1" t="s">
        <v>1520</v>
      </c>
      <c r="D215" s="1" t="s">
        <v>1521</v>
      </c>
      <c r="E215" s="1" t="s">
        <v>1522</v>
      </c>
      <c r="F215" s="1">
        <v>1.69831208090939E-2</v>
      </c>
      <c r="G215" s="1">
        <v>21</v>
      </c>
      <c r="H215" s="1">
        <v>1.5454076049810901E-2</v>
      </c>
      <c r="I215" s="1">
        <v>1.5454076049810901</v>
      </c>
    </row>
    <row r="216" spans="1:9" x14ac:dyDescent="0.3">
      <c r="A216" s="1" t="s">
        <v>1523</v>
      </c>
      <c r="B216" s="1" t="s">
        <v>1524</v>
      </c>
      <c r="C216" s="1" t="s">
        <v>1525</v>
      </c>
      <c r="D216" s="1" t="s">
        <v>1521</v>
      </c>
      <c r="E216" s="1" t="s">
        <v>1522</v>
      </c>
      <c r="F216" s="1">
        <v>1.5844495226908152E-2</v>
      </c>
      <c r="G216" s="1">
        <v>21</v>
      </c>
      <c r="H216" s="1">
        <v>1.1858306230122601E-2</v>
      </c>
      <c r="I216" s="1">
        <v>1.1858306230122602</v>
      </c>
    </row>
    <row r="217" spans="1:9" x14ac:dyDescent="0.3">
      <c r="A217" s="1" t="s">
        <v>743</v>
      </c>
      <c r="B217" s="1" t="s">
        <v>1526</v>
      </c>
      <c r="C217" s="1" t="s">
        <v>1527</v>
      </c>
      <c r="D217" s="1" t="s">
        <v>1528</v>
      </c>
      <c r="E217" s="1" t="s">
        <v>1522</v>
      </c>
      <c r="F217" s="1">
        <v>1.35789173905563E-2</v>
      </c>
      <c r="G217" s="1">
        <v>21</v>
      </c>
      <c r="H217" s="1">
        <v>2.79922140347869E-2</v>
      </c>
      <c r="I217" s="1">
        <v>2.7992214034786902</v>
      </c>
    </row>
    <row r="218" spans="1:9" x14ac:dyDescent="0.3">
      <c r="A218" s="1" t="s">
        <v>1436</v>
      </c>
      <c r="B218" s="1" t="s">
        <v>1529</v>
      </c>
      <c r="C218" s="1" t="s">
        <v>1530</v>
      </c>
      <c r="D218" s="1" t="s">
        <v>1517</v>
      </c>
      <c r="E218" s="1" t="s">
        <v>1664</v>
      </c>
      <c r="F218" s="1">
        <v>1.3440817774048951E-2</v>
      </c>
      <c r="G218" s="1">
        <v>21</v>
      </c>
      <c r="H218" s="1">
        <v>1.79200250029035E-2</v>
      </c>
      <c r="I218" s="1">
        <v>1.7920025002903499</v>
      </c>
    </row>
    <row r="219" spans="1:9" x14ac:dyDescent="0.3">
      <c r="A219" s="1" t="s">
        <v>1531</v>
      </c>
      <c r="B219" s="1" t="s">
        <v>1532</v>
      </c>
      <c r="C219" s="1" t="s">
        <v>1533</v>
      </c>
      <c r="D219" s="1" t="s">
        <v>1517</v>
      </c>
      <c r="E219" s="1" t="s">
        <v>1522</v>
      </c>
      <c r="F219" s="1">
        <v>1.3291526508392451E-2</v>
      </c>
      <c r="G219" s="1">
        <v>21</v>
      </c>
      <c r="H219" s="1">
        <v>1.17197106758892E-2</v>
      </c>
      <c r="I219" s="1">
        <v>1.1719710675889199</v>
      </c>
    </row>
    <row r="220" spans="1:9" x14ac:dyDescent="0.3">
      <c r="A220" s="1" t="s">
        <v>1534</v>
      </c>
      <c r="B220" s="1" t="s">
        <v>1535</v>
      </c>
      <c r="C220" s="1" t="s">
        <v>1536</v>
      </c>
      <c r="D220" s="1" t="s">
        <v>1537</v>
      </c>
      <c r="E220" s="1" t="s">
        <v>1522</v>
      </c>
      <c r="F220" s="1">
        <v>1.26264017083374E-2</v>
      </c>
      <c r="G220" s="1">
        <v>21</v>
      </c>
      <c r="H220" s="1">
        <v>9.6296098506319008E-3</v>
      </c>
      <c r="I220" s="1">
        <v>0.96296098506319006</v>
      </c>
    </row>
    <row r="221" spans="1:9" x14ac:dyDescent="0.3">
      <c r="A221" s="1" t="s">
        <v>1538</v>
      </c>
      <c r="B221" s="1" t="s">
        <v>1539</v>
      </c>
      <c r="C221" s="1" t="s">
        <v>1540</v>
      </c>
      <c r="D221" s="1" t="s">
        <v>1541</v>
      </c>
      <c r="E221" s="1" t="s">
        <v>1522</v>
      </c>
      <c r="F221" s="1">
        <v>1.242663367102855E-2</v>
      </c>
      <c r="G221" s="1">
        <v>21</v>
      </c>
      <c r="H221" s="1">
        <v>8.4445543032273997E-3</v>
      </c>
      <c r="I221" s="1">
        <v>0.84445543032273995</v>
      </c>
    </row>
    <row r="222" spans="1:9" x14ac:dyDescent="0.3">
      <c r="A222" s="1" t="s">
        <v>1542</v>
      </c>
      <c r="B222" s="1" t="s">
        <v>1543</v>
      </c>
      <c r="C222" s="1" t="s">
        <v>1544</v>
      </c>
      <c r="D222" s="1" t="s">
        <v>1514</v>
      </c>
      <c r="E222" s="1" t="s">
        <v>1522</v>
      </c>
      <c r="F222" s="1">
        <v>1.23128102489916E-2</v>
      </c>
      <c r="G222" s="1">
        <v>21</v>
      </c>
      <c r="H222" s="1">
        <v>9.6658663007905005E-3</v>
      </c>
      <c r="I222" s="1">
        <v>0.9665866300790501</v>
      </c>
    </row>
    <row r="223" spans="1:9" x14ac:dyDescent="0.3">
      <c r="A223" s="1" t="s">
        <v>710</v>
      </c>
      <c r="B223" s="1" t="s">
        <v>1512</v>
      </c>
      <c r="C223" s="1" t="s">
        <v>1513</v>
      </c>
      <c r="D223" s="1" t="s">
        <v>1514</v>
      </c>
      <c r="E223" s="1" t="s">
        <v>1664</v>
      </c>
      <c r="F223" s="1">
        <v>2.30065648152105E-2</v>
      </c>
      <c r="G223" s="1">
        <v>22</v>
      </c>
      <c r="H223" s="1">
        <v>2.2651746276710301E-2</v>
      </c>
      <c r="I223" s="1">
        <v>2.2651746276710303</v>
      </c>
    </row>
    <row r="224" spans="1:9" x14ac:dyDescent="0.3">
      <c r="A224" s="1" t="s">
        <v>901</v>
      </c>
      <c r="B224" s="1" t="s">
        <v>1515</v>
      </c>
      <c r="C224" s="1" t="s">
        <v>1516</v>
      </c>
      <c r="D224" s="1" t="s">
        <v>1517</v>
      </c>
      <c r="E224" s="1" t="s">
        <v>1522</v>
      </c>
      <c r="F224" s="1">
        <v>1.7398350912163497E-2</v>
      </c>
      <c r="G224" s="1">
        <v>22</v>
      </c>
      <c r="H224" s="1">
        <v>1.7411763916922299E-2</v>
      </c>
      <c r="I224" s="1">
        <v>1.7411763916922298</v>
      </c>
    </row>
    <row r="225" spans="1:9" x14ac:dyDescent="0.3">
      <c r="A225" s="1" t="s">
        <v>1518</v>
      </c>
      <c r="B225" s="1" t="s">
        <v>1519</v>
      </c>
      <c r="C225" s="1" t="s">
        <v>1520</v>
      </c>
      <c r="D225" s="1" t="s">
        <v>1521</v>
      </c>
      <c r="E225" s="1" t="s">
        <v>1522</v>
      </c>
      <c r="F225" s="1">
        <v>1.69831208090939E-2</v>
      </c>
      <c r="G225" s="1">
        <v>22</v>
      </c>
      <c r="H225" s="1">
        <v>2.1355919926831099E-2</v>
      </c>
      <c r="I225" s="1">
        <v>2.1355919926831097</v>
      </c>
    </row>
    <row r="226" spans="1:9" x14ac:dyDescent="0.3">
      <c r="A226" s="1" t="s">
        <v>1523</v>
      </c>
      <c r="B226" s="1" t="s">
        <v>1524</v>
      </c>
      <c r="C226" s="1" t="s">
        <v>1525</v>
      </c>
      <c r="D226" s="1" t="s">
        <v>1521</v>
      </c>
      <c r="E226" s="1" t="s">
        <v>1522</v>
      </c>
      <c r="F226" s="1">
        <v>1.5844495226908152E-2</v>
      </c>
      <c r="G226" s="1">
        <v>22</v>
      </c>
      <c r="H226" s="1">
        <v>2.1348055162586099E-2</v>
      </c>
      <c r="I226" s="1">
        <v>2.1348055162586097</v>
      </c>
    </row>
    <row r="227" spans="1:9" x14ac:dyDescent="0.3">
      <c r="A227" s="1" t="s">
        <v>743</v>
      </c>
      <c r="B227" s="1" t="s">
        <v>1526</v>
      </c>
      <c r="C227" s="1" t="s">
        <v>1527</v>
      </c>
      <c r="D227" s="1" t="s">
        <v>1528</v>
      </c>
      <c r="E227" s="1" t="s">
        <v>1522</v>
      </c>
      <c r="F227" s="1">
        <v>1.35789173905563E-2</v>
      </c>
      <c r="G227" s="1">
        <v>22</v>
      </c>
      <c r="H227" s="1">
        <v>1.11336009967265E-2</v>
      </c>
      <c r="I227" s="1">
        <v>1.11336009967265</v>
      </c>
    </row>
    <row r="228" spans="1:9" x14ac:dyDescent="0.3">
      <c r="A228" s="1" t="s">
        <v>1436</v>
      </c>
      <c r="B228" s="1" t="s">
        <v>1529</v>
      </c>
      <c r="C228" s="1" t="s">
        <v>1530</v>
      </c>
      <c r="D228" s="1" t="s">
        <v>1517</v>
      </c>
      <c r="E228" s="1" t="s">
        <v>1664</v>
      </c>
      <c r="F228" s="1">
        <v>1.3440817774048951E-2</v>
      </c>
      <c r="G228" s="1">
        <v>22</v>
      </c>
      <c r="H228" s="1">
        <v>1.03798372216275E-2</v>
      </c>
      <c r="I228" s="1">
        <v>1.0379837221627501</v>
      </c>
    </row>
    <row r="229" spans="1:9" x14ac:dyDescent="0.3">
      <c r="A229" s="1" t="s">
        <v>1531</v>
      </c>
      <c r="B229" s="1" t="s">
        <v>1532</v>
      </c>
      <c r="C229" s="1" t="s">
        <v>1533</v>
      </c>
      <c r="D229" s="1" t="s">
        <v>1517</v>
      </c>
      <c r="E229" s="1" t="s">
        <v>1522</v>
      </c>
      <c r="F229" s="1">
        <v>1.3291526508392451E-2</v>
      </c>
      <c r="G229" s="1">
        <v>22</v>
      </c>
      <c r="H229" s="1">
        <v>1.26801987762664E-2</v>
      </c>
      <c r="I229" s="1">
        <v>1.26801987762664</v>
      </c>
    </row>
    <row r="230" spans="1:9" x14ac:dyDescent="0.3">
      <c r="A230" s="1" t="s">
        <v>1534</v>
      </c>
      <c r="B230" s="1" t="s">
        <v>1535</v>
      </c>
      <c r="C230" s="1" t="s">
        <v>1536</v>
      </c>
      <c r="D230" s="1" t="s">
        <v>1537</v>
      </c>
      <c r="E230" s="1" t="s">
        <v>1522</v>
      </c>
      <c r="F230" s="1">
        <v>1.26264017083374E-2</v>
      </c>
      <c r="G230" s="1">
        <v>22</v>
      </c>
      <c r="H230" s="1">
        <v>1.2542831296624099E-2</v>
      </c>
      <c r="I230" s="1">
        <v>1.25428312966241</v>
      </c>
    </row>
    <row r="231" spans="1:9" x14ac:dyDescent="0.3">
      <c r="A231" s="1" t="s">
        <v>1538</v>
      </c>
      <c r="B231" s="1" t="s">
        <v>1539</v>
      </c>
      <c r="C231" s="1" t="s">
        <v>1540</v>
      </c>
      <c r="D231" s="1" t="s">
        <v>1541</v>
      </c>
      <c r="E231" s="1" t="s">
        <v>1522</v>
      </c>
      <c r="F231" s="1">
        <v>1.242663367102855E-2</v>
      </c>
      <c r="G231" s="1">
        <v>22</v>
      </c>
      <c r="H231" s="1">
        <v>1.85427849777762E-2</v>
      </c>
      <c r="I231" s="1">
        <v>1.8542784977776199</v>
      </c>
    </row>
    <row r="232" spans="1:9" x14ac:dyDescent="0.3">
      <c r="A232" s="1" t="s">
        <v>1542</v>
      </c>
      <c r="B232" s="1" t="s">
        <v>1543</v>
      </c>
      <c r="C232" s="1" t="s">
        <v>1544</v>
      </c>
      <c r="D232" s="1" t="s">
        <v>1514</v>
      </c>
      <c r="E232" s="1" t="s">
        <v>1522</v>
      </c>
      <c r="F232" s="1">
        <v>1.23128102489916E-2</v>
      </c>
      <c r="G232" s="1">
        <v>22</v>
      </c>
      <c r="H232" s="1">
        <v>1.1576123079959999E-2</v>
      </c>
      <c r="I232" s="1">
        <v>1.1576123079959999</v>
      </c>
    </row>
    <row r="233" spans="1:9" x14ac:dyDescent="0.3">
      <c r="A233" s="1" t="s">
        <v>710</v>
      </c>
      <c r="B233" s="1" t="s">
        <v>1512</v>
      </c>
      <c r="C233" s="1" t="s">
        <v>1513</v>
      </c>
      <c r="D233" s="1" t="s">
        <v>1514</v>
      </c>
      <c r="E233" s="1" t="s">
        <v>1664</v>
      </c>
      <c r="F233" s="1">
        <v>2.30065648152105E-2</v>
      </c>
      <c r="G233" s="1">
        <v>23</v>
      </c>
      <c r="H233" s="1">
        <v>2.14476958652134E-2</v>
      </c>
      <c r="I233" s="1">
        <v>2.1447695865213401</v>
      </c>
    </row>
    <row r="234" spans="1:9" x14ac:dyDescent="0.3">
      <c r="A234" s="1" t="s">
        <v>901</v>
      </c>
      <c r="B234" s="1" t="s">
        <v>1515</v>
      </c>
      <c r="C234" s="1" t="s">
        <v>1516</v>
      </c>
      <c r="D234" s="1" t="s">
        <v>1517</v>
      </c>
      <c r="E234" s="1" t="s">
        <v>1522</v>
      </c>
      <c r="F234" s="1">
        <v>1.7398350912163497E-2</v>
      </c>
      <c r="G234" s="1">
        <v>23</v>
      </c>
      <c r="H234" s="1">
        <v>2.0648008226945E-2</v>
      </c>
      <c r="I234" s="1">
        <v>2.0648008226945</v>
      </c>
    </row>
    <row r="235" spans="1:9" x14ac:dyDescent="0.3">
      <c r="A235" s="1" t="s">
        <v>1518</v>
      </c>
      <c r="B235" s="1" t="s">
        <v>1519</v>
      </c>
      <c r="C235" s="1" t="s">
        <v>1520</v>
      </c>
      <c r="D235" s="1" t="s">
        <v>1521</v>
      </c>
      <c r="E235" s="1" t="s">
        <v>1522</v>
      </c>
      <c r="F235" s="1">
        <v>1.69831208090939E-2</v>
      </c>
      <c r="G235" s="1">
        <v>23</v>
      </c>
      <c r="H235" s="1">
        <v>2.0364656903332602E-2</v>
      </c>
      <c r="I235" s="1">
        <v>2.0364656903332601</v>
      </c>
    </row>
    <row r="236" spans="1:9" x14ac:dyDescent="0.3">
      <c r="A236" s="1" t="s">
        <v>1523</v>
      </c>
      <c r="B236" s="1" t="s">
        <v>1524</v>
      </c>
      <c r="C236" s="1" t="s">
        <v>1525</v>
      </c>
      <c r="D236" s="1" t="s">
        <v>1521</v>
      </c>
      <c r="E236" s="1" t="s">
        <v>1522</v>
      </c>
      <c r="F236" s="1">
        <v>1.5844495226908152E-2</v>
      </c>
      <c r="G236" s="1">
        <v>23</v>
      </c>
      <c r="H236" s="1">
        <v>2.14785279166953E-2</v>
      </c>
      <c r="I236" s="1">
        <v>2.1478527916695302</v>
      </c>
    </row>
    <row r="237" spans="1:9" x14ac:dyDescent="0.3">
      <c r="A237" s="1" t="s">
        <v>743</v>
      </c>
      <c r="B237" s="1" t="s">
        <v>1526</v>
      </c>
      <c r="C237" s="1" t="s">
        <v>1527</v>
      </c>
      <c r="D237" s="1" t="s">
        <v>1528</v>
      </c>
      <c r="E237" s="1" t="s">
        <v>1522</v>
      </c>
      <c r="F237" s="1">
        <v>1.35789173905563E-2</v>
      </c>
      <c r="G237" s="1">
        <v>23</v>
      </c>
      <c r="H237" s="1">
        <v>1.3196321250024101E-2</v>
      </c>
      <c r="I237" s="1">
        <v>1.3196321250024101</v>
      </c>
    </row>
    <row r="238" spans="1:9" x14ac:dyDescent="0.3">
      <c r="A238" s="1" t="s">
        <v>1436</v>
      </c>
      <c r="B238" s="1" t="s">
        <v>1529</v>
      </c>
      <c r="C238" s="1" t="s">
        <v>1530</v>
      </c>
      <c r="D238" s="1" t="s">
        <v>1517</v>
      </c>
      <c r="E238" s="1" t="s">
        <v>1664</v>
      </c>
      <c r="F238" s="1">
        <v>1.3440817774048951E-2</v>
      </c>
      <c r="G238" s="1">
        <v>23</v>
      </c>
      <c r="H238" s="1">
        <v>1.3269036107357701E-2</v>
      </c>
      <c r="I238" s="1">
        <v>1.3269036107357701</v>
      </c>
    </row>
    <row r="239" spans="1:9" x14ac:dyDescent="0.3">
      <c r="A239" s="1" t="s">
        <v>1531</v>
      </c>
      <c r="B239" s="1" t="s">
        <v>1532</v>
      </c>
      <c r="C239" s="1" t="s">
        <v>1533</v>
      </c>
      <c r="D239" s="1" t="s">
        <v>1517</v>
      </c>
      <c r="E239" s="1" t="s">
        <v>1522</v>
      </c>
      <c r="F239" s="1">
        <v>1.3291526508392451E-2</v>
      </c>
      <c r="G239" s="1">
        <v>23</v>
      </c>
      <c r="H239" s="1">
        <v>1.49776984530263E-2</v>
      </c>
      <c r="I239" s="1">
        <v>1.49776984530263</v>
      </c>
    </row>
    <row r="240" spans="1:9" x14ac:dyDescent="0.3">
      <c r="A240" s="1" t="s">
        <v>1534</v>
      </c>
      <c r="B240" s="1" t="s">
        <v>1535</v>
      </c>
      <c r="C240" s="1" t="s">
        <v>1536</v>
      </c>
      <c r="D240" s="1" t="s">
        <v>1537</v>
      </c>
      <c r="E240" s="1" t="s">
        <v>1522</v>
      </c>
      <c r="F240" s="1">
        <v>1.26264017083374E-2</v>
      </c>
      <c r="G240" s="1">
        <v>23</v>
      </c>
      <c r="H240" s="1">
        <v>1.38464574810241E-2</v>
      </c>
      <c r="I240" s="1">
        <v>1.3846457481024099</v>
      </c>
    </row>
    <row r="241" spans="1:9" x14ac:dyDescent="0.3">
      <c r="A241" s="1" t="s">
        <v>1538</v>
      </c>
      <c r="B241" s="1" t="s">
        <v>1539</v>
      </c>
      <c r="C241" s="1" t="s">
        <v>1540</v>
      </c>
      <c r="D241" s="1" t="s">
        <v>1541</v>
      </c>
      <c r="E241" s="1" t="s">
        <v>1522</v>
      </c>
      <c r="F241" s="1">
        <v>1.242663367102855E-2</v>
      </c>
      <c r="G241" s="1">
        <v>23</v>
      </c>
      <c r="H241" s="1">
        <v>1.4373225677641601E-2</v>
      </c>
      <c r="I241" s="1">
        <v>1.4373225677641601</v>
      </c>
    </row>
    <row r="242" spans="1:9" x14ac:dyDescent="0.3">
      <c r="A242" s="1" t="s">
        <v>1542</v>
      </c>
      <c r="B242" s="1" t="s">
        <v>1543</v>
      </c>
      <c r="C242" s="1" t="s">
        <v>1544</v>
      </c>
      <c r="D242" s="1" t="s">
        <v>1514</v>
      </c>
      <c r="E242" s="1" t="s">
        <v>1522</v>
      </c>
      <c r="F242" s="1">
        <v>1.23128102489916E-2</v>
      </c>
      <c r="G242" s="1">
        <v>23</v>
      </c>
      <c r="H242" s="1">
        <v>1.4585867162165001E-2</v>
      </c>
      <c r="I242" s="1">
        <v>1.4585867162165</v>
      </c>
    </row>
    <row r="243" spans="1:9" x14ac:dyDescent="0.3">
      <c r="A243" s="1" t="s">
        <v>710</v>
      </c>
      <c r="B243" s="1" t="s">
        <v>1512</v>
      </c>
      <c r="C243" s="1" t="s">
        <v>1513</v>
      </c>
      <c r="D243" s="1" t="s">
        <v>1514</v>
      </c>
      <c r="E243" s="1" t="s">
        <v>1664</v>
      </c>
      <c r="F243" s="1">
        <v>2.30065648152105E-2</v>
      </c>
      <c r="G243" s="1">
        <v>24</v>
      </c>
      <c r="H243" s="1">
        <v>1.75964321526241E-2</v>
      </c>
      <c r="I243" s="1">
        <v>1.75964321526241</v>
      </c>
    </row>
    <row r="244" spans="1:9" x14ac:dyDescent="0.3">
      <c r="A244" s="1" t="s">
        <v>901</v>
      </c>
      <c r="B244" s="1" t="s">
        <v>1515</v>
      </c>
      <c r="C244" s="1" t="s">
        <v>1516</v>
      </c>
      <c r="D244" s="1" t="s">
        <v>1517</v>
      </c>
      <c r="E244" s="1" t="s">
        <v>1522</v>
      </c>
      <c r="F244" s="1">
        <v>1.7398350912163497E-2</v>
      </c>
      <c r="G244" s="1">
        <v>24</v>
      </c>
      <c r="H244" s="1">
        <v>1.37864237922425E-2</v>
      </c>
      <c r="I244" s="1">
        <v>1.3786423792242499</v>
      </c>
    </row>
    <row r="245" spans="1:9" x14ac:dyDescent="0.3">
      <c r="A245" s="1" t="s">
        <v>1518</v>
      </c>
      <c r="B245" s="1" t="s">
        <v>1519</v>
      </c>
      <c r="C245" s="1" t="s">
        <v>1520</v>
      </c>
      <c r="D245" s="1" t="s">
        <v>1521</v>
      </c>
      <c r="E245" s="1" t="s">
        <v>1522</v>
      </c>
      <c r="F245" s="1">
        <v>1.69831208090939E-2</v>
      </c>
      <c r="G245" s="1">
        <v>24</v>
      </c>
      <c r="H245" s="1">
        <v>1.3667065967402E-2</v>
      </c>
      <c r="I245" s="1">
        <v>1.3667065967401999</v>
      </c>
    </row>
    <row r="246" spans="1:9" x14ac:dyDescent="0.3">
      <c r="A246" s="1" t="s">
        <v>1523</v>
      </c>
      <c r="B246" s="1" t="s">
        <v>1524</v>
      </c>
      <c r="C246" s="1" t="s">
        <v>1525</v>
      </c>
      <c r="D246" s="1" t="s">
        <v>1521</v>
      </c>
      <c r="E246" s="1" t="s">
        <v>1522</v>
      </c>
      <c r="F246" s="1">
        <v>1.5844495226908152E-2</v>
      </c>
      <c r="G246" s="1">
        <v>24</v>
      </c>
      <c r="H246" s="1">
        <v>1.7821602956859601E-2</v>
      </c>
      <c r="I246" s="1">
        <v>1.7821602956859601</v>
      </c>
    </row>
    <row r="247" spans="1:9" x14ac:dyDescent="0.3">
      <c r="A247" s="1" t="s">
        <v>743</v>
      </c>
      <c r="B247" s="1" t="s">
        <v>1526</v>
      </c>
      <c r="C247" s="1" t="s">
        <v>1527</v>
      </c>
      <c r="D247" s="1" t="s">
        <v>1528</v>
      </c>
      <c r="E247" s="1" t="s">
        <v>1522</v>
      </c>
      <c r="F247" s="1">
        <v>1.35789173905563E-2</v>
      </c>
      <c r="G247" s="1">
        <v>24</v>
      </c>
      <c r="H247" s="1">
        <v>1.06825351230559E-2</v>
      </c>
      <c r="I247" s="1">
        <v>1.0682535123055901</v>
      </c>
    </row>
    <row r="248" spans="1:9" x14ac:dyDescent="0.3">
      <c r="A248" s="1" t="s">
        <v>1436</v>
      </c>
      <c r="B248" s="1" t="s">
        <v>1529</v>
      </c>
      <c r="C248" s="1" t="s">
        <v>1530</v>
      </c>
      <c r="D248" s="1" t="s">
        <v>1517</v>
      </c>
      <c r="E248" s="1" t="s">
        <v>1664</v>
      </c>
      <c r="F248" s="1">
        <v>1.3440817774048951E-2</v>
      </c>
      <c r="G248" s="1">
        <v>24</v>
      </c>
      <c r="H248" s="1">
        <v>1.5592919914890299E-2</v>
      </c>
      <c r="I248" s="1">
        <v>1.55929199148903</v>
      </c>
    </row>
    <row r="249" spans="1:9" x14ac:dyDescent="0.3">
      <c r="A249" s="1" t="s">
        <v>1531</v>
      </c>
      <c r="B249" s="1" t="s">
        <v>1532</v>
      </c>
      <c r="C249" s="1" t="s">
        <v>1533</v>
      </c>
      <c r="D249" s="1" t="s">
        <v>1517</v>
      </c>
      <c r="E249" s="1" t="s">
        <v>1522</v>
      </c>
      <c r="F249" s="1">
        <v>1.3291526508392451E-2</v>
      </c>
      <c r="G249" s="1">
        <v>24</v>
      </c>
      <c r="H249" s="1">
        <v>8.0916670969409001E-3</v>
      </c>
      <c r="I249" s="1">
        <v>0.80916670969408999</v>
      </c>
    </row>
    <row r="250" spans="1:9" x14ac:dyDescent="0.3">
      <c r="A250" s="1" t="s">
        <v>1534</v>
      </c>
      <c r="B250" s="1" t="s">
        <v>1535</v>
      </c>
      <c r="C250" s="1" t="s">
        <v>1536</v>
      </c>
      <c r="D250" s="1" t="s">
        <v>1537</v>
      </c>
      <c r="E250" s="1" t="s">
        <v>1522</v>
      </c>
      <c r="F250" s="1">
        <v>1.26264017083374E-2</v>
      </c>
      <c r="G250" s="1">
        <v>24</v>
      </c>
      <c r="H250" s="1">
        <v>1.29775356502215E-2</v>
      </c>
      <c r="I250" s="1">
        <v>1.2977535650221501</v>
      </c>
    </row>
    <row r="251" spans="1:9" x14ac:dyDescent="0.3">
      <c r="A251" s="1" t="s">
        <v>1538</v>
      </c>
      <c r="B251" s="1" t="s">
        <v>1539</v>
      </c>
      <c r="C251" s="1" t="s">
        <v>1540</v>
      </c>
      <c r="D251" s="1" t="s">
        <v>1541</v>
      </c>
      <c r="E251" s="1" t="s">
        <v>1522</v>
      </c>
      <c r="F251" s="1">
        <v>1.242663367102855E-2</v>
      </c>
      <c r="G251" s="1">
        <v>24</v>
      </c>
      <c r="H251" s="1">
        <v>1.0921518710553999E-2</v>
      </c>
      <c r="I251" s="1">
        <v>1.0921518710553999</v>
      </c>
    </row>
    <row r="252" spans="1:9" x14ac:dyDescent="0.3">
      <c r="A252" s="1" t="s">
        <v>1542</v>
      </c>
      <c r="B252" s="1" t="s">
        <v>1543</v>
      </c>
      <c r="C252" s="1" t="s">
        <v>1544</v>
      </c>
      <c r="D252" s="1" t="s">
        <v>1514</v>
      </c>
      <c r="E252" s="1" t="s">
        <v>1522</v>
      </c>
      <c r="F252" s="1">
        <v>1.23128102489916E-2</v>
      </c>
      <c r="G252" s="1">
        <v>24</v>
      </c>
      <c r="H252" s="1">
        <v>1.9269781975044399E-2</v>
      </c>
      <c r="I252" s="1">
        <v>1.92697819750444</v>
      </c>
    </row>
    <row r="253" spans="1:9" x14ac:dyDescent="0.3">
      <c r="A253" s="1" t="s">
        <v>710</v>
      </c>
      <c r="B253" s="1" t="s">
        <v>1512</v>
      </c>
      <c r="C253" s="1" t="s">
        <v>1513</v>
      </c>
      <c r="D253" s="1" t="s">
        <v>1514</v>
      </c>
      <c r="E253" s="1" t="s">
        <v>1664</v>
      </c>
      <c r="F253" s="1">
        <v>2.30065648152105E-2</v>
      </c>
      <c r="G253" s="1">
        <v>25</v>
      </c>
      <c r="H253" s="1">
        <v>2.77259905659458E-2</v>
      </c>
      <c r="I253" s="1">
        <v>2.7725990565945802</v>
      </c>
    </row>
    <row r="254" spans="1:9" x14ac:dyDescent="0.3">
      <c r="A254" s="1" t="s">
        <v>901</v>
      </c>
      <c r="B254" s="1" t="s">
        <v>1515</v>
      </c>
      <c r="C254" s="1" t="s">
        <v>1516</v>
      </c>
      <c r="D254" s="1" t="s">
        <v>1517</v>
      </c>
      <c r="E254" s="1" t="s">
        <v>1522</v>
      </c>
      <c r="F254" s="1">
        <v>1.7398350912163497E-2</v>
      </c>
      <c r="G254" s="1">
        <v>25</v>
      </c>
      <c r="H254" s="1">
        <v>1.9172729250680601E-2</v>
      </c>
      <c r="I254" s="1">
        <v>1.91727292506806</v>
      </c>
    </row>
    <row r="255" spans="1:9" x14ac:dyDescent="0.3">
      <c r="A255" s="1" t="s">
        <v>1518</v>
      </c>
      <c r="B255" s="1" t="s">
        <v>1519</v>
      </c>
      <c r="C255" s="1" t="s">
        <v>1520</v>
      </c>
      <c r="D255" s="1" t="s">
        <v>1521</v>
      </c>
      <c r="E255" s="1" t="s">
        <v>1522</v>
      </c>
      <c r="F255" s="1">
        <v>1.69831208090939E-2</v>
      </c>
      <c r="G255" s="1">
        <v>25</v>
      </c>
      <c r="H255" s="1">
        <v>1.51297400482212E-2</v>
      </c>
      <c r="I255" s="1">
        <v>1.5129740048221201</v>
      </c>
    </row>
    <row r="256" spans="1:9" x14ac:dyDescent="0.3">
      <c r="A256" s="1" t="s">
        <v>1523</v>
      </c>
      <c r="B256" s="1" t="s">
        <v>1524</v>
      </c>
      <c r="C256" s="1" t="s">
        <v>1525</v>
      </c>
      <c r="D256" s="1" t="s">
        <v>1521</v>
      </c>
      <c r="E256" s="1" t="s">
        <v>1522</v>
      </c>
      <c r="F256" s="1">
        <v>1.5844495226908152E-2</v>
      </c>
      <c r="G256" s="1">
        <v>25</v>
      </c>
      <c r="H256" s="1">
        <v>1.4754020267379099E-2</v>
      </c>
      <c r="I256" s="1">
        <v>1.47540202673791</v>
      </c>
    </row>
    <row r="257" spans="1:9" x14ac:dyDescent="0.3">
      <c r="A257" s="1" t="s">
        <v>743</v>
      </c>
      <c r="B257" s="1" t="s">
        <v>1526</v>
      </c>
      <c r="C257" s="1" t="s">
        <v>1527</v>
      </c>
      <c r="D257" s="1" t="s">
        <v>1528</v>
      </c>
      <c r="E257" s="1" t="s">
        <v>1522</v>
      </c>
      <c r="F257" s="1">
        <v>1.35789173905563E-2</v>
      </c>
      <c r="G257" s="1">
        <v>25</v>
      </c>
      <c r="H257" s="1">
        <v>2.10150391990204E-2</v>
      </c>
      <c r="I257" s="1">
        <v>2.10150391990204</v>
      </c>
    </row>
    <row r="258" spans="1:9" x14ac:dyDescent="0.3">
      <c r="A258" s="1" t="s">
        <v>1436</v>
      </c>
      <c r="B258" s="1" t="s">
        <v>1529</v>
      </c>
      <c r="C258" s="1" t="s">
        <v>1530</v>
      </c>
      <c r="D258" s="1" t="s">
        <v>1517</v>
      </c>
      <c r="E258" s="1" t="s">
        <v>1664</v>
      </c>
      <c r="F258" s="1">
        <v>1.3440817774048951E-2</v>
      </c>
      <c r="G258" s="1">
        <v>25</v>
      </c>
      <c r="H258" s="1">
        <v>1.66011297752609E-2</v>
      </c>
      <c r="I258" s="1">
        <v>1.6601129775260899</v>
      </c>
    </row>
    <row r="259" spans="1:9" x14ac:dyDescent="0.3">
      <c r="A259" s="1" t="s">
        <v>1531</v>
      </c>
      <c r="B259" s="1" t="s">
        <v>1532</v>
      </c>
      <c r="C259" s="1" t="s">
        <v>1533</v>
      </c>
      <c r="D259" s="1" t="s">
        <v>1517</v>
      </c>
      <c r="E259" s="1" t="s">
        <v>1522</v>
      </c>
      <c r="F259" s="1">
        <v>1.3291526508392451E-2</v>
      </c>
      <c r="G259" s="1">
        <v>25</v>
      </c>
      <c r="H259" s="1">
        <v>1.41583216740178E-2</v>
      </c>
      <c r="I259" s="1">
        <v>1.41583216740178</v>
      </c>
    </row>
    <row r="260" spans="1:9" x14ac:dyDescent="0.3">
      <c r="A260" s="1" t="s">
        <v>1534</v>
      </c>
      <c r="B260" s="1" t="s">
        <v>1535</v>
      </c>
      <c r="C260" s="1" t="s">
        <v>1536</v>
      </c>
      <c r="D260" s="1" t="s">
        <v>1537</v>
      </c>
      <c r="E260" s="1" t="s">
        <v>1522</v>
      </c>
      <c r="F260" s="1">
        <v>1.26264017083374E-2</v>
      </c>
      <c r="G260" s="1">
        <v>25</v>
      </c>
      <c r="H260" s="1">
        <v>1.5202064559272199E-2</v>
      </c>
      <c r="I260" s="1">
        <v>1.5202064559272199</v>
      </c>
    </row>
    <row r="261" spans="1:9" x14ac:dyDescent="0.3">
      <c r="A261" s="1" t="s">
        <v>1538</v>
      </c>
      <c r="B261" s="1" t="s">
        <v>1539</v>
      </c>
      <c r="C261" s="1" t="s">
        <v>1540</v>
      </c>
      <c r="D261" s="1" t="s">
        <v>1541</v>
      </c>
      <c r="E261" s="1" t="s">
        <v>1522</v>
      </c>
      <c r="F261" s="1">
        <v>1.242663367102855E-2</v>
      </c>
      <c r="G261" s="1">
        <v>25</v>
      </c>
      <c r="H261" s="1">
        <v>1.4431759210916601E-2</v>
      </c>
      <c r="I261" s="1">
        <v>1.4431759210916602</v>
      </c>
    </row>
    <row r="262" spans="1:9" x14ac:dyDescent="0.3">
      <c r="A262" s="1" t="s">
        <v>1542</v>
      </c>
      <c r="B262" s="1" t="s">
        <v>1543</v>
      </c>
      <c r="C262" s="1" t="s">
        <v>1544</v>
      </c>
      <c r="D262" s="1" t="s">
        <v>1514</v>
      </c>
      <c r="E262" s="1" t="s">
        <v>1522</v>
      </c>
      <c r="F262" s="1">
        <v>1.23128102489916E-2</v>
      </c>
      <c r="G262" s="1">
        <v>25</v>
      </c>
      <c r="H262" s="1">
        <v>1.31789083027181E-2</v>
      </c>
      <c r="I262" s="1">
        <v>1.31789083027181</v>
      </c>
    </row>
    <row r="263" spans="1:9" x14ac:dyDescent="0.3">
      <c r="A263" s="1" t="s">
        <v>710</v>
      </c>
      <c r="B263" s="1" t="s">
        <v>1512</v>
      </c>
      <c r="C263" s="1" t="s">
        <v>1513</v>
      </c>
      <c r="D263" s="1" t="s">
        <v>1514</v>
      </c>
      <c r="E263" s="1" t="s">
        <v>1664</v>
      </c>
      <c r="F263" s="1">
        <v>2.30065648152105E-2</v>
      </c>
      <c r="G263" s="1">
        <v>26</v>
      </c>
      <c r="H263" s="1">
        <v>3.63585420639067E-2</v>
      </c>
      <c r="I263" s="1">
        <v>3.63585420639067</v>
      </c>
    </row>
    <row r="264" spans="1:9" x14ac:dyDescent="0.3">
      <c r="A264" s="1" t="s">
        <v>901</v>
      </c>
      <c r="B264" s="1" t="s">
        <v>1515</v>
      </c>
      <c r="C264" s="1" t="s">
        <v>1516</v>
      </c>
      <c r="D264" s="1" t="s">
        <v>1517</v>
      </c>
      <c r="E264" s="1" t="s">
        <v>1522</v>
      </c>
      <c r="F264" s="1">
        <v>1.7398350912163497E-2</v>
      </c>
      <c r="G264" s="1">
        <v>26</v>
      </c>
      <c r="H264" s="1">
        <v>1.8011461600838798E-2</v>
      </c>
      <c r="I264" s="1">
        <v>1.8011461600838798</v>
      </c>
    </row>
    <row r="265" spans="1:9" x14ac:dyDescent="0.3">
      <c r="A265" s="1" t="s">
        <v>1518</v>
      </c>
      <c r="B265" s="1" t="s">
        <v>1519</v>
      </c>
      <c r="C265" s="1" t="s">
        <v>1520</v>
      </c>
      <c r="D265" s="1" t="s">
        <v>1521</v>
      </c>
      <c r="E265" s="1" t="s">
        <v>1522</v>
      </c>
      <c r="F265" s="1">
        <v>1.69831208090939E-2</v>
      </c>
      <c r="G265" s="1">
        <v>26</v>
      </c>
      <c r="H265" s="1">
        <v>1.7756523280981699E-2</v>
      </c>
      <c r="I265" s="1">
        <v>1.77565232809817</v>
      </c>
    </row>
    <row r="266" spans="1:9" x14ac:dyDescent="0.3">
      <c r="A266" s="1" t="s">
        <v>1523</v>
      </c>
      <c r="B266" s="1" t="s">
        <v>1524</v>
      </c>
      <c r="C266" s="1" t="s">
        <v>1525</v>
      </c>
      <c r="D266" s="1" t="s">
        <v>1521</v>
      </c>
      <c r="E266" s="1" t="s">
        <v>1522</v>
      </c>
      <c r="F266" s="1">
        <v>1.5844495226908152E-2</v>
      </c>
      <c r="G266" s="1">
        <v>26</v>
      </c>
      <c r="H266" s="1">
        <v>1.11101177351027E-2</v>
      </c>
      <c r="I266" s="1">
        <v>1.11101177351027</v>
      </c>
    </row>
    <row r="267" spans="1:9" x14ac:dyDescent="0.3">
      <c r="A267" s="1" t="s">
        <v>743</v>
      </c>
      <c r="B267" s="1" t="s">
        <v>1526</v>
      </c>
      <c r="C267" s="1" t="s">
        <v>1527</v>
      </c>
      <c r="D267" s="1" t="s">
        <v>1528</v>
      </c>
      <c r="E267" s="1" t="s">
        <v>1522</v>
      </c>
      <c r="F267" s="1">
        <v>1.35789173905563E-2</v>
      </c>
      <c r="G267" s="1">
        <v>26</v>
      </c>
      <c r="H267" s="1">
        <v>2.56574595222307E-2</v>
      </c>
      <c r="I267" s="1">
        <v>2.5657459522230699</v>
      </c>
    </row>
    <row r="268" spans="1:9" x14ac:dyDescent="0.3">
      <c r="A268" s="1" t="s">
        <v>1436</v>
      </c>
      <c r="B268" s="1" t="s">
        <v>1529</v>
      </c>
      <c r="C268" s="1" t="s">
        <v>1530</v>
      </c>
      <c r="D268" s="1" t="s">
        <v>1517</v>
      </c>
      <c r="E268" s="1" t="s">
        <v>1664</v>
      </c>
      <c r="F268" s="1">
        <v>1.3440817774048951E-2</v>
      </c>
      <c r="G268" s="1">
        <v>26</v>
      </c>
      <c r="H268" s="1">
        <v>1.3721913427233201E-2</v>
      </c>
      <c r="I268" s="1">
        <v>1.3721913427233201</v>
      </c>
    </row>
    <row r="269" spans="1:9" x14ac:dyDescent="0.3">
      <c r="A269" s="1" t="s">
        <v>1531</v>
      </c>
      <c r="B269" s="1" t="s">
        <v>1532</v>
      </c>
      <c r="C269" s="1" t="s">
        <v>1533</v>
      </c>
      <c r="D269" s="1" t="s">
        <v>1517</v>
      </c>
      <c r="E269" s="1" t="s">
        <v>1522</v>
      </c>
      <c r="F269" s="1">
        <v>1.3291526508392451E-2</v>
      </c>
      <c r="G269" s="1">
        <v>26</v>
      </c>
      <c r="H269" s="1">
        <v>1.2530536184653799E-2</v>
      </c>
      <c r="I269" s="1">
        <v>1.25305361846538</v>
      </c>
    </row>
    <row r="270" spans="1:9" x14ac:dyDescent="0.3">
      <c r="A270" s="1" t="s">
        <v>1534</v>
      </c>
      <c r="B270" s="1" t="s">
        <v>1535</v>
      </c>
      <c r="C270" s="1" t="s">
        <v>1536</v>
      </c>
      <c r="D270" s="1" t="s">
        <v>1537</v>
      </c>
      <c r="E270" s="1" t="s">
        <v>1522</v>
      </c>
      <c r="F270" s="1">
        <v>1.26264017083374E-2</v>
      </c>
      <c r="G270" s="1">
        <v>26</v>
      </c>
      <c r="H270" s="1">
        <v>9.2710954364267992E-3</v>
      </c>
      <c r="I270" s="1">
        <v>0.92710954364267995</v>
      </c>
    </row>
    <row r="271" spans="1:9" x14ac:dyDescent="0.3">
      <c r="A271" s="1" t="s">
        <v>1538</v>
      </c>
      <c r="B271" s="1" t="s">
        <v>1539</v>
      </c>
      <c r="C271" s="1" t="s">
        <v>1540</v>
      </c>
      <c r="D271" s="1" t="s">
        <v>1541</v>
      </c>
      <c r="E271" s="1" t="s">
        <v>1522</v>
      </c>
      <c r="F271" s="1">
        <v>1.242663367102855E-2</v>
      </c>
      <c r="G271" s="1">
        <v>26</v>
      </c>
      <c r="H271" s="1">
        <v>6.1174741438164001E-3</v>
      </c>
      <c r="I271" s="1">
        <v>0.61174741438164004</v>
      </c>
    </row>
    <row r="272" spans="1:9" x14ac:dyDescent="0.3">
      <c r="A272" s="1" t="s">
        <v>1542</v>
      </c>
      <c r="B272" s="1" t="s">
        <v>1543</v>
      </c>
      <c r="C272" s="1" t="s">
        <v>1544</v>
      </c>
      <c r="D272" s="1" t="s">
        <v>1514</v>
      </c>
      <c r="E272" s="1" t="s">
        <v>1522</v>
      </c>
      <c r="F272" s="1">
        <v>1.23128102489916E-2</v>
      </c>
      <c r="G272" s="1">
        <v>26</v>
      </c>
      <c r="H272" s="1">
        <v>8.7041022547998999E-3</v>
      </c>
      <c r="I272" s="1">
        <v>0.87041022547999003</v>
      </c>
    </row>
    <row r="273" spans="1:9" x14ac:dyDescent="0.3">
      <c r="A273" s="1" t="s">
        <v>710</v>
      </c>
      <c r="B273" s="1" t="s">
        <v>1512</v>
      </c>
      <c r="C273" s="1" t="s">
        <v>1513</v>
      </c>
      <c r="D273" s="1" t="s">
        <v>1514</v>
      </c>
      <c r="E273" s="1" t="s">
        <v>1664</v>
      </c>
      <c r="F273" s="1">
        <v>2.30065648152105E-2</v>
      </c>
      <c r="G273" s="1">
        <v>27</v>
      </c>
      <c r="H273" s="1">
        <v>2.3659165443423402E-2</v>
      </c>
      <c r="I273" s="1">
        <v>2.36591654434234</v>
      </c>
    </row>
    <row r="274" spans="1:9" x14ac:dyDescent="0.3">
      <c r="A274" s="1" t="s">
        <v>901</v>
      </c>
      <c r="B274" s="1" t="s">
        <v>1515</v>
      </c>
      <c r="C274" s="1" t="s">
        <v>1516</v>
      </c>
      <c r="D274" s="1" t="s">
        <v>1517</v>
      </c>
      <c r="E274" s="1" t="s">
        <v>1522</v>
      </c>
      <c r="F274" s="1">
        <v>1.7398350912163497E-2</v>
      </c>
      <c r="G274" s="1">
        <v>27</v>
      </c>
      <c r="H274" s="1">
        <v>1.5443387964716299E-2</v>
      </c>
      <c r="I274" s="1">
        <v>1.54433879647163</v>
      </c>
    </row>
    <row r="275" spans="1:9" x14ac:dyDescent="0.3">
      <c r="A275" s="1" t="s">
        <v>1518</v>
      </c>
      <c r="B275" s="1" t="s">
        <v>1519</v>
      </c>
      <c r="C275" s="1" t="s">
        <v>1520</v>
      </c>
      <c r="D275" s="1" t="s">
        <v>1521</v>
      </c>
      <c r="E275" s="1" t="s">
        <v>1522</v>
      </c>
      <c r="F275" s="1">
        <v>1.69831208090939E-2</v>
      </c>
      <c r="G275" s="1">
        <v>27</v>
      </c>
      <c r="H275" s="1">
        <v>2.41206318188254E-2</v>
      </c>
      <c r="I275" s="1">
        <v>2.41206318188254</v>
      </c>
    </row>
    <row r="276" spans="1:9" x14ac:dyDescent="0.3">
      <c r="A276" s="1" t="s">
        <v>1523</v>
      </c>
      <c r="B276" s="1" t="s">
        <v>1524</v>
      </c>
      <c r="C276" s="1" t="s">
        <v>1525</v>
      </c>
      <c r="D276" s="1" t="s">
        <v>1521</v>
      </c>
      <c r="E276" s="1" t="s">
        <v>1522</v>
      </c>
      <c r="F276" s="1">
        <v>1.5844495226908152E-2</v>
      </c>
      <c r="G276" s="1">
        <v>27</v>
      </c>
      <c r="H276" s="1">
        <v>2.19657142192923E-2</v>
      </c>
      <c r="I276" s="1">
        <v>2.1965714219292298</v>
      </c>
    </row>
    <row r="277" spans="1:9" x14ac:dyDescent="0.3">
      <c r="A277" s="1" t="s">
        <v>743</v>
      </c>
      <c r="B277" s="1" t="s">
        <v>1526</v>
      </c>
      <c r="C277" s="1" t="s">
        <v>1527</v>
      </c>
      <c r="D277" s="1" t="s">
        <v>1528</v>
      </c>
      <c r="E277" s="1" t="s">
        <v>1522</v>
      </c>
      <c r="F277" s="1">
        <v>1.35789173905563E-2</v>
      </c>
      <c r="G277" s="1">
        <v>27</v>
      </c>
      <c r="H277" s="1">
        <v>1.26777104191594E-2</v>
      </c>
      <c r="I277" s="1">
        <v>1.26777104191594</v>
      </c>
    </row>
    <row r="278" spans="1:9" x14ac:dyDescent="0.3">
      <c r="A278" s="1" t="s">
        <v>1436</v>
      </c>
      <c r="B278" s="1" t="s">
        <v>1529</v>
      </c>
      <c r="C278" s="1" t="s">
        <v>1530</v>
      </c>
      <c r="D278" s="1" t="s">
        <v>1517</v>
      </c>
      <c r="E278" s="1" t="s">
        <v>1664</v>
      </c>
      <c r="F278" s="1">
        <v>1.3440817774048951E-2</v>
      </c>
      <c r="G278" s="1">
        <v>27</v>
      </c>
      <c r="H278" s="1">
        <v>1.1341008329163399E-2</v>
      </c>
      <c r="I278" s="1">
        <v>1.13410083291634</v>
      </c>
    </row>
    <row r="279" spans="1:9" x14ac:dyDescent="0.3">
      <c r="A279" s="1" t="s">
        <v>1531</v>
      </c>
      <c r="B279" s="1" t="s">
        <v>1532</v>
      </c>
      <c r="C279" s="1" t="s">
        <v>1533</v>
      </c>
      <c r="D279" s="1" t="s">
        <v>1517</v>
      </c>
      <c r="E279" s="1" t="s">
        <v>1522</v>
      </c>
      <c r="F279" s="1">
        <v>1.3291526508392451E-2</v>
      </c>
      <c r="G279" s="1">
        <v>27</v>
      </c>
      <c r="H279" s="1">
        <v>1.34827682485238E-2</v>
      </c>
      <c r="I279" s="1">
        <v>1.34827682485238</v>
      </c>
    </row>
    <row r="280" spans="1:9" x14ac:dyDescent="0.3">
      <c r="A280" s="1" t="s">
        <v>1534</v>
      </c>
      <c r="B280" s="1" t="s">
        <v>1535</v>
      </c>
      <c r="C280" s="1" t="s">
        <v>1536</v>
      </c>
      <c r="D280" s="1" t="s">
        <v>1537</v>
      </c>
      <c r="E280" s="1" t="s">
        <v>1522</v>
      </c>
      <c r="F280" s="1">
        <v>1.26264017083374E-2</v>
      </c>
      <c r="G280" s="1">
        <v>27</v>
      </c>
      <c r="H280" s="1">
        <v>1.1943749145603999E-2</v>
      </c>
      <c r="I280" s="1">
        <v>1.1943749145603999</v>
      </c>
    </row>
    <row r="281" spans="1:9" x14ac:dyDescent="0.3">
      <c r="A281" s="1" t="s">
        <v>1538</v>
      </c>
      <c r="B281" s="1" t="s">
        <v>1539</v>
      </c>
      <c r="C281" s="1" t="s">
        <v>1540</v>
      </c>
      <c r="D281" s="1" t="s">
        <v>1541</v>
      </c>
      <c r="E281" s="1" t="s">
        <v>1522</v>
      </c>
      <c r="F281" s="1">
        <v>1.242663367102855E-2</v>
      </c>
      <c r="G281" s="1">
        <v>27</v>
      </c>
      <c r="H281" s="1">
        <v>1.8604289509817799E-2</v>
      </c>
      <c r="I281" s="1">
        <v>1.86042895098178</v>
      </c>
    </row>
    <row r="282" spans="1:9" x14ac:dyDescent="0.3">
      <c r="A282" s="1" t="s">
        <v>1542</v>
      </c>
      <c r="B282" s="1" t="s">
        <v>1543</v>
      </c>
      <c r="C282" s="1" t="s">
        <v>1544</v>
      </c>
      <c r="D282" s="1" t="s">
        <v>1514</v>
      </c>
      <c r="E282" s="1" t="s">
        <v>1522</v>
      </c>
      <c r="F282" s="1">
        <v>1.23128102489916E-2</v>
      </c>
      <c r="G282" s="1">
        <v>27</v>
      </c>
      <c r="H282" s="1">
        <v>9.7462425923912008E-3</v>
      </c>
      <c r="I282" s="1">
        <v>0.97462425923912011</v>
      </c>
    </row>
    <row r="283" spans="1:9" x14ac:dyDescent="0.3">
      <c r="A283" s="1" t="s">
        <v>710</v>
      </c>
      <c r="B283" s="1" t="s">
        <v>1512</v>
      </c>
      <c r="C283" s="1" t="s">
        <v>1513</v>
      </c>
      <c r="D283" s="1" t="s">
        <v>1514</v>
      </c>
      <c r="E283" s="1" t="s">
        <v>1664</v>
      </c>
      <c r="F283" s="1">
        <v>2.30065648152105E-2</v>
      </c>
      <c r="G283" s="1">
        <v>28</v>
      </c>
      <c r="H283" s="1">
        <v>2.4161812949357701E-2</v>
      </c>
      <c r="I283" s="1">
        <v>2.4161812949357699</v>
      </c>
    </row>
    <row r="284" spans="1:9" x14ac:dyDescent="0.3">
      <c r="A284" s="1" t="s">
        <v>901</v>
      </c>
      <c r="B284" s="1" t="s">
        <v>1515</v>
      </c>
      <c r="C284" s="1" t="s">
        <v>1516</v>
      </c>
      <c r="D284" s="1" t="s">
        <v>1517</v>
      </c>
      <c r="E284" s="1" t="s">
        <v>1522</v>
      </c>
      <c r="F284" s="1">
        <v>1.7398350912163497E-2</v>
      </c>
      <c r="G284" s="1">
        <v>28</v>
      </c>
      <c r="H284" s="1">
        <v>1.7679934837006101E-2</v>
      </c>
      <c r="I284" s="1">
        <v>1.7679934837006102</v>
      </c>
    </row>
    <row r="285" spans="1:9" x14ac:dyDescent="0.3">
      <c r="A285" s="1" t="s">
        <v>1518</v>
      </c>
      <c r="B285" s="1" t="s">
        <v>1519</v>
      </c>
      <c r="C285" s="1" t="s">
        <v>1520</v>
      </c>
      <c r="D285" s="1" t="s">
        <v>1521</v>
      </c>
      <c r="E285" s="1" t="s">
        <v>1522</v>
      </c>
      <c r="F285" s="1">
        <v>1.69831208090939E-2</v>
      </c>
      <c r="G285" s="1">
        <v>28</v>
      </c>
      <c r="H285" s="1">
        <v>2.79451574930288E-2</v>
      </c>
      <c r="I285" s="1">
        <v>2.7945157493028798</v>
      </c>
    </row>
    <row r="286" spans="1:9" x14ac:dyDescent="0.3">
      <c r="A286" s="1" t="s">
        <v>1523</v>
      </c>
      <c r="B286" s="1" t="s">
        <v>1524</v>
      </c>
      <c r="C286" s="1" t="s">
        <v>1525</v>
      </c>
      <c r="D286" s="1" t="s">
        <v>1521</v>
      </c>
      <c r="E286" s="1" t="s">
        <v>1522</v>
      </c>
      <c r="F286" s="1">
        <v>1.5844495226908152E-2</v>
      </c>
      <c r="G286" s="1">
        <v>28</v>
      </c>
      <c r="H286" s="1">
        <v>1.98008545497073E-2</v>
      </c>
      <c r="I286" s="1">
        <v>1.9800854549707301</v>
      </c>
    </row>
    <row r="287" spans="1:9" x14ac:dyDescent="0.3">
      <c r="A287" s="1" t="s">
        <v>743</v>
      </c>
      <c r="B287" s="1" t="s">
        <v>1526</v>
      </c>
      <c r="C287" s="1" t="s">
        <v>1527</v>
      </c>
      <c r="D287" s="1" t="s">
        <v>1528</v>
      </c>
      <c r="E287" s="1" t="s">
        <v>1522</v>
      </c>
      <c r="F287" s="1">
        <v>1.35789173905563E-2</v>
      </c>
      <c r="G287" s="1">
        <v>28</v>
      </c>
      <c r="H287" s="1">
        <v>1.36560903858107E-2</v>
      </c>
      <c r="I287" s="1">
        <v>1.36560903858107</v>
      </c>
    </row>
    <row r="288" spans="1:9" x14ac:dyDescent="0.3">
      <c r="A288" s="1" t="s">
        <v>1436</v>
      </c>
      <c r="B288" s="1" t="s">
        <v>1529</v>
      </c>
      <c r="C288" s="1" t="s">
        <v>1530</v>
      </c>
      <c r="D288" s="1" t="s">
        <v>1517</v>
      </c>
      <c r="E288" s="1" t="s">
        <v>1664</v>
      </c>
      <c r="F288" s="1">
        <v>1.3440817774048951E-2</v>
      </c>
      <c r="G288" s="1">
        <v>28</v>
      </c>
      <c r="H288" s="1">
        <v>9.1590996072460004E-3</v>
      </c>
      <c r="I288" s="1">
        <v>0.91590996072460007</v>
      </c>
    </row>
    <row r="289" spans="1:9" x14ac:dyDescent="0.3">
      <c r="A289" s="1" t="s">
        <v>1531</v>
      </c>
      <c r="B289" s="1" t="s">
        <v>1532</v>
      </c>
      <c r="C289" s="1" t="s">
        <v>1533</v>
      </c>
      <c r="D289" s="1" t="s">
        <v>1517</v>
      </c>
      <c r="E289" s="1" t="s">
        <v>1522</v>
      </c>
      <c r="F289" s="1">
        <v>1.3291526508392451E-2</v>
      </c>
      <c r="G289" s="1">
        <v>28</v>
      </c>
      <c r="H289" s="1">
        <v>1.48133850138623E-2</v>
      </c>
      <c r="I289" s="1">
        <v>1.4813385013862301</v>
      </c>
    </row>
    <row r="290" spans="1:9" x14ac:dyDescent="0.3">
      <c r="A290" s="1" t="s">
        <v>1534</v>
      </c>
      <c r="B290" s="1" t="s">
        <v>1535</v>
      </c>
      <c r="C290" s="1" t="s">
        <v>1536</v>
      </c>
      <c r="D290" s="1" t="s">
        <v>1537</v>
      </c>
      <c r="E290" s="1" t="s">
        <v>1522</v>
      </c>
      <c r="F290" s="1">
        <v>1.26264017083374E-2</v>
      </c>
      <c r="G290" s="1">
        <v>28</v>
      </c>
      <c r="H290" s="1">
        <v>1.35886213303524E-2</v>
      </c>
      <c r="I290" s="1">
        <v>1.3588621330352399</v>
      </c>
    </row>
    <row r="291" spans="1:9" x14ac:dyDescent="0.3">
      <c r="A291" s="1" t="s">
        <v>1538</v>
      </c>
      <c r="B291" s="1" t="s">
        <v>1539</v>
      </c>
      <c r="C291" s="1" t="s">
        <v>1540</v>
      </c>
      <c r="D291" s="1" t="s">
        <v>1541</v>
      </c>
      <c r="E291" s="1" t="s">
        <v>1522</v>
      </c>
      <c r="F291" s="1">
        <v>1.242663367102855E-2</v>
      </c>
      <c r="G291" s="1">
        <v>28</v>
      </c>
      <c r="H291" s="1">
        <v>1.0235372571857901E-2</v>
      </c>
      <c r="I291" s="1">
        <v>1.0235372571857901</v>
      </c>
    </row>
    <row r="292" spans="1:9" x14ac:dyDescent="0.3">
      <c r="A292" s="1" t="s">
        <v>1542</v>
      </c>
      <c r="B292" s="1" t="s">
        <v>1543</v>
      </c>
      <c r="C292" s="1" t="s">
        <v>1544</v>
      </c>
      <c r="D292" s="1" t="s">
        <v>1514</v>
      </c>
      <c r="E292" s="1" t="s">
        <v>1522</v>
      </c>
      <c r="F292" s="1">
        <v>1.23128102489916E-2</v>
      </c>
      <c r="G292" s="1">
        <v>28</v>
      </c>
      <c r="H292" s="1">
        <v>1.29944671302375E-2</v>
      </c>
      <c r="I292" s="1">
        <v>1.2994467130237501</v>
      </c>
    </row>
    <row r="293" spans="1:9" x14ac:dyDescent="0.3">
      <c r="A293" s="1" t="s">
        <v>710</v>
      </c>
      <c r="B293" s="1" t="s">
        <v>1512</v>
      </c>
      <c r="C293" s="1" t="s">
        <v>1513</v>
      </c>
      <c r="D293" s="1" t="s">
        <v>1514</v>
      </c>
      <c r="E293" s="1" t="s">
        <v>1664</v>
      </c>
      <c r="F293" s="1">
        <v>2.30065648152105E-2</v>
      </c>
      <c r="G293" s="1">
        <v>29</v>
      </c>
      <c r="H293" s="1">
        <v>1.78837600622332E-2</v>
      </c>
      <c r="I293" s="1">
        <v>1.78837600622332</v>
      </c>
    </row>
    <row r="294" spans="1:9" x14ac:dyDescent="0.3">
      <c r="A294" s="1" t="s">
        <v>901</v>
      </c>
      <c r="B294" s="1" t="s">
        <v>1515</v>
      </c>
      <c r="C294" s="1" t="s">
        <v>1516</v>
      </c>
      <c r="D294" s="1" t="s">
        <v>1517</v>
      </c>
      <c r="E294" s="1" t="s">
        <v>1522</v>
      </c>
      <c r="F294" s="1">
        <v>1.7398350912163497E-2</v>
      </c>
      <c r="G294" s="1">
        <v>29</v>
      </c>
      <c r="H294" s="1">
        <v>1.08228815154599E-2</v>
      </c>
      <c r="I294" s="1">
        <v>1.0822881515459899</v>
      </c>
    </row>
    <row r="295" spans="1:9" x14ac:dyDescent="0.3">
      <c r="A295" s="1" t="s">
        <v>1518</v>
      </c>
      <c r="B295" s="1" t="s">
        <v>1519</v>
      </c>
      <c r="C295" s="1" t="s">
        <v>1520</v>
      </c>
      <c r="D295" s="1" t="s">
        <v>1521</v>
      </c>
      <c r="E295" s="1" t="s">
        <v>1522</v>
      </c>
      <c r="F295" s="1">
        <v>1.69831208090939E-2</v>
      </c>
      <c r="G295" s="1">
        <v>29</v>
      </c>
      <c r="H295" s="1">
        <v>1.4281710700648501E-2</v>
      </c>
      <c r="I295" s="1">
        <v>1.42817107006485</v>
      </c>
    </row>
    <row r="296" spans="1:9" x14ac:dyDescent="0.3">
      <c r="A296" s="1" t="s">
        <v>1523</v>
      </c>
      <c r="B296" s="1" t="s">
        <v>1524</v>
      </c>
      <c r="C296" s="1" t="s">
        <v>1525</v>
      </c>
      <c r="D296" s="1" t="s">
        <v>1521</v>
      </c>
      <c r="E296" s="1" t="s">
        <v>1522</v>
      </c>
      <c r="F296" s="1">
        <v>1.5844495226908152E-2</v>
      </c>
      <c r="G296" s="1">
        <v>29</v>
      </c>
      <c r="H296" s="1">
        <v>1.47523187013064E-2</v>
      </c>
      <c r="I296" s="1">
        <v>1.4752318701306399</v>
      </c>
    </row>
    <row r="297" spans="1:9" x14ac:dyDescent="0.3">
      <c r="A297" s="1" t="s">
        <v>743</v>
      </c>
      <c r="B297" s="1" t="s">
        <v>1526</v>
      </c>
      <c r="C297" s="1" t="s">
        <v>1527</v>
      </c>
      <c r="D297" s="1" t="s">
        <v>1528</v>
      </c>
      <c r="E297" s="1" t="s">
        <v>1522</v>
      </c>
      <c r="F297" s="1">
        <v>1.35789173905563E-2</v>
      </c>
      <c r="G297" s="1">
        <v>29</v>
      </c>
      <c r="H297" s="1">
        <v>1.0112709395405E-2</v>
      </c>
      <c r="I297" s="1">
        <v>1.0112709395405</v>
      </c>
    </row>
    <row r="298" spans="1:9" x14ac:dyDescent="0.3">
      <c r="A298" s="1" t="s">
        <v>1436</v>
      </c>
      <c r="B298" s="1" t="s">
        <v>1529</v>
      </c>
      <c r="C298" s="1" t="s">
        <v>1530</v>
      </c>
      <c r="D298" s="1" t="s">
        <v>1517</v>
      </c>
      <c r="E298" s="1" t="s">
        <v>1664</v>
      </c>
      <c r="F298" s="1">
        <v>1.3440817774048951E-2</v>
      </c>
      <c r="G298" s="1">
        <v>29</v>
      </c>
      <c r="H298" s="1">
        <v>1.3839722743865499E-2</v>
      </c>
      <c r="I298" s="1">
        <v>1.3839722743865499</v>
      </c>
    </row>
    <row r="299" spans="1:9" x14ac:dyDescent="0.3">
      <c r="A299" s="1" t="s">
        <v>1531</v>
      </c>
      <c r="B299" s="1" t="s">
        <v>1532</v>
      </c>
      <c r="C299" s="1" t="s">
        <v>1533</v>
      </c>
      <c r="D299" s="1" t="s">
        <v>1517</v>
      </c>
      <c r="E299" s="1" t="s">
        <v>1522</v>
      </c>
      <c r="F299" s="1">
        <v>1.3291526508392451E-2</v>
      </c>
      <c r="G299" s="1">
        <v>29</v>
      </c>
      <c r="H299" s="1">
        <v>7.8003930509689999E-3</v>
      </c>
      <c r="I299" s="1">
        <v>0.7800393050969</v>
      </c>
    </row>
    <row r="300" spans="1:9" x14ac:dyDescent="0.3">
      <c r="A300" s="1" t="s">
        <v>1534</v>
      </c>
      <c r="B300" s="1" t="s">
        <v>1535</v>
      </c>
      <c r="C300" s="1" t="s">
        <v>1536</v>
      </c>
      <c r="D300" s="1" t="s">
        <v>1537</v>
      </c>
      <c r="E300" s="1" t="s">
        <v>1522</v>
      </c>
      <c r="F300" s="1">
        <v>1.26264017083374E-2</v>
      </c>
      <c r="G300" s="1">
        <v>29</v>
      </c>
      <c r="H300" s="1">
        <v>1.2914456914061199E-2</v>
      </c>
      <c r="I300" s="1">
        <v>1.2914456914061199</v>
      </c>
    </row>
    <row r="301" spans="1:9" x14ac:dyDescent="0.3">
      <c r="A301" s="1" t="s">
        <v>1538</v>
      </c>
      <c r="B301" s="1" t="s">
        <v>1539</v>
      </c>
      <c r="C301" s="1" t="s">
        <v>1540</v>
      </c>
      <c r="D301" s="1" t="s">
        <v>1541</v>
      </c>
      <c r="E301" s="1" t="s">
        <v>1522</v>
      </c>
      <c r="F301" s="1">
        <v>1.242663367102855E-2</v>
      </c>
      <c r="G301" s="1">
        <v>29</v>
      </c>
      <c r="H301" s="1">
        <v>9.4727573109678002E-3</v>
      </c>
      <c r="I301" s="1">
        <v>0.94727573109677998</v>
      </c>
    </row>
    <row r="302" spans="1:9" x14ac:dyDescent="0.3">
      <c r="A302" s="1" t="s">
        <v>1542</v>
      </c>
      <c r="B302" s="1" t="s">
        <v>1543</v>
      </c>
      <c r="C302" s="1" t="s">
        <v>1544</v>
      </c>
      <c r="D302" s="1" t="s">
        <v>1514</v>
      </c>
      <c r="E302" s="1" t="s">
        <v>1522</v>
      </c>
      <c r="F302" s="1">
        <v>1.23128102489916E-2</v>
      </c>
      <c r="G302" s="1">
        <v>29</v>
      </c>
      <c r="H302" s="1">
        <v>1.6914386317588601E-2</v>
      </c>
      <c r="I302" s="1">
        <v>1.6914386317588601</v>
      </c>
    </row>
    <row r="303" spans="1:9" x14ac:dyDescent="0.3">
      <c r="A303" s="1" t="s">
        <v>710</v>
      </c>
      <c r="B303" s="1" t="s">
        <v>1512</v>
      </c>
      <c r="C303" s="1" t="s">
        <v>1513</v>
      </c>
      <c r="D303" s="1" t="s">
        <v>1514</v>
      </c>
      <c r="E303" s="1" t="s">
        <v>1664</v>
      </c>
      <c r="F303" s="1">
        <v>2.30065648152105E-2</v>
      </c>
      <c r="G303" s="1">
        <v>30</v>
      </c>
      <c r="H303" s="1">
        <v>2.3113143127856499E-2</v>
      </c>
      <c r="I303" s="1">
        <v>2.3113143127856497</v>
      </c>
    </row>
    <row r="304" spans="1:9" x14ac:dyDescent="0.3">
      <c r="A304" s="1" t="s">
        <v>901</v>
      </c>
      <c r="B304" s="1" t="s">
        <v>1515</v>
      </c>
      <c r="C304" s="1" t="s">
        <v>1516</v>
      </c>
      <c r="D304" s="1" t="s">
        <v>1517</v>
      </c>
      <c r="E304" s="1" t="s">
        <v>1522</v>
      </c>
      <c r="F304" s="1">
        <v>1.7398350912163497E-2</v>
      </c>
      <c r="G304" s="1">
        <v>30</v>
      </c>
      <c r="H304" s="1">
        <v>2.0428970688198701E-2</v>
      </c>
      <c r="I304" s="1">
        <v>2.0428970688198702</v>
      </c>
    </row>
    <row r="305" spans="1:9" x14ac:dyDescent="0.3">
      <c r="A305" s="1" t="s">
        <v>1518</v>
      </c>
      <c r="B305" s="1" t="s">
        <v>1519</v>
      </c>
      <c r="C305" s="1" t="s">
        <v>1520</v>
      </c>
      <c r="D305" s="1" t="s">
        <v>1521</v>
      </c>
      <c r="E305" s="1" t="s">
        <v>1522</v>
      </c>
      <c r="F305" s="1">
        <v>1.69831208090939E-2</v>
      </c>
      <c r="G305" s="1">
        <v>30</v>
      </c>
      <c r="H305" s="1">
        <v>1.4489230869400099E-2</v>
      </c>
      <c r="I305" s="1">
        <v>1.44892308694001</v>
      </c>
    </row>
    <row r="306" spans="1:9" x14ac:dyDescent="0.3">
      <c r="A306" s="1" t="s">
        <v>1523</v>
      </c>
      <c r="B306" s="1" t="s">
        <v>1524</v>
      </c>
      <c r="C306" s="1" t="s">
        <v>1525</v>
      </c>
      <c r="D306" s="1" t="s">
        <v>1521</v>
      </c>
      <c r="E306" s="1" t="s">
        <v>1522</v>
      </c>
      <c r="F306" s="1">
        <v>1.5844495226908152E-2</v>
      </c>
      <c r="G306" s="1">
        <v>30</v>
      </c>
      <c r="H306" s="1">
        <v>1.6659008176865699E-2</v>
      </c>
      <c r="I306" s="1">
        <v>1.6659008176865699</v>
      </c>
    </row>
    <row r="307" spans="1:9" x14ac:dyDescent="0.3">
      <c r="A307" s="1" t="s">
        <v>743</v>
      </c>
      <c r="B307" s="1" t="s">
        <v>1526</v>
      </c>
      <c r="C307" s="1" t="s">
        <v>1527</v>
      </c>
      <c r="D307" s="1" t="s">
        <v>1528</v>
      </c>
      <c r="E307" s="1" t="s">
        <v>1522</v>
      </c>
      <c r="F307" s="1">
        <v>1.35789173905563E-2</v>
      </c>
      <c r="G307" s="1">
        <v>30</v>
      </c>
      <c r="H307" s="1">
        <v>1.65543958494992E-2</v>
      </c>
      <c r="I307" s="1">
        <v>1.6554395849499199</v>
      </c>
    </row>
    <row r="308" spans="1:9" x14ac:dyDescent="0.3">
      <c r="A308" s="1" t="s">
        <v>1436</v>
      </c>
      <c r="B308" s="1" t="s">
        <v>1529</v>
      </c>
      <c r="C308" s="1" t="s">
        <v>1530</v>
      </c>
      <c r="D308" s="1" t="s">
        <v>1517</v>
      </c>
      <c r="E308" s="1" t="s">
        <v>1664</v>
      </c>
      <c r="F308" s="1">
        <v>1.3440817774048951E-2</v>
      </c>
      <c r="G308" s="1">
        <v>30</v>
      </c>
      <c r="H308" s="1">
        <v>1.6723130772496101E-2</v>
      </c>
      <c r="I308" s="1">
        <v>1.6723130772496102</v>
      </c>
    </row>
    <row r="309" spans="1:9" x14ac:dyDescent="0.3">
      <c r="A309" s="1" t="s">
        <v>1531</v>
      </c>
      <c r="B309" s="1" t="s">
        <v>1532</v>
      </c>
      <c r="C309" s="1" t="s">
        <v>1533</v>
      </c>
      <c r="D309" s="1" t="s">
        <v>1517</v>
      </c>
      <c r="E309" s="1" t="s">
        <v>1522</v>
      </c>
      <c r="F309" s="1">
        <v>1.3291526508392451E-2</v>
      </c>
      <c r="G309" s="1">
        <v>30</v>
      </c>
      <c r="H309" s="1">
        <v>1.31868284241069E-2</v>
      </c>
      <c r="I309" s="1">
        <v>1.31868284241069</v>
      </c>
    </row>
    <row r="310" spans="1:9" x14ac:dyDescent="0.3">
      <c r="A310" s="1" t="s">
        <v>1534</v>
      </c>
      <c r="B310" s="1" t="s">
        <v>1535</v>
      </c>
      <c r="C310" s="1" t="s">
        <v>1536</v>
      </c>
      <c r="D310" s="1" t="s">
        <v>1537</v>
      </c>
      <c r="E310" s="1" t="s">
        <v>1522</v>
      </c>
      <c r="F310" s="1">
        <v>1.26264017083374E-2</v>
      </c>
      <c r="G310" s="1">
        <v>30</v>
      </c>
      <c r="H310" s="1">
        <v>1.49811404047619E-2</v>
      </c>
      <c r="I310" s="1">
        <v>1.4981140404761899</v>
      </c>
    </row>
    <row r="311" spans="1:9" x14ac:dyDescent="0.3">
      <c r="A311" s="1" t="s">
        <v>1538</v>
      </c>
      <c r="B311" s="1" t="s">
        <v>1539</v>
      </c>
      <c r="C311" s="1" t="s">
        <v>1540</v>
      </c>
      <c r="D311" s="1" t="s">
        <v>1541</v>
      </c>
      <c r="E311" s="1" t="s">
        <v>1522</v>
      </c>
      <c r="F311" s="1">
        <v>1.242663367102855E-2</v>
      </c>
      <c r="G311" s="1">
        <v>30</v>
      </c>
      <c r="H311" s="1">
        <v>1.82174518272223E-2</v>
      </c>
      <c r="I311" s="1">
        <v>1.82174518272223</v>
      </c>
    </row>
    <row r="312" spans="1:9" x14ac:dyDescent="0.3">
      <c r="A312" s="1" t="s">
        <v>1542</v>
      </c>
      <c r="B312" s="1" t="s">
        <v>1543</v>
      </c>
      <c r="C312" s="1" t="s">
        <v>1544</v>
      </c>
      <c r="D312" s="1" t="s">
        <v>1514</v>
      </c>
      <c r="E312" s="1" t="s">
        <v>1522</v>
      </c>
      <c r="F312" s="1">
        <v>1.23128102489916E-2</v>
      </c>
      <c r="G312" s="1">
        <v>30</v>
      </c>
      <c r="H312" s="1">
        <v>1.3092791791855799E-2</v>
      </c>
      <c r="I312" s="1">
        <v>1.30927917918558</v>
      </c>
    </row>
    <row r="313" spans="1:9" x14ac:dyDescent="0.3">
      <c r="A313" s="1" t="s">
        <v>710</v>
      </c>
      <c r="B313" s="1" t="s">
        <v>1512</v>
      </c>
      <c r="C313" s="1" t="s">
        <v>1513</v>
      </c>
      <c r="D313" s="1" t="s">
        <v>1514</v>
      </c>
      <c r="E313" s="1" t="s">
        <v>1664</v>
      </c>
      <c r="F313" s="1">
        <v>2.30065648152105E-2</v>
      </c>
      <c r="G313" s="1">
        <v>31</v>
      </c>
      <c r="H313" s="1">
        <v>2.6378059030828901E-2</v>
      </c>
      <c r="I313" s="1">
        <v>2.63780590308289</v>
      </c>
    </row>
    <row r="314" spans="1:9" x14ac:dyDescent="0.3">
      <c r="A314" s="1" t="s">
        <v>901</v>
      </c>
      <c r="B314" s="1" t="s">
        <v>1515</v>
      </c>
      <c r="C314" s="1" t="s">
        <v>1516</v>
      </c>
      <c r="D314" s="1" t="s">
        <v>1517</v>
      </c>
      <c r="E314" s="1" t="s">
        <v>1522</v>
      </c>
      <c r="F314" s="1">
        <v>1.7398350912163497E-2</v>
      </c>
      <c r="G314" s="1">
        <v>31</v>
      </c>
      <c r="H314" s="1">
        <v>1.9952864688500199E-2</v>
      </c>
      <c r="I314" s="1">
        <v>1.9952864688500198</v>
      </c>
    </row>
    <row r="315" spans="1:9" x14ac:dyDescent="0.3">
      <c r="A315" s="1" t="s">
        <v>1518</v>
      </c>
      <c r="B315" s="1" t="s">
        <v>1519</v>
      </c>
      <c r="C315" s="1" t="s">
        <v>1520</v>
      </c>
      <c r="D315" s="1" t="s">
        <v>1521</v>
      </c>
      <c r="E315" s="1" t="s">
        <v>1522</v>
      </c>
      <c r="F315" s="1">
        <v>1.69831208090939E-2</v>
      </c>
      <c r="G315" s="1">
        <v>31</v>
      </c>
      <c r="H315" s="1">
        <v>1.6405896860744101E-2</v>
      </c>
      <c r="I315" s="1">
        <v>1.64058968607441</v>
      </c>
    </row>
    <row r="316" spans="1:9" x14ac:dyDescent="0.3">
      <c r="A316" s="1" t="s">
        <v>1523</v>
      </c>
      <c r="B316" s="1" t="s">
        <v>1524</v>
      </c>
      <c r="C316" s="1" t="s">
        <v>1525</v>
      </c>
      <c r="D316" s="1" t="s">
        <v>1521</v>
      </c>
      <c r="E316" s="1" t="s">
        <v>1522</v>
      </c>
      <c r="F316" s="1">
        <v>1.5844495226908152E-2</v>
      </c>
      <c r="G316" s="1">
        <v>31</v>
      </c>
      <c r="H316" s="1">
        <v>1.2075706711068401E-2</v>
      </c>
      <c r="I316" s="1">
        <v>1.2075706711068401</v>
      </c>
    </row>
    <row r="317" spans="1:9" x14ac:dyDescent="0.3">
      <c r="A317" s="1" t="s">
        <v>743</v>
      </c>
      <c r="B317" s="1" t="s">
        <v>1526</v>
      </c>
      <c r="C317" s="1" t="s">
        <v>1527</v>
      </c>
      <c r="D317" s="1" t="s">
        <v>1528</v>
      </c>
      <c r="E317" s="1" t="s">
        <v>1522</v>
      </c>
      <c r="F317" s="1">
        <v>1.35789173905563E-2</v>
      </c>
      <c r="G317" s="1">
        <v>31</v>
      </c>
      <c r="H317" s="1">
        <v>2.76086329123711E-2</v>
      </c>
      <c r="I317" s="1">
        <v>2.7608632912371101</v>
      </c>
    </row>
    <row r="318" spans="1:9" x14ac:dyDescent="0.3">
      <c r="A318" s="1" t="s">
        <v>1436</v>
      </c>
      <c r="B318" s="1" t="s">
        <v>1529</v>
      </c>
      <c r="C318" s="1" t="s">
        <v>1530</v>
      </c>
      <c r="D318" s="1" t="s">
        <v>1517</v>
      </c>
      <c r="E318" s="1" t="s">
        <v>1664</v>
      </c>
      <c r="F318" s="1">
        <v>1.3440817774048951E-2</v>
      </c>
      <c r="G318" s="1">
        <v>31</v>
      </c>
      <c r="H318" s="1">
        <v>1.4727907792144401E-2</v>
      </c>
      <c r="I318" s="1">
        <v>1.4727907792144401</v>
      </c>
    </row>
    <row r="319" spans="1:9" x14ac:dyDescent="0.3">
      <c r="A319" s="1" t="s">
        <v>1531</v>
      </c>
      <c r="B319" s="1" t="s">
        <v>1532</v>
      </c>
      <c r="C319" s="1" t="s">
        <v>1533</v>
      </c>
      <c r="D319" s="1" t="s">
        <v>1517</v>
      </c>
      <c r="E319" s="1" t="s">
        <v>1522</v>
      </c>
      <c r="F319" s="1">
        <v>1.3291526508392451E-2</v>
      </c>
      <c r="G319" s="1">
        <v>31</v>
      </c>
      <c r="H319" s="1">
        <v>1.03275631558444E-2</v>
      </c>
      <c r="I319" s="1">
        <v>1.0327563155844399</v>
      </c>
    </row>
    <row r="320" spans="1:9" x14ac:dyDescent="0.3">
      <c r="A320" s="1" t="s">
        <v>1534</v>
      </c>
      <c r="B320" s="1" t="s">
        <v>1535</v>
      </c>
      <c r="C320" s="1" t="s">
        <v>1536</v>
      </c>
      <c r="D320" s="1" t="s">
        <v>1537</v>
      </c>
      <c r="E320" s="1" t="s">
        <v>1522</v>
      </c>
      <c r="F320" s="1">
        <v>1.26264017083374E-2</v>
      </c>
      <c r="G320" s="1">
        <v>31</v>
      </c>
      <c r="H320" s="1">
        <v>1.0699365704579101E-2</v>
      </c>
      <c r="I320" s="1">
        <v>1.06993657045791</v>
      </c>
    </row>
    <row r="321" spans="1:9" x14ac:dyDescent="0.3">
      <c r="A321" s="1" t="s">
        <v>1538</v>
      </c>
      <c r="B321" s="1" t="s">
        <v>1539</v>
      </c>
      <c r="C321" s="1" t="s">
        <v>1540</v>
      </c>
      <c r="D321" s="1" t="s">
        <v>1541</v>
      </c>
      <c r="E321" s="1" t="s">
        <v>1522</v>
      </c>
      <c r="F321" s="1">
        <v>1.242663367102855E-2</v>
      </c>
      <c r="G321" s="1">
        <v>31</v>
      </c>
      <c r="H321" s="1">
        <v>7.0719040284967002E-3</v>
      </c>
      <c r="I321" s="1">
        <v>0.70719040284967005</v>
      </c>
    </row>
    <row r="322" spans="1:9" x14ac:dyDescent="0.3">
      <c r="A322" s="1" t="s">
        <v>1542</v>
      </c>
      <c r="B322" s="1" t="s">
        <v>1543</v>
      </c>
      <c r="C322" s="1" t="s">
        <v>1544</v>
      </c>
      <c r="D322" s="1" t="s">
        <v>1514</v>
      </c>
      <c r="E322" s="1" t="s">
        <v>1522</v>
      </c>
      <c r="F322" s="1">
        <v>1.23128102489916E-2</v>
      </c>
      <c r="G322" s="1">
        <v>31</v>
      </c>
      <c r="H322" s="1">
        <v>1.04152138945201E-2</v>
      </c>
      <c r="I322" s="1">
        <v>1.0415213894520099</v>
      </c>
    </row>
    <row r="323" spans="1:9" x14ac:dyDescent="0.3">
      <c r="A323" s="1" t="s">
        <v>710</v>
      </c>
      <c r="B323" s="1" t="s">
        <v>1512</v>
      </c>
      <c r="C323" s="1" t="s">
        <v>1513</v>
      </c>
      <c r="D323" s="1" t="s">
        <v>1514</v>
      </c>
      <c r="E323" s="1" t="s">
        <v>1664</v>
      </c>
      <c r="F323" s="1">
        <v>2.30065648152105E-2</v>
      </c>
      <c r="G323" s="1">
        <v>32</v>
      </c>
      <c r="H323" s="1">
        <v>2.08797815619538E-2</v>
      </c>
      <c r="I323" s="1">
        <v>2.0879781561953799</v>
      </c>
    </row>
    <row r="324" spans="1:9" x14ac:dyDescent="0.3">
      <c r="A324" s="1" t="s">
        <v>901</v>
      </c>
      <c r="B324" s="1" t="s">
        <v>1515</v>
      </c>
      <c r="C324" s="1" t="s">
        <v>1516</v>
      </c>
      <c r="D324" s="1" t="s">
        <v>1517</v>
      </c>
      <c r="E324" s="1" t="s">
        <v>1522</v>
      </c>
      <c r="F324" s="1">
        <v>1.7398350912163497E-2</v>
      </c>
      <c r="G324" s="1">
        <v>32</v>
      </c>
      <c r="H324" s="1">
        <v>1.75990918681596E-2</v>
      </c>
      <c r="I324" s="1">
        <v>1.75990918681596</v>
      </c>
    </row>
    <row r="325" spans="1:9" x14ac:dyDescent="0.3">
      <c r="A325" s="1" t="s">
        <v>1518</v>
      </c>
      <c r="B325" s="1" t="s">
        <v>1519</v>
      </c>
      <c r="C325" s="1" t="s">
        <v>1520</v>
      </c>
      <c r="D325" s="1" t="s">
        <v>1521</v>
      </c>
      <c r="E325" s="1" t="s">
        <v>1522</v>
      </c>
      <c r="F325" s="1">
        <v>1.69831208090939E-2</v>
      </c>
      <c r="G325" s="1">
        <v>32</v>
      </c>
      <c r="H325" s="1">
        <v>2.3890814891288199E-2</v>
      </c>
      <c r="I325" s="1">
        <v>2.3890814891288201</v>
      </c>
    </row>
    <row r="326" spans="1:9" x14ac:dyDescent="0.3">
      <c r="A326" s="1" t="s">
        <v>1523</v>
      </c>
      <c r="B326" s="1" t="s">
        <v>1524</v>
      </c>
      <c r="C326" s="1" t="s">
        <v>1525</v>
      </c>
      <c r="D326" s="1" t="s">
        <v>1521</v>
      </c>
      <c r="E326" s="1" t="s">
        <v>1522</v>
      </c>
      <c r="F326" s="1">
        <v>1.5844495226908152E-2</v>
      </c>
      <c r="G326" s="1">
        <v>32</v>
      </c>
      <c r="H326" s="1">
        <v>1.7627191890725698E-2</v>
      </c>
      <c r="I326" s="1">
        <v>1.7627191890725697</v>
      </c>
    </row>
    <row r="327" spans="1:9" x14ac:dyDescent="0.3">
      <c r="A327" s="1" t="s">
        <v>743</v>
      </c>
      <c r="B327" s="1" t="s">
        <v>1526</v>
      </c>
      <c r="C327" s="1" t="s">
        <v>1527</v>
      </c>
      <c r="D327" s="1" t="s">
        <v>1528</v>
      </c>
      <c r="E327" s="1" t="s">
        <v>1522</v>
      </c>
      <c r="F327" s="1">
        <v>1.35789173905563E-2</v>
      </c>
      <c r="G327" s="1">
        <v>32</v>
      </c>
      <c r="H327" s="1">
        <v>1.16050877378611E-2</v>
      </c>
      <c r="I327" s="1">
        <v>1.1605087737861099</v>
      </c>
    </row>
    <row r="328" spans="1:9" x14ac:dyDescent="0.3">
      <c r="A328" s="1" t="s">
        <v>1436</v>
      </c>
      <c r="B328" s="1" t="s">
        <v>1529</v>
      </c>
      <c r="C328" s="1" t="s">
        <v>1530</v>
      </c>
      <c r="D328" s="1" t="s">
        <v>1517</v>
      </c>
      <c r="E328" s="1" t="s">
        <v>1664</v>
      </c>
      <c r="F328" s="1">
        <v>1.3440817774048951E-2</v>
      </c>
      <c r="G328" s="1">
        <v>32</v>
      </c>
      <c r="H328" s="1">
        <v>9.9245194727452003E-3</v>
      </c>
      <c r="I328" s="1">
        <v>0.99245194727452002</v>
      </c>
    </row>
    <row r="329" spans="1:9" x14ac:dyDescent="0.3">
      <c r="A329" s="1" t="s">
        <v>1531</v>
      </c>
      <c r="B329" s="1" t="s">
        <v>1532</v>
      </c>
      <c r="C329" s="1" t="s">
        <v>1533</v>
      </c>
      <c r="D329" s="1" t="s">
        <v>1517</v>
      </c>
      <c r="E329" s="1" t="s">
        <v>1522</v>
      </c>
      <c r="F329" s="1">
        <v>1.3291526508392451E-2</v>
      </c>
      <c r="G329" s="1">
        <v>32</v>
      </c>
      <c r="H329" s="1">
        <v>1.4642779974710999E-2</v>
      </c>
      <c r="I329" s="1">
        <v>1.4642779974711</v>
      </c>
    </row>
    <row r="330" spans="1:9" x14ac:dyDescent="0.3">
      <c r="A330" s="1" t="s">
        <v>1534</v>
      </c>
      <c r="B330" s="1" t="s">
        <v>1535</v>
      </c>
      <c r="C330" s="1" t="s">
        <v>1536</v>
      </c>
      <c r="D330" s="1" t="s">
        <v>1537</v>
      </c>
      <c r="E330" s="1" t="s">
        <v>1522</v>
      </c>
      <c r="F330" s="1">
        <v>1.26264017083374E-2</v>
      </c>
      <c r="G330" s="1">
        <v>32</v>
      </c>
      <c r="H330" s="1">
        <v>1.50998982039874E-2</v>
      </c>
      <c r="I330" s="1">
        <v>1.5099898203987401</v>
      </c>
    </row>
    <row r="331" spans="1:9" x14ac:dyDescent="0.3">
      <c r="A331" s="1" t="s">
        <v>1538</v>
      </c>
      <c r="B331" s="1" t="s">
        <v>1539</v>
      </c>
      <c r="C331" s="1" t="s">
        <v>1540</v>
      </c>
      <c r="D331" s="1" t="s">
        <v>1541</v>
      </c>
      <c r="E331" s="1" t="s">
        <v>1522</v>
      </c>
      <c r="F331" s="1">
        <v>1.242663367102855E-2</v>
      </c>
      <c r="G331" s="1">
        <v>32</v>
      </c>
      <c r="H331" s="1">
        <v>1.4693659078082601E-2</v>
      </c>
      <c r="I331" s="1">
        <v>1.4693659078082602</v>
      </c>
    </row>
    <row r="332" spans="1:9" x14ac:dyDescent="0.3">
      <c r="A332" s="1" t="s">
        <v>1542</v>
      </c>
      <c r="B332" s="1" t="s">
        <v>1543</v>
      </c>
      <c r="C332" s="1" t="s">
        <v>1544</v>
      </c>
      <c r="D332" s="1" t="s">
        <v>1514</v>
      </c>
      <c r="E332" s="1" t="s">
        <v>1522</v>
      </c>
      <c r="F332" s="1">
        <v>1.23128102489916E-2</v>
      </c>
      <c r="G332" s="1">
        <v>32</v>
      </c>
      <c r="H332" s="1">
        <v>1.0102637859191001E-2</v>
      </c>
      <c r="I332" s="1">
        <v>1.0102637859191002</v>
      </c>
    </row>
    <row r="333" spans="1:9" x14ac:dyDescent="0.3">
      <c r="A333" s="1" t="s">
        <v>710</v>
      </c>
      <c r="B333" s="1" t="s">
        <v>1512</v>
      </c>
      <c r="C333" s="1" t="s">
        <v>1513</v>
      </c>
      <c r="D333" s="1" t="s">
        <v>1514</v>
      </c>
      <c r="E333" s="1" t="s">
        <v>1664</v>
      </c>
      <c r="F333" s="1">
        <v>2.30065648152105E-2</v>
      </c>
      <c r="G333" s="1">
        <v>33</v>
      </c>
      <c r="H333" s="1">
        <v>2.4817378789470899E-2</v>
      </c>
      <c r="I333" s="1">
        <v>2.4817378789470901</v>
      </c>
    </row>
    <row r="334" spans="1:9" x14ac:dyDescent="0.3">
      <c r="A334" s="1" t="s">
        <v>901</v>
      </c>
      <c r="B334" s="1" t="s">
        <v>1515</v>
      </c>
      <c r="C334" s="1" t="s">
        <v>1516</v>
      </c>
      <c r="D334" s="1" t="s">
        <v>1517</v>
      </c>
      <c r="E334" s="1" t="s">
        <v>1522</v>
      </c>
      <c r="F334" s="1">
        <v>1.7398350912163497E-2</v>
      </c>
      <c r="G334" s="1">
        <v>33</v>
      </c>
      <c r="H334" s="1">
        <v>1.5716229819795501E-2</v>
      </c>
      <c r="I334" s="1">
        <v>1.57162298197955</v>
      </c>
    </row>
    <row r="335" spans="1:9" x14ac:dyDescent="0.3">
      <c r="A335" s="1" t="s">
        <v>1518</v>
      </c>
      <c r="B335" s="1" t="s">
        <v>1519</v>
      </c>
      <c r="C335" s="1" t="s">
        <v>1520</v>
      </c>
      <c r="D335" s="1" t="s">
        <v>1521</v>
      </c>
      <c r="E335" s="1" t="s">
        <v>1522</v>
      </c>
      <c r="F335" s="1">
        <v>1.69831208090939E-2</v>
      </c>
      <c r="G335" s="1">
        <v>33</v>
      </c>
      <c r="H335" s="1">
        <v>2.3075001539997399E-2</v>
      </c>
      <c r="I335" s="1">
        <v>2.3075001539997397</v>
      </c>
    </row>
    <row r="336" spans="1:9" x14ac:dyDescent="0.3">
      <c r="A336" s="1" t="s">
        <v>1523</v>
      </c>
      <c r="B336" s="1" t="s">
        <v>1524</v>
      </c>
      <c r="C336" s="1" t="s">
        <v>1525</v>
      </c>
      <c r="D336" s="1" t="s">
        <v>1521</v>
      </c>
      <c r="E336" s="1" t="s">
        <v>1522</v>
      </c>
      <c r="F336" s="1">
        <v>1.5844495226908152E-2</v>
      </c>
      <c r="G336" s="1">
        <v>33</v>
      </c>
      <c r="H336" s="1">
        <v>2.00367009588957E-2</v>
      </c>
      <c r="I336" s="1">
        <v>2.0036700958895701</v>
      </c>
    </row>
    <row r="337" spans="1:9" x14ac:dyDescent="0.3">
      <c r="A337" s="1" t="s">
        <v>743</v>
      </c>
      <c r="B337" s="1" t="s">
        <v>1526</v>
      </c>
      <c r="C337" s="1" t="s">
        <v>1527</v>
      </c>
      <c r="D337" s="1" t="s">
        <v>1528</v>
      </c>
      <c r="E337" s="1" t="s">
        <v>1522</v>
      </c>
      <c r="F337" s="1">
        <v>1.35789173905563E-2</v>
      </c>
      <c r="G337" s="1">
        <v>33</v>
      </c>
      <c r="H337" s="1">
        <v>1.0260330782063599E-2</v>
      </c>
      <c r="I337" s="1">
        <v>1.02603307820636</v>
      </c>
    </row>
    <row r="338" spans="1:9" x14ac:dyDescent="0.3">
      <c r="A338" s="1" t="s">
        <v>1436</v>
      </c>
      <c r="B338" s="1" t="s">
        <v>1529</v>
      </c>
      <c r="C338" s="1" t="s">
        <v>1530</v>
      </c>
      <c r="D338" s="1" t="s">
        <v>1517</v>
      </c>
      <c r="E338" s="1" t="s">
        <v>1664</v>
      </c>
      <c r="F338" s="1">
        <v>1.3440817774048951E-2</v>
      </c>
      <c r="G338" s="1">
        <v>33</v>
      </c>
      <c r="H338" s="1">
        <v>1.1177333900705501E-2</v>
      </c>
      <c r="I338" s="1">
        <v>1.1177333900705499</v>
      </c>
    </row>
    <row r="339" spans="1:9" x14ac:dyDescent="0.3">
      <c r="A339" s="1" t="s">
        <v>1531</v>
      </c>
      <c r="B339" s="1" t="s">
        <v>1532</v>
      </c>
      <c r="C339" s="1" t="s">
        <v>1533</v>
      </c>
      <c r="D339" s="1" t="s">
        <v>1517</v>
      </c>
      <c r="E339" s="1" t="s">
        <v>1522</v>
      </c>
      <c r="F339" s="1">
        <v>1.3291526508392451E-2</v>
      </c>
      <c r="G339" s="1">
        <v>33</v>
      </c>
      <c r="H339" s="1">
        <v>1.38208371422343E-2</v>
      </c>
      <c r="I339" s="1">
        <v>1.3820837142234299</v>
      </c>
    </row>
    <row r="340" spans="1:9" x14ac:dyDescent="0.3">
      <c r="A340" s="1" t="s">
        <v>1534</v>
      </c>
      <c r="B340" s="1" t="s">
        <v>1535</v>
      </c>
      <c r="C340" s="1" t="s">
        <v>1536</v>
      </c>
      <c r="D340" s="1" t="s">
        <v>1537</v>
      </c>
      <c r="E340" s="1" t="s">
        <v>1522</v>
      </c>
      <c r="F340" s="1">
        <v>1.26264017083374E-2</v>
      </c>
      <c r="G340" s="1">
        <v>33</v>
      </c>
      <c r="H340" s="1">
        <v>1.3960640981861399E-2</v>
      </c>
      <c r="I340" s="1">
        <v>1.3960640981861399</v>
      </c>
    </row>
    <row r="341" spans="1:9" x14ac:dyDescent="0.3">
      <c r="A341" s="1" t="s">
        <v>1538</v>
      </c>
      <c r="B341" s="1" t="s">
        <v>1539</v>
      </c>
      <c r="C341" s="1" t="s">
        <v>1540</v>
      </c>
      <c r="D341" s="1" t="s">
        <v>1541</v>
      </c>
      <c r="E341" s="1" t="s">
        <v>1522</v>
      </c>
      <c r="F341" s="1">
        <v>1.242663367102855E-2</v>
      </c>
      <c r="G341" s="1">
        <v>33</v>
      </c>
      <c r="H341" s="1">
        <v>1.1690902317523099E-2</v>
      </c>
      <c r="I341" s="1">
        <v>1.16909023175231</v>
      </c>
    </row>
    <row r="342" spans="1:9" x14ac:dyDescent="0.3">
      <c r="A342" s="1" t="s">
        <v>1542</v>
      </c>
      <c r="B342" s="1" t="s">
        <v>1543</v>
      </c>
      <c r="C342" s="1" t="s">
        <v>1544</v>
      </c>
      <c r="D342" s="1" t="s">
        <v>1514</v>
      </c>
      <c r="E342" s="1" t="s">
        <v>1522</v>
      </c>
      <c r="F342" s="1">
        <v>1.23128102489916E-2</v>
      </c>
      <c r="G342" s="1">
        <v>33</v>
      </c>
      <c r="H342" s="1">
        <v>1.3159059417472399E-2</v>
      </c>
      <c r="I342" s="1">
        <v>1.3159059417472398</v>
      </c>
    </row>
    <row r="343" spans="1:9" x14ac:dyDescent="0.3">
      <c r="A343" s="1" t="s">
        <v>710</v>
      </c>
      <c r="B343" s="1" t="s">
        <v>1512</v>
      </c>
      <c r="C343" s="1" t="s">
        <v>1513</v>
      </c>
      <c r="D343" s="1" t="s">
        <v>1514</v>
      </c>
      <c r="E343" s="1" t="s">
        <v>1664</v>
      </c>
      <c r="F343" s="1">
        <v>2.30065648152105E-2</v>
      </c>
      <c r="G343" s="1">
        <v>34</v>
      </c>
      <c r="H343" s="1">
        <v>1.9287353348570398E-2</v>
      </c>
      <c r="I343" s="1">
        <v>1.9287353348570397</v>
      </c>
    </row>
    <row r="344" spans="1:9" x14ac:dyDescent="0.3">
      <c r="A344" s="1" t="s">
        <v>901</v>
      </c>
      <c r="B344" s="1" t="s">
        <v>1515</v>
      </c>
      <c r="C344" s="1" t="s">
        <v>1516</v>
      </c>
      <c r="D344" s="1" t="s">
        <v>1517</v>
      </c>
      <c r="E344" s="1" t="s">
        <v>1522</v>
      </c>
      <c r="F344" s="1">
        <v>1.7398350912163497E-2</v>
      </c>
      <c r="G344" s="1">
        <v>34</v>
      </c>
      <c r="H344" s="1">
        <v>1.2064994246718299E-2</v>
      </c>
      <c r="I344" s="1">
        <v>1.2064994246718299</v>
      </c>
    </row>
    <row r="345" spans="1:9" x14ac:dyDescent="0.3">
      <c r="A345" s="1" t="s">
        <v>1518</v>
      </c>
      <c r="B345" s="1" t="s">
        <v>1519</v>
      </c>
      <c r="C345" s="1" t="s">
        <v>1520</v>
      </c>
      <c r="D345" s="1" t="s">
        <v>1521</v>
      </c>
      <c r="E345" s="1" t="s">
        <v>1522</v>
      </c>
      <c r="F345" s="1">
        <v>1.69831208090939E-2</v>
      </c>
      <c r="G345" s="1">
        <v>34</v>
      </c>
      <c r="H345" s="1">
        <v>1.4467367930554699E-2</v>
      </c>
      <c r="I345" s="1">
        <v>1.44673679305547</v>
      </c>
    </row>
    <row r="346" spans="1:9" x14ac:dyDescent="0.3">
      <c r="A346" s="1" t="s">
        <v>1523</v>
      </c>
      <c r="B346" s="1" t="s">
        <v>1524</v>
      </c>
      <c r="C346" s="1" t="s">
        <v>1525</v>
      </c>
      <c r="D346" s="1" t="s">
        <v>1521</v>
      </c>
      <c r="E346" s="1" t="s">
        <v>1522</v>
      </c>
      <c r="F346" s="1">
        <v>1.5844495226908152E-2</v>
      </c>
      <c r="G346" s="1">
        <v>34</v>
      </c>
      <c r="H346" s="1">
        <v>1.3878830821221899E-2</v>
      </c>
      <c r="I346" s="1">
        <v>1.3878830821221899</v>
      </c>
    </row>
    <row r="347" spans="1:9" x14ac:dyDescent="0.3">
      <c r="A347" s="1" t="s">
        <v>743</v>
      </c>
      <c r="B347" s="1" t="s">
        <v>1526</v>
      </c>
      <c r="C347" s="1" t="s">
        <v>1527</v>
      </c>
      <c r="D347" s="1" t="s">
        <v>1528</v>
      </c>
      <c r="E347" s="1" t="s">
        <v>1522</v>
      </c>
      <c r="F347" s="1">
        <v>1.35789173905563E-2</v>
      </c>
      <c r="G347" s="1">
        <v>34</v>
      </c>
      <c r="H347" s="1">
        <v>1.0627283226290101E-2</v>
      </c>
      <c r="I347" s="1">
        <v>1.0627283226290101</v>
      </c>
    </row>
    <row r="348" spans="1:9" x14ac:dyDescent="0.3">
      <c r="A348" s="1" t="s">
        <v>1436</v>
      </c>
      <c r="B348" s="1" t="s">
        <v>1529</v>
      </c>
      <c r="C348" s="1" t="s">
        <v>1530</v>
      </c>
      <c r="D348" s="1" t="s">
        <v>1517</v>
      </c>
      <c r="E348" s="1" t="s">
        <v>1664</v>
      </c>
      <c r="F348" s="1">
        <v>1.3440817774048951E-2</v>
      </c>
      <c r="G348" s="1">
        <v>34</v>
      </c>
      <c r="H348" s="1">
        <v>1.47647647895681E-2</v>
      </c>
      <c r="I348" s="1">
        <v>1.4764764789568099</v>
      </c>
    </row>
    <row r="349" spans="1:9" x14ac:dyDescent="0.3">
      <c r="A349" s="1" t="s">
        <v>1531</v>
      </c>
      <c r="B349" s="1" t="s">
        <v>1532</v>
      </c>
      <c r="C349" s="1" t="s">
        <v>1533</v>
      </c>
      <c r="D349" s="1" t="s">
        <v>1517</v>
      </c>
      <c r="E349" s="1" t="s">
        <v>1522</v>
      </c>
      <c r="F349" s="1">
        <v>1.3291526508392451E-2</v>
      </c>
      <c r="G349" s="1">
        <v>34</v>
      </c>
      <c r="H349" s="1">
        <v>8.8561024256859008E-3</v>
      </c>
      <c r="I349" s="1">
        <v>0.88561024256859011</v>
      </c>
    </row>
    <row r="350" spans="1:9" x14ac:dyDescent="0.3">
      <c r="A350" s="1" t="s">
        <v>1534</v>
      </c>
      <c r="B350" s="1" t="s">
        <v>1535</v>
      </c>
      <c r="C350" s="1" t="s">
        <v>1536</v>
      </c>
      <c r="D350" s="1" t="s">
        <v>1537</v>
      </c>
      <c r="E350" s="1" t="s">
        <v>1522</v>
      </c>
      <c r="F350" s="1">
        <v>1.26264017083374E-2</v>
      </c>
      <c r="G350" s="1">
        <v>34</v>
      </c>
      <c r="H350" s="1">
        <v>1.0348093023162501E-2</v>
      </c>
      <c r="I350" s="1">
        <v>1.0348093023162501</v>
      </c>
    </row>
    <row r="351" spans="1:9" x14ac:dyDescent="0.3">
      <c r="A351" s="1" t="s">
        <v>1538</v>
      </c>
      <c r="B351" s="1" t="s">
        <v>1539</v>
      </c>
      <c r="C351" s="1" t="s">
        <v>1540</v>
      </c>
      <c r="D351" s="1" t="s">
        <v>1541</v>
      </c>
      <c r="E351" s="1" t="s">
        <v>1522</v>
      </c>
      <c r="F351" s="1">
        <v>1.242663367102855E-2</v>
      </c>
      <c r="G351" s="1">
        <v>34</v>
      </c>
      <c r="H351" s="1">
        <v>9.4916368315374998E-3</v>
      </c>
      <c r="I351" s="1">
        <v>0.94916368315374999</v>
      </c>
    </row>
    <row r="352" spans="1:9" x14ac:dyDescent="0.3">
      <c r="A352" s="1" t="s">
        <v>1542</v>
      </c>
      <c r="B352" s="1" t="s">
        <v>1543</v>
      </c>
      <c r="C352" s="1" t="s">
        <v>1544</v>
      </c>
      <c r="D352" s="1" t="s">
        <v>1514</v>
      </c>
      <c r="E352" s="1" t="s">
        <v>1522</v>
      </c>
      <c r="F352" s="1">
        <v>1.23128102489916E-2</v>
      </c>
      <c r="G352" s="1">
        <v>34</v>
      </c>
      <c r="H352" s="1">
        <v>1.7400302957312101E-2</v>
      </c>
      <c r="I352" s="1">
        <v>1.7400302957312102</v>
      </c>
    </row>
    <row r="353" spans="1:9" x14ac:dyDescent="0.3">
      <c r="A353" s="1" t="s">
        <v>710</v>
      </c>
      <c r="B353" s="1" t="s">
        <v>1512</v>
      </c>
      <c r="C353" s="1" t="s">
        <v>1513</v>
      </c>
      <c r="D353" s="1" t="s">
        <v>1514</v>
      </c>
      <c r="E353" s="1" t="s">
        <v>1664</v>
      </c>
      <c r="F353" s="1">
        <v>2.30065648152105E-2</v>
      </c>
      <c r="G353" s="1">
        <v>35</v>
      </c>
      <c r="H353" s="1">
        <v>2.7850162311680901E-2</v>
      </c>
      <c r="I353" s="1">
        <v>2.7850162311680902</v>
      </c>
    </row>
    <row r="354" spans="1:9" x14ac:dyDescent="0.3">
      <c r="A354" s="1" t="s">
        <v>901</v>
      </c>
      <c r="B354" s="1" t="s">
        <v>1515</v>
      </c>
      <c r="C354" s="1" t="s">
        <v>1516</v>
      </c>
      <c r="D354" s="1" t="s">
        <v>1517</v>
      </c>
      <c r="E354" s="1" t="s">
        <v>1522</v>
      </c>
      <c r="F354" s="1">
        <v>1.7398350912163497E-2</v>
      </c>
      <c r="G354" s="1">
        <v>35</v>
      </c>
      <c r="H354" s="1">
        <v>2.07708347430949E-2</v>
      </c>
      <c r="I354" s="1">
        <v>2.0770834743094899</v>
      </c>
    </row>
    <row r="355" spans="1:9" x14ac:dyDescent="0.3">
      <c r="A355" s="1" t="s">
        <v>1518</v>
      </c>
      <c r="B355" s="1" t="s">
        <v>1519</v>
      </c>
      <c r="C355" s="1" t="s">
        <v>1520</v>
      </c>
      <c r="D355" s="1" t="s">
        <v>1521</v>
      </c>
      <c r="E355" s="1" t="s">
        <v>1522</v>
      </c>
      <c r="F355" s="1">
        <v>1.69831208090939E-2</v>
      </c>
      <c r="G355" s="1">
        <v>35</v>
      </c>
      <c r="H355" s="1">
        <v>1.62007172556075E-2</v>
      </c>
      <c r="I355" s="1">
        <v>1.62007172556075</v>
      </c>
    </row>
    <row r="356" spans="1:9" x14ac:dyDescent="0.3">
      <c r="A356" s="1" t="s">
        <v>1523</v>
      </c>
      <c r="B356" s="1" t="s">
        <v>1524</v>
      </c>
      <c r="C356" s="1" t="s">
        <v>1525</v>
      </c>
      <c r="D356" s="1" t="s">
        <v>1521</v>
      </c>
      <c r="E356" s="1" t="s">
        <v>1522</v>
      </c>
      <c r="F356" s="1">
        <v>1.5844495226908152E-2</v>
      </c>
      <c r="G356" s="1">
        <v>35</v>
      </c>
      <c r="H356" s="1">
        <v>1.23059688805857E-2</v>
      </c>
      <c r="I356" s="1">
        <v>1.23059688805857</v>
      </c>
    </row>
    <row r="357" spans="1:9" x14ac:dyDescent="0.3">
      <c r="A357" s="1" t="s">
        <v>743</v>
      </c>
      <c r="B357" s="1" t="s">
        <v>1526</v>
      </c>
      <c r="C357" s="1" t="s">
        <v>1527</v>
      </c>
      <c r="D357" s="1" t="s">
        <v>1528</v>
      </c>
      <c r="E357" s="1" t="s">
        <v>1522</v>
      </c>
      <c r="F357" s="1">
        <v>1.35789173905563E-2</v>
      </c>
      <c r="G357" s="1">
        <v>35</v>
      </c>
      <c r="H357" s="1">
        <v>1.7376675322358801E-2</v>
      </c>
      <c r="I357" s="1">
        <v>1.7376675322358801</v>
      </c>
    </row>
    <row r="358" spans="1:9" x14ac:dyDescent="0.3">
      <c r="A358" s="1" t="s">
        <v>1436</v>
      </c>
      <c r="B358" s="1" t="s">
        <v>1529</v>
      </c>
      <c r="C358" s="1" t="s">
        <v>1530</v>
      </c>
      <c r="D358" s="1" t="s">
        <v>1517</v>
      </c>
      <c r="E358" s="1" t="s">
        <v>1664</v>
      </c>
      <c r="F358" s="1">
        <v>1.3440817774048951E-2</v>
      </c>
      <c r="G358" s="1">
        <v>35</v>
      </c>
      <c r="H358" s="1">
        <v>1.1488621596280699E-2</v>
      </c>
      <c r="I358" s="1">
        <v>1.1488621596280699</v>
      </c>
    </row>
    <row r="359" spans="1:9" x14ac:dyDescent="0.3">
      <c r="A359" s="1" t="s">
        <v>1531</v>
      </c>
      <c r="B359" s="1" t="s">
        <v>1532</v>
      </c>
      <c r="C359" s="1" t="s">
        <v>1533</v>
      </c>
      <c r="D359" s="1" t="s">
        <v>1517</v>
      </c>
      <c r="E359" s="1" t="s">
        <v>1522</v>
      </c>
      <c r="F359" s="1">
        <v>1.3291526508392451E-2</v>
      </c>
      <c r="G359" s="1">
        <v>35</v>
      </c>
      <c r="H359" s="1">
        <v>1.4214856697470401E-2</v>
      </c>
      <c r="I359" s="1">
        <v>1.4214856697470402</v>
      </c>
    </row>
    <row r="360" spans="1:9" x14ac:dyDescent="0.3">
      <c r="A360" s="1" t="s">
        <v>1534</v>
      </c>
      <c r="B360" s="1" t="s">
        <v>1535</v>
      </c>
      <c r="C360" s="1" t="s">
        <v>1536</v>
      </c>
      <c r="D360" s="1" t="s">
        <v>1537</v>
      </c>
      <c r="E360" s="1" t="s">
        <v>1522</v>
      </c>
      <c r="F360" s="1">
        <v>1.26264017083374E-2</v>
      </c>
      <c r="G360" s="1">
        <v>35</v>
      </c>
      <c r="H360" s="1">
        <v>1.6150850128266302E-2</v>
      </c>
      <c r="I360" s="1">
        <v>1.6150850128266301</v>
      </c>
    </row>
    <row r="361" spans="1:9" x14ac:dyDescent="0.3">
      <c r="A361" s="1" t="s">
        <v>1538</v>
      </c>
      <c r="B361" s="1" t="s">
        <v>1539</v>
      </c>
      <c r="C361" s="1" t="s">
        <v>1540</v>
      </c>
      <c r="D361" s="1" t="s">
        <v>1541</v>
      </c>
      <c r="E361" s="1" t="s">
        <v>1522</v>
      </c>
      <c r="F361" s="1">
        <v>1.242663367102855E-2</v>
      </c>
      <c r="G361" s="1">
        <v>35</v>
      </c>
      <c r="H361" s="1">
        <v>1.60032907475153E-2</v>
      </c>
      <c r="I361" s="1">
        <v>1.60032907475153</v>
      </c>
    </row>
    <row r="362" spans="1:9" x14ac:dyDescent="0.3">
      <c r="A362" s="1" t="s">
        <v>1542</v>
      </c>
      <c r="B362" s="1" t="s">
        <v>1543</v>
      </c>
      <c r="C362" s="1" t="s">
        <v>1544</v>
      </c>
      <c r="D362" s="1" t="s">
        <v>1514</v>
      </c>
      <c r="E362" s="1" t="s">
        <v>1522</v>
      </c>
      <c r="F362" s="1">
        <v>1.23128102489916E-2</v>
      </c>
      <c r="G362" s="1">
        <v>35</v>
      </c>
      <c r="H362" s="1">
        <v>1.15052922717495E-2</v>
      </c>
      <c r="I362" s="1">
        <v>1.1505292271749501</v>
      </c>
    </row>
    <row r="363" spans="1:9" x14ac:dyDescent="0.3">
      <c r="A363" s="1" t="s">
        <v>710</v>
      </c>
      <c r="B363" s="1" t="s">
        <v>1512</v>
      </c>
      <c r="C363" s="1" t="s">
        <v>1513</v>
      </c>
      <c r="D363" s="1" t="s">
        <v>1514</v>
      </c>
      <c r="E363" s="1" t="s">
        <v>1664</v>
      </c>
      <c r="F363" s="1">
        <v>2.30065648152105E-2</v>
      </c>
      <c r="G363" s="1">
        <v>36</v>
      </c>
      <c r="H363" s="1">
        <v>2.9625185655514599E-2</v>
      </c>
      <c r="I363" s="1">
        <v>2.9625185655514601</v>
      </c>
    </row>
    <row r="364" spans="1:9" x14ac:dyDescent="0.3">
      <c r="A364" s="1" t="s">
        <v>901</v>
      </c>
      <c r="B364" s="1" t="s">
        <v>1515</v>
      </c>
      <c r="C364" s="1" t="s">
        <v>1516</v>
      </c>
      <c r="D364" s="1" t="s">
        <v>1517</v>
      </c>
      <c r="E364" s="1" t="s">
        <v>1522</v>
      </c>
      <c r="F364" s="1">
        <v>1.7398350912163497E-2</v>
      </c>
      <c r="G364" s="1">
        <v>36</v>
      </c>
      <c r="H364" s="1">
        <v>1.9152668578412298E-2</v>
      </c>
      <c r="I364" s="1">
        <v>1.9152668578412297</v>
      </c>
    </row>
    <row r="365" spans="1:9" x14ac:dyDescent="0.3">
      <c r="A365" s="1" t="s">
        <v>1518</v>
      </c>
      <c r="B365" s="1" t="s">
        <v>1519</v>
      </c>
      <c r="C365" s="1" t="s">
        <v>1520</v>
      </c>
      <c r="D365" s="1" t="s">
        <v>1521</v>
      </c>
      <c r="E365" s="1" t="s">
        <v>1522</v>
      </c>
      <c r="F365" s="1">
        <v>1.69831208090939E-2</v>
      </c>
      <c r="G365" s="1">
        <v>36</v>
      </c>
      <c r="H365" s="1">
        <v>1.4855638590462499E-2</v>
      </c>
      <c r="I365" s="1">
        <v>1.4855638590462499</v>
      </c>
    </row>
    <row r="366" spans="1:9" x14ac:dyDescent="0.3">
      <c r="A366" s="1" t="s">
        <v>1523</v>
      </c>
      <c r="B366" s="1" t="s">
        <v>1524</v>
      </c>
      <c r="C366" s="1" t="s">
        <v>1525</v>
      </c>
      <c r="D366" s="1" t="s">
        <v>1521</v>
      </c>
      <c r="E366" s="1" t="s">
        <v>1522</v>
      </c>
      <c r="F366" s="1">
        <v>1.5844495226908152E-2</v>
      </c>
      <c r="G366" s="1">
        <v>36</v>
      </c>
      <c r="H366" s="1">
        <v>1.3780739203198699E-2</v>
      </c>
      <c r="I366" s="1">
        <v>1.37807392031987</v>
      </c>
    </row>
    <row r="367" spans="1:9" x14ac:dyDescent="0.3">
      <c r="A367" s="1" t="s">
        <v>743</v>
      </c>
      <c r="B367" s="1" t="s">
        <v>1526</v>
      </c>
      <c r="C367" s="1" t="s">
        <v>1527</v>
      </c>
      <c r="D367" s="1" t="s">
        <v>1528</v>
      </c>
      <c r="E367" s="1" t="s">
        <v>1522</v>
      </c>
      <c r="F367" s="1">
        <v>1.35789173905563E-2</v>
      </c>
      <c r="G367" s="1">
        <v>36</v>
      </c>
      <c r="H367" s="1">
        <v>2.34106623540692E-2</v>
      </c>
      <c r="I367" s="1">
        <v>2.3410662354069198</v>
      </c>
    </row>
    <row r="368" spans="1:9" x14ac:dyDescent="0.3">
      <c r="A368" s="1" t="s">
        <v>1436</v>
      </c>
      <c r="B368" s="1" t="s">
        <v>1529</v>
      </c>
      <c r="C368" s="1" t="s">
        <v>1530</v>
      </c>
      <c r="D368" s="1" t="s">
        <v>1517</v>
      </c>
      <c r="E368" s="1" t="s">
        <v>1664</v>
      </c>
      <c r="F368" s="1">
        <v>1.3440817774048951E-2</v>
      </c>
      <c r="G368" s="1">
        <v>36</v>
      </c>
      <c r="H368" s="1">
        <v>1.3985187658678899E-2</v>
      </c>
      <c r="I368" s="1">
        <v>1.3985187658678899</v>
      </c>
    </row>
    <row r="369" spans="1:9" x14ac:dyDescent="0.3">
      <c r="A369" s="1" t="s">
        <v>1531</v>
      </c>
      <c r="B369" s="1" t="s">
        <v>1532</v>
      </c>
      <c r="C369" s="1" t="s">
        <v>1533</v>
      </c>
      <c r="D369" s="1" t="s">
        <v>1517</v>
      </c>
      <c r="E369" s="1" t="s">
        <v>1522</v>
      </c>
      <c r="F369" s="1">
        <v>1.3291526508392451E-2</v>
      </c>
      <c r="G369" s="1">
        <v>36</v>
      </c>
      <c r="H369" s="1">
        <v>1.03121491264563E-2</v>
      </c>
      <c r="I369" s="1">
        <v>1.03121491264563</v>
      </c>
    </row>
    <row r="370" spans="1:9" x14ac:dyDescent="0.3">
      <c r="A370" s="1" t="s">
        <v>1534</v>
      </c>
      <c r="B370" s="1" t="s">
        <v>1535</v>
      </c>
      <c r="C370" s="1" t="s">
        <v>1536</v>
      </c>
      <c r="D370" s="1" t="s">
        <v>1537</v>
      </c>
      <c r="E370" s="1" t="s">
        <v>1522</v>
      </c>
      <c r="F370" s="1">
        <v>1.26264017083374E-2</v>
      </c>
      <c r="G370" s="1">
        <v>36</v>
      </c>
      <c r="H370" s="1">
        <v>1.0756397975946E-2</v>
      </c>
      <c r="I370" s="1">
        <v>1.0756397975945999</v>
      </c>
    </row>
    <row r="371" spans="1:9" x14ac:dyDescent="0.3">
      <c r="A371" s="1" t="s">
        <v>1538</v>
      </c>
      <c r="B371" s="1" t="s">
        <v>1539</v>
      </c>
      <c r="C371" s="1" t="s">
        <v>1540</v>
      </c>
      <c r="D371" s="1" t="s">
        <v>1541</v>
      </c>
      <c r="E371" s="1" t="s">
        <v>1522</v>
      </c>
      <c r="F371" s="1">
        <v>1.242663367102855E-2</v>
      </c>
      <c r="G371" s="1">
        <v>36</v>
      </c>
      <c r="H371" s="1">
        <v>1.07971708203545E-2</v>
      </c>
      <c r="I371" s="1">
        <v>1.07971708203545</v>
      </c>
    </row>
    <row r="372" spans="1:9" x14ac:dyDescent="0.3">
      <c r="A372" s="1" t="s">
        <v>1542</v>
      </c>
      <c r="B372" s="1" t="s">
        <v>1543</v>
      </c>
      <c r="C372" s="1" t="s">
        <v>1544</v>
      </c>
      <c r="D372" s="1" t="s">
        <v>1514</v>
      </c>
      <c r="E372" s="1" t="s">
        <v>1522</v>
      </c>
      <c r="F372" s="1">
        <v>1.23128102489916E-2</v>
      </c>
      <c r="G372" s="1">
        <v>36</v>
      </c>
      <c r="H372" s="1">
        <v>8.4468408433680999E-3</v>
      </c>
      <c r="I372" s="1">
        <v>0.84468408433680997</v>
      </c>
    </row>
    <row r="373" spans="1:9" x14ac:dyDescent="0.3">
      <c r="A373" s="1" t="s">
        <v>710</v>
      </c>
      <c r="B373" s="1" t="s">
        <v>1512</v>
      </c>
      <c r="C373" s="1" t="s">
        <v>1513</v>
      </c>
      <c r="D373" s="1" t="s">
        <v>1514</v>
      </c>
      <c r="E373" s="1" t="s">
        <v>1664</v>
      </c>
      <c r="F373" s="1">
        <v>2.30065648152105E-2</v>
      </c>
      <c r="G373" s="1">
        <v>37</v>
      </c>
      <c r="H373" s="1">
        <v>1.80357890320729E-2</v>
      </c>
      <c r="I373" s="1">
        <v>1.80357890320729</v>
      </c>
    </row>
    <row r="374" spans="1:9" x14ac:dyDescent="0.3">
      <c r="A374" s="1" t="s">
        <v>901</v>
      </c>
      <c r="B374" s="1" t="s">
        <v>1515</v>
      </c>
      <c r="C374" s="1" t="s">
        <v>1516</v>
      </c>
      <c r="D374" s="1" t="s">
        <v>1517</v>
      </c>
      <c r="E374" s="1" t="s">
        <v>1522</v>
      </c>
      <c r="F374" s="1">
        <v>1.7398350912163497E-2</v>
      </c>
      <c r="G374" s="1">
        <v>37</v>
      </c>
      <c r="H374" s="1">
        <v>1.6177169705450901E-2</v>
      </c>
      <c r="I374" s="1">
        <v>1.61771697054509</v>
      </c>
    </row>
    <row r="375" spans="1:9" x14ac:dyDescent="0.3">
      <c r="A375" s="1" t="s">
        <v>1518</v>
      </c>
      <c r="B375" s="1" t="s">
        <v>1519</v>
      </c>
      <c r="C375" s="1" t="s">
        <v>1520</v>
      </c>
      <c r="D375" s="1" t="s">
        <v>1521</v>
      </c>
      <c r="E375" s="1" t="s">
        <v>1522</v>
      </c>
      <c r="F375" s="1">
        <v>1.69831208090939E-2</v>
      </c>
      <c r="G375" s="1">
        <v>37</v>
      </c>
      <c r="H375" s="1">
        <v>1.9359949624551401E-2</v>
      </c>
      <c r="I375" s="1">
        <v>1.9359949624551402</v>
      </c>
    </row>
    <row r="376" spans="1:9" x14ac:dyDescent="0.3">
      <c r="A376" s="1" t="s">
        <v>1523</v>
      </c>
      <c r="B376" s="1" t="s">
        <v>1524</v>
      </c>
      <c r="C376" s="1" t="s">
        <v>1525</v>
      </c>
      <c r="D376" s="1" t="s">
        <v>1521</v>
      </c>
      <c r="E376" s="1" t="s">
        <v>1522</v>
      </c>
      <c r="F376" s="1">
        <v>1.5844495226908152E-2</v>
      </c>
      <c r="G376" s="1">
        <v>37</v>
      </c>
      <c r="H376" s="1">
        <v>2.0658744596868901E-2</v>
      </c>
      <c r="I376" s="1">
        <v>2.0658744596868903</v>
      </c>
    </row>
    <row r="377" spans="1:9" x14ac:dyDescent="0.3">
      <c r="A377" s="1" t="s">
        <v>743</v>
      </c>
      <c r="B377" s="1" t="s">
        <v>1526</v>
      </c>
      <c r="C377" s="1" t="s">
        <v>1527</v>
      </c>
      <c r="D377" s="1" t="s">
        <v>1528</v>
      </c>
      <c r="E377" s="1" t="s">
        <v>1522</v>
      </c>
      <c r="F377" s="1">
        <v>1.35789173905563E-2</v>
      </c>
      <c r="G377" s="1">
        <v>37</v>
      </c>
      <c r="H377" s="1">
        <v>1.1009566633037799E-2</v>
      </c>
      <c r="I377" s="1">
        <v>1.1009566633037799</v>
      </c>
    </row>
    <row r="378" spans="1:9" x14ac:dyDescent="0.3">
      <c r="A378" s="1" t="s">
        <v>1436</v>
      </c>
      <c r="B378" s="1" t="s">
        <v>1529</v>
      </c>
      <c r="C378" s="1" t="s">
        <v>1530</v>
      </c>
      <c r="D378" s="1" t="s">
        <v>1517</v>
      </c>
      <c r="E378" s="1" t="s">
        <v>1664</v>
      </c>
      <c r="F378" s="1">
        <v>1.3440817774048951E-2</v>
      </c>
      <c r="G378" s="1">
        <v>37</v>
      </c>
      <c r="H378" s="1">
        <v>1.2600817430925299E-2</v>
      </c>
      <c r="I378" s="1">
        <v>1.26008174309253</v>
      </c>
    </row>
    <row r="379" spans="1:9" x14ac:dyDescent="0.3">
      <c r="A379" s="1" t="s">
        <v>1531</v>
      </c>
      <c r="B379" s="1" t="s">
        <v>1532</v>
      </c>
      <c r="C379" s="1" t="s">
        <v>1533</v>
      </c>
      <c r="D379" s="1" t="s">
        <v>1517</v>
      </c>
      <c r="E379" s="1" t="s">
        <v>1522</v>
      </c>
      <c r="F379" s="1">
        <v>1.3291526508392451E-2</v>
      </c>
      <c r="G379" s="1">
        <v>37</v>
      </c>
      <c r="H379" s="1">
        <v>1.35090951244167E-2</v>
      </c>
      <c r="I379" s="1">
        <v>1.3509095124416699</v>
      </c>
    </row>
    <row r="380" spans="1:9" x14ac:dyDescent="0.3">
      <c r="A380" s="1" t="s">
        <v>1534</v>
      </c>
      <c r="B380" s="1" t="s">
        <v>1535</v>
      </c>
      <c r="C380" s="1" t="s">
        <v>1536</v>
      </c>
      <c r="D380" s="1" t="s">
        <v>1537</v>
      </c>
      <c r="E380" s="1" t="s">
        <v>1522</v>
      </c>
      <c r="F380" s="1">
        <v>1.26264017083374E-2</v>
      </c>
      <c r="G380" s="1">
        <v>37</v>
      </c>
      <c r="H380" s="1">
        <v>1.22620182218628E-2</v>
      </c>
      <c r="I380" s="1">
        <v>1.22620182218628</v>
      </c>
    </row>
    <row r="381" spans="1:9" x14ac:dyDescent="0.3">
      <c r="A381" s="1" t="s">
        <v>1538</v>
      </c>
      <c r="B381" s="1" t="s">
        <v>1539</v>
      </c>
      <c r="C381" s="1" t="s">
        <v>1540</v>
      </c>
      <c r="D381" s="1" t="s">
        <v>1541</v>
      </c>
      <c r="E381" s="1" t="s">
        <v>1522</v>
      </c>
      <c r="F381" s="1">
        <v>1.242663367102855E-2</v>
      </c>
      <c r="G381" s="1">
        <v>37</v>
      </c>
      <c r="H381" s="1">
        <v>1.8901339607157501E-2</v>
      </c>
      <c r="I381" s="1">
        <v>1.8901339607157501</v>
      </c>
    </row>
    <row r="382" spans="1:9" x14ac:dyDescent="0.3">
      <c r="A382" s="1" t="s">
        <v>1542</v>
      </c>
      <c r="B382" s="1" t="s">
        <v>1543</v>
      </c>
      <c r="C382" s="1" t="s">
        <v>1544</v>
      </c>
      <c r="D382" s="1" t="s">
        <v>1514</v>
      </c>
      <c r="E382" s="1" t="s">
        <v>1522</v>
      </c>
      <c r="F382" s="1">
        <v>1.23128102489916E-2</v>
      </c>
      <c r="G382" s="1">
        <v>37</v>
      </c>
      <c r="H382" s="1">
        <v>1.19873630697079E-2</v>
      </c>
      <c r="I382" s="1">
        <v>1.1987363069707899</v>
      </c>
    </row>
    <row r="383" spans="1:9" x14ac:dyDescent="0.3">
      <c r="A383" s="1" t="s">
        <v>710</v>
      </c>
      <c r="B383" s="1" t="s">
        <v>1512</v>
      </c>
      <c r="C383" s="1" t="s">
        <v>1513</v>
      </c>
      <c r="D383" s="1" t="s">
        <v>1514</v>
      </c>
      <c r="E383" s="1" t="s">
        <v>1664</v>
      </c>
      <c r="F383" s="1">
        <v>2.30065648152105E-2</v>
      </c>
      <c r="G383" s="1">
        <v>38</v>
      </c>
      <c r="H383" s="1">
        <v>2.1694697286913901E-2</v>
      </c>
      <c r="I383" s="1">
        <v>2.1694697286913902</v>
      </c>
    </row>
    <row r="384" spans="1:9" x14ac:dyDescent="0.3">
      <c r="A384" s="1" t="s">
        <v>901</v>
      </c>
      <c r="B384" s="1" t="s">
        <v>1515</v>
      </c>
      <c r="C384" s="1" t="s">
        <v>1516</v>
      </c>
      <c r="D384" s="1" t="s">
        <v>1517</v>
      </c>
      <c r="E384" s="1" t="s">
        <v>1522</v>
      </c>
      <c r="F384" s="1">
        <v>1.7398350912163497E-2</v>
      </c>
      <c r="G384" s="1">
        <v>38</v>
      </c>
      <c r="H384" s="1">
        <v>1.7524524362858701E-2</v>
      </c>
      <c r="I384" s="1">
        <v>1.75245243628587</v>
      </c>
    </row>
    <row r="385" spans="1:9" x14ac:dyDescent="0.3">
      <c r="A385" s="1" t="s">
        <v>1518</v>
      </c>
      <c r="B385" s="1" t="s">
        <v>1519</v>
      </c>
      <c r="C385" s="1" t="s">
        <v>1520</v>
      </c>
      <c r="D385" s="1" t="s">
        <v>1521</v>
      </c>
      <c r="E385" s="1" t="s">
        <v>1522</v>
      </c>
      <c r="F385" s="1">
        <v>1.69831208090939E-2</v>
      </c>
      <c r="G385" s="1">
        <v>38</v>
      </c>
      <c r="H385" s="1">
        <v>2.8238781825327901E-2</v>
      </c>
      <c r="I385" s="1">
        <v>2.8238781825327899</v>
      </c>
    </row>
    <row r="386" spans="1:9" x14ac:dyDescent="0.3">
      <c r="A386" s="1" t="s">
        <v>1523</v>
      </c>
      <c r="B386" s="1" t="s">
        <v>1524</v>
      </c>
      <c r="C386" s="1" t="s">
        <v>1525</v>
      </c>
      <c r="D386" s="1" t="s">
        <v>1521</v>
      </c>
      <c r="E386" s="1" t="s">
        <v>1522</v>
      </c>
      <c r="F386" s="1">
        <v>1.5844495226908152E-2</v>
      </c>
      <c r="G386" s="1">
        <v>38</v>
      </c>
      <c r="H386" s="1">
        <v>2.24539034763226E-2</v>
      </c>
      <c r="I386" s="1">
        <v>2.2453903476322599</v>
      </c>
    </row>
    <row r="387" spans="1:9" x14ac:dyDescent="0.3">
      <c r="A387" s="1" t="s">
        <v>743</v>
      </c>
      <c r="B387" s="1" t="s">
        <v>1526</v>
      </c>
      <c r="C387" s="1" t="s">
        <v>1527</v>
      </c>
      <c r="D387" s="1" t="s">
        <v>1528</v>
      </c>
      <c r="E387" s="1" t="s">
        <v>1522</v>
      </c>
      <c r="F387" s="1">
        <v>1.35789173905563E-2</v>
      </c>
      <c r="G387" s="1">
        <v>38</v>
      </c>
      <c r="H387" s="1">
        <v>1.38391111350941E-2</v>
      </c>
      <c r="I387" s="1">
        <v>1.38391111350941</v>
      </c>
    </row>
    <row r="388" spans="1:9" x14ac:dyDescent="0.3">
      <c r="A388" s="1" t="s">
        <v>1436</v>
      </c>
      <c r="B388" s="1" t="s">
        <v>1529</v>
      </c>
      <c r="C388" s="1" t="s">
        <v>1530</v>
      </c>
      <c r="D388" s="1" t="s">
        <v>1517</v>
      </c>
      <c r="E388" s="1" t="s">
        <v>1664</v>
      </c>
      <c r="F388" s="1">
        <v>1.3440817774048951E-2</v>
      </c>
      <c r="G388" s="1">
        <v>38</v>
      </c>
      <c r="H388" s="1">
        <v>1.29768868366823E-2</v>
      </c>
      <c r="I388" s="1">
        <v>1.29768868366823</v>
      </c>
    </row>
    <row r="389" spans="1:9" x14ac:dyDescent="0.3">
      <c r="A389" s="1" t="s">
        <v>1531</v>
      </c>
      <c r="B389" s="1" t="s">
        <v>1532</v>
      </c>
      <c r="C389" s="1" t="s">
        <v>1533</v>
      </c>
      <c r="D389" s="1" t="s">
        <v>1517</v>
      </c>
      <c r="E389" s="1" t="s">
        <v>1522</v>
      </c>
      <c r="F389" s="1">
        <v>1.3291526508392451E-2</v>
      </c>
      <c r="G389" s="1">
        <v>38</v>
      </c>
      <c r="H389" s="1">
        <v>1.44780734578146E-2</v>
      </c>
      <c r="I389" s="1">
        <v>1.44780734578146</v>
      </c>
    </row>
    <row r="390" spans="1:9" x14ac:dyDescent="0.3">
      <c r="A390" s="1" t="s">
        <v>1534</v>
      </c>
      <c r="B390" s="1" t="s">
        <v>1535</v>
      </c>
      <c r="C390" s="1" t="s">
        <v>1536</v>
      </c>
      <c r="D390" s="1" t="s">
        <v>1537</v>
      </c>
      <c r="E390" s="1" t="s">
        <v>1522</v>
      </c>
      <c r="F390" s="1">
        <v>1.26264017083374E-2</v>
      </c>
      <c r="G390" s="1">
        <v>38</v>
      </c>
      <c r="H390" s="1">
        <v>1.46601460324102E-2</v>
      </c>
      <c r="I390" s="1">
        <v>1.46601460324102</v>
      </c>
    </row>
    <row r="391" spans="1:9" x14ac:dyDescent="0.3">
      <c r="A391" s="1" t="s">
        <v>1538</v>
      </c>
      <c r="B391" s="1" t="s">
        <v>1539</v>
      </c>
      <c r="C391" s="1" t="s">
        <v>1540</v>
      </c>
      <c r="D391" s="1" t="s">
        <v>1541</v>
      </c>
      <c r="E391" s="1" t="s">
        <v>1522</v>
      </c>
      <c r="F391" s="1">
        <v>1.242663367102855E-2</v>
      </c>
      <c r="G391" s="1">
        <v>38</v>
      </c>
      <c r="H391" s="1">
        <v>1.4119537395757E-2</v>
      </c>
      <c r="I391" s="1">
        <v>1.4119537395757</v>
      </c>
    </row>
    <row r="392" spans="1:9" x14ac:dyDescent="0.3">
      <c r="A392" s="1" t="s">
        <v>1542</v>
      </c>
      <c r="B392" s="1" t="s">
        <v>1543</v>
      </c>
      <c r="C392" s="1" t="s">
        <v>1544</v>
      </c>
      <c r="D392" s="1" t="s">
        <v>1514</v>
      </c>
      <c r="E392" s="1" t="s">
        <v>1522</v>
      </c>
      <c r="F392" s="1">
        <v>1.23128102489916E-2</v>
      </c>
      <c r="G392" s="1">
        <v>38</v>
      </c>
      <c r="H392" s="1">
        <v>1.2824588311512E-2</v>
      </c>
      <c r="I392" s="1">
        <v>1.2824588311512</v>
      </c>
    </row>
    <row r="393" spans="1:9" x14ac:dyDescent="0.3">
      <c r="A393" s="1" t="s">
        <v>710</v>
      </c>
      <c r="B393" s="1" t="s">
        <v>1512</v>
      </c>
      <c r="C393" s="1" t="s">
        <v>1513</v>
      </c>
      <c r="D393" s="1" t="s">
        <v>1514</v>
      </c>
      <c r="E393" s="1" t="s">
        <v>1664</v>
      </c>
      <c r="F393" s="1">
        <v>2.30065648152105E-2</v>
      </c>
      <c r="G393" s="1">
        <v>39</v>
      </c>
      <c r="H393" s="1">
        <v>1.86290736625392E-2</v>
      </c>
      <c r="I393" s="1">
        <v>1.8629073662539199</v>
      </c>
    </row>
    <row r="394" spans="1:9" x14ac:dyDescent="0.3">
      <c r="A394" s="1" t="s">
        <v>901</v>
      </c>
      <c r="B394" s="1" t="s">
        <v>1515</v>
      </c>
      <c r="C394" s="1" t="s">
        <v>1516</v>
      </c>
      <c r="D394" s="1" t="s">
        <v>1517</v>
      </c>
      <c r="E394" s="1" t="s">
        <v>1522</v>
      </c>
      <c r="F394" s="1">
        <v>1.7398350912163497E-2</v>
      </c>
      <c r="G394" s="1">
        <v>39</v>
      </c>
      <c r="H394" s="1">
        <v>1.41651625682999E-2</v>
      </c>
      <c r="I394" s="1">
        <v>1.4165162568299901</v>
      </c>
    </row>
    <row r="395" spans="1:9" x14ac:dyDescent="0.3">
      <c r="A395" s="1" t="s">
        <v>1518</v>
      </c>
      <c r="B395" s="1" t="s">
        <v>1519</v>
      </c>
      <c r="C395" s="1" t="s">
        <v>1520</v>
      </c>
      <c r="D395" s="1" t="s">
        <v>1521</v>
      </c>
      <c r="E395" s="1" t="s">
        <v>1522</v>
      </c>
      <c r="F395" s="1">
        <v>1.69831208090939E-2</v>
      </c>
      <c r="G395" s="1">
        <v>39</v>
      </c>
      <c r="H395" s="1">
        <v>1.6507164757121402E-2</v>
      </c>
      <c r="I395" s="1">
        <v>1.6507164757121402</v>
      </c>
    </row>
    <row r="396" spans="1:9" x14ac:dyDescent="0.3">
      <c r="A396" s="1" t="s">
        <v>1523</v>
      </c>
      <c r="B396" s="1" t="s">
        <v>1524</v>
      </c>
      <c r="C396" s="1" t="s">
        <v>1525</v>
      </c>
      <c r="D396" s="1" t="s">
        <v>1521</v>
      </c>
      <c r="E396" s="1" t="s">
        <v>1522</v>
      </c>
      <c r="F396" s="1">
        <v>1.5844495226908152E-2</v>
      </c>
      <c r="G396" s="1">
        <v>39</v>
      </c>
      <c r="H396" s="1">
        <v>1.5756683326857999E-2</v>
      </c>
      <c r="I396" s="1">
        <v>1.5756683326857999</v>
      </c>
    </row>
    <row r="397" spans="1:9" x14ac:dyDescent="0.3">
      <c r="A397" s="1" t="s">
        <v>743</v>
      </c>
      <c r="B397" s="1" t="s">
        <v>1526</v>
      </c>
      <c r="C397" s="1" t="s">
        <v>1527</v>
      </c>
      <c r="D397" s="1" t="s">
        <v>1528</v>
      </c>
      <c r="E397" s="1" t="s">
        <v>1522</v>
      </c>
      <c r="F397" s="1">
        <v>1.35789173905563E-2</v>
      </c>
      <c r="G397" s="1">
        <v>39</v>
      </c>
      <c r="H397" s="1">
        <v>1.42741995789669E-2</v>
      </c>
      <c r="I397" s="1">
        <v>1.42741995789669</v>
      </c>
    </row>
    <row r="398" spans="1:9" x14ac:dyDescent="0.3">
      <c r="A398" s="1" t="s">
        <v>1436</v>
      </c>
      <c r="B398" s="1" t="s">
        <v>1529</v>
      </c>
      <c r="C398" s="1" t="s">
        <v>1530</v>
      </c>
      <c r="D398" s="1" t="s">
        <v>1517</v>
      </c>
      <c r="E398" s="1" t="s">
        <v>1664</v>
      </c>
      <c r="F398" s="1">
        <v>1.3440817774048951E-2</v>
      </c>
      <c r="G398" s="1">
        <v>39</v>
      </c>
      <c r="H398" s="1">
        <v>1.530908231689E-2</v>
      </c>
      <c r="I398" s="1">
        <v>1.5309082316889999</v>
      </c>
    </row>
    <row r="399" spans="1:9" x14ac:dyDescent="0.3">
      <c r="A399" s="1" t="s">
        <v>1531</v>
      </c>
      <c r="B399" s="1" t="s">
        <v>1532</v>
      </c>
      <c r="C399" s="1" t="s">
        <v>1533</v>
      </c>
      <c r="D399" s="1" t="s">
        <v>1517</v>
      </c>
      <c r="E399" s="1" t="s">
        <v>1522</v>
      </c>
      <c r="F399" s="1">
        <v>1.3291526508392451E-2</v>
      </c>
      <c r="G399" s="1">
        <v>39</v>
      </c>
      <c r="H399" s="1">
        <v>6.0982763704826E-3</v>
      </c>
      <c r="I399" s="1">
        <v>0.60982763704826004</v>
      </c>
    </row>
    <row r="400" spans="1:9" x14ac:dyDescent="0.3">
      <c r="A400" s="1" t="s">
        <v>1534</v>
      </c>
      <c r="B400" s="1" t="s">
        <v>1535</v>
      </c>
      <c r="C400" s="1" t="s">
        <v>1536</v>
      </c>
      <c r="D400" s="1" t="s">
        <v>1537</v>
      </c>
      <c r="E400" s="1" t="s">
        <v>1522</v>
      </c>
      <c r="F400" s="1">
        <v>1.26264017083374E-2</v>
      </c>
      <c r="G400" s="1">
        <v>39</v>
      </c>
      <c r="H400" s="1">
        <v>1.03496388807808E-2</v>
      </c>
      <c r="I400" s="1">
        <v>1.03496388807808</v>
      </c>
    </row>
    <row r="401" spans="1:9" x14ac:dyDescent="0.3">
      <c r="A401" s="1" t="s">
        <v>1538</v>
      </c>
      <c r="B401" s="1" t="s">
        <v>1539</v>
      </c>
      <c r="C401" s="1" t="s">
        <v>1540</v>
      </c>
      <c r="D401" s="1" t="s">
        <v>1541</v>
      </c>
      <c r="E401" s="1" t="s">
        <v>1522</v>
      </c>
      <c r="F401" s="1">
        <v>1.242663367102855E-2</v>
      </c>
      <c r="G401" s="1">
        <v>39</v>
      </c>
      <c r="H401" s="1">
        <v>1.1302215363883801E-2</v>
      </c>
      <c r="I401" s="1">
        <v>1.1302215363883801</v>
      </c>
    </row>
    <row r="402" spans="1:9" x14ac:dyDescent="0.3">
      <c r="A402" s="1" t="s">
        <v>1542</v>
      </c>
      <c r="B402" s="1" t="s">
        <v>1543</v>
      </c>
      <c r="C402" s="1" t="s">
        <v>1544</v>
      </c>
      <c r="D402" s="1" t="s">
        <v>1514</v>
      </c>
      <c r="E402" s="1" t="s">
        <v>1522</v>
      </c>
      <c r="F402" s="1">
        <v>1.23128102489916E-2</v>
      </c>
      <c r="G402" s="1">
        <v>39</v>
      </c>
      <c r="H402" s="1">
        <v>2.0113178549716799E-2</v>
      </c>
      <c r="I402" s="1">
        <v>2.0113178549716797</v>
      </c>
    </row>
    <row r="403" spans="1:9" x14ac:dyDescent="0.3">
      <c r="A403" s="1" t="s">
        <v>710</v>
      </c>
      <c r="B403" s="1" t="s">
        <v>1512</v>
      </c>
      <c r="C403" s="1" t="s">
        <v>1513</v>
      </c>
      <c r="D403" s="1" t="s">
        <v>1514</v>
      </c>
      <c r="E403" s="1" t="s">
        <v>1664</v>
      </c>
      <c r="F403" s="1">
        <v>2.30065648152105E-2</v>
      </c>
      <c r="G403" s="1">
        <v>40</v>
      </c>
      <c r="H403" s="1">
        <v>2.7289576203923499E-2</v>
      </c>
      <c r="I403" s="1">
        <v>2.7289576203923498</v>
      </c>
    </row>
    <row r="404" spans="1:9" x14ac:dyDescent="0.3">
      <c r="A404" s="1" t="s">
        <v>901</v>
      </c>
      <c r="B404" s="1" t="s">
        <v>1515</v>
      </c>
      <c r="C404" s="1" t="s">
        <v>1516</v>
      </c>
      <c r="D404" s="1" t="s">
        <v>1517</v>
      </c>
      <c r="E404" s="1" t="s">
        <v>1522</v>
      </c>
      <c r="F404" s="1">
        <v>1.7398350912163497E-2</v>
      </c>
      <c r="G404" s="1">
        <v>40</v>
      </c>
      <c r="H404" s="1">
        <v>2.2129774504732701E-2</v>
      </c>
      <c r="I404" s="1">
        <v>2.2129774504732702</v>
      </c>
    </row>
    <row r="405" spans="1:9" x14ac:dyDescent="0.3">
      <c r="A405" s="1" t="s">
        <v>1518</v>
      </c>
      <c r="B405" s="1" t="s">
        <v>1519</v>
      </c>
      <c r="C405" s="1" t="s">
        <v>1520</v>
      </c>
      <c r="D405" s="1" t="s">
        <v>1521</v>
      </c>
      <c r="E405" s="1" t="s">
        <v>1522</v>
      </c>
      <c r="F405" s="1">
        <v>1.69831208090939E-2</v>
      </c>
      <c r="G405" s="1">
        <v>40</v>
      </c>
      <c r="H405" s="1">
        <v>1.43788330535591E-2</v>
      </c>
      <c r="I405" s="1">
        <v>1.4378833053559101</v>
      </c>
    </row>
    <row r="406" spans="1:9" x14ac:dyDescent="0.3">
      <c r="A406" s="1" t="s">
        <v>1523</v>
      </c>
      <c r="B406" s="1" t="s">
        <v>1524</v>
      </c>
      <c r="C406" s="1" t="s">
        <v>1525</v>
      </c>
      <c r="D406" s="1" t="s">
        <v>1521</v>
      </c>
      <c r="E406" s="1" t="s">
        <v>1522</v>
      </c>
      <c r="F406" s="1">
        <v>1.5844495226908152E-2</v>
      </c>
      <c r="G406" s="1">
        <v>40</v>
      </c>
      <c r="H406" s="1">
        <v>1.5469713901618099E-2</v>
      </c>
      <c r="I406" s="1">
        <v>1.5469713901618098</v>
      </c>
    </row>
    <row r="407" spans="1:9" x14ac:dyDescent="0.3">
      <c r="A407" s="1" t="s">
        <v>743</v>
      </c>
      <c r="B407" s="1" t="s">
        <v>1526</v>
      </c>
      <c r="C407" s="1" t="s">
        <v>1527</v>
      </c>
      <c r="D407" s="1" t="s">
        <v>1528</v>
      </c>
      <c r="E407" s="1" t="s">
        <v>1522</v>
      </c>
      <c r="F407" s="1">
        <v>1.35789173905563E-2</v>
      </c>
      <c r="G407" s="1">
        <v>40</v>
      </c>
      <c r="H407" s="1">
        <v>1.6913399343489101E-2</v>
      </c>
      <c r="I407" s="1">
        <v>1.6913399343489102</v>
      </c>
    </row>
    <row r="408" spans="1:9" x14ac:dyDescent="0.3">
      <c r="A408" s="1" t="s">
        <v>1436</v>
      </c>
      <c r="B408" s="1" t="s">
        <v>1529</v>
      </c>
      <c r="C408" s="1" t="s">
        <v>1530</v>
      </c>
      <c r="D408" s="1" t="s">
        <v>1517</v>
      </c>
      <c r="E408" s="1" t="s">
        <v>1664</v>
      </c>
      <c r="F408" s="1">
        <v>1.3440817774048951E-2</v>
      </c>
      <c r="G408" s="1">
        <v>40</v>
      </c>
      <c r="H408" s="1">
        <v>1.21322661568835E-2</v>
      </c>
      <c r="I408" s="1">
        <v>1.21322661568835</v>
      </c>
    </row>
    <row r="409" spans="1:9" x14ac:dyDescent="0.3">
      <c r="A409" s="1" t="s">
        <v>1531</v>
      </c>
      <c r="B409" s="1" t="s">
        <v>1532</v>
      </c>
      <c r="C409" s="1" t="s">
        <v>1533</v>
      </c>
      <c r="D409" s="1" t="s">
        <v>1517</v>
      </c>
      <c r="E409" s="1" t="s">
        <v>1522</v>
      </c>
      <c r="F409" s="1">
        <v>1.3291526508392451E-2</v>
      </c>
      <c r="G409" s="1">
        <v>40</v>
      </c>
      <c r="H409" s="1">
        <v>1.4330071435587901E-2</v>
      </c>
      <c r="I409" s="1">
        <v>1.4330071435587901</v>
      </c>
    </row>
    <row r="410" spans="1:9" x14ac:dyDescent="0.3">
      <c r="A410" s="1" t="s">
        <v>1534</v>
      </c>
      <c r="B410" s="1" t="s">
        <v>1535</v>
      </c>
      <c r="C410" s="1" t="s">
        <v>1536</v>
      </c>
      <c r="D410" s="1" t="s">
        <v>1537</v>
      </c>
      <c r="E410" s="1" t="s">
        <v>1522</v>
      </c>
      <c r="F410" s="1">
        <v>1.26264017083374E-2</v>
      </c>
      <c r="G410" s="1">
        <v>40</v>
      </c>
      <c r="H410" s="1">
        <v>1.25576111579992E-2</v>
      </c>
      <c r="I410" s="1">
        <v>1.25576111579992</v>
      </c>
    </row>
    <row r="411" spans="1:9" x14ac:dyDescent="0.3">
      <c r="A411" s="1" t="s">
        <v>1538</v>
      </c>
      <c r="B411" s="1" t="s">
        <v>1539</v>
      </c>
      <c r="C411" s="1" t="s">
        <v>1540</v>
      </c>
      <c r="D411" s="1" t="s">
        <v>1541</v>
      </c>
      <c r="E411" s="1" t="s">
        <v>1522</v>
      </c>
      <c r="F411" s="1">
        <v>1.242663367102855E-2</v>
      </c>
      <c r="G411" s="1">
        <v>40</v>
      </c>
      <c r="H411" s="1">
        <v>1.22366874505374E-2</v>
      </c>
      <c r="I411" s="1">
        <v>1.22366874505374</v>
      </c>
    </row>
    <row r="412" spans="1:9" x14ac:dyDescent="0.3">
      <c r="A412" s="1" t="s">
        <v>1542</v>
      </c>
      <c r="B412" s="1" t="s">
        <v>1543</v>
      </c>
      <c r="C412" s="1" t="s">
        <v>1544</v>
      </c>
      <c r="D412" s="1" t="s">
        <v>1514</v>
      </c>
      <c r="E412" s="1" t="s">
        <v>1522</v>
      </c>
      <c r="F412" s="1">
        <v>1.23128102489916E-2</v>
      </c>
      <c r="G412" s="1">
        <v>40</v>
      </c>
      <c r="H412" s="1">
        <v>1.7600471539490001E-2</v>
      </c>
      <c r="I412" s="1">
        <v>1.7600471539490001</v>
      </c>
    </row>
    <row r="413" spans="1:9" x14ac:dyDescent="0.3">
      <c r="A413" s="1" t="s">
        <v>710</v>
      </c>
      <c r="B413" s="1" t="s">
        <v>1512</v>
      </c>
      <c r="C413" s="1" t="s">
        <v>1513</v>
      </c>
      <c r="D413" s="1" t="s">
        <v>1514</v>
      </c>
      <c r="E413" s="1" t="s">
        <v>1664</v>
      </c>
      <c r="F413" s="1">
        <v>2.30065648152105E-2</v>
      </c>
      <c r="G413" s="1">
        <v>41</v>
      </c>
      <c r="H413" s="1">
        <v>2.7739133703013799E-2</v>
      </c>
      <c r="I413" s="1">
        <v>2.7739133703013801</v>
      </c>
    </row>
    <row r="414" spans="1:9" x14ac:dyDescent="0.3">
      <c r="A414" s="1" t="s">
        <v>901</v>
      </c>
      <c r="B414" s="1" t="s">
        <v>1515</v>
      </c>
      <c r="C414" s="1" t="s">
        <v>1516</v>
      </c>
      <c r="D414" s="1" t="s">
        <v>1517</v>
      </c>
      <c r="E414" s="1" t="s">
        <v>1522</v>
      </c>
      <c r="F414" s="1">
        <v>1.7398350912163497E-2</v>
      </c>
      <c r="G414" s="1">
        <v>41</v>
      </c>
      <c r="H414" s="1">
        <v>1.75104153800071E-2</v>
      </c>
      <c r="I414" s="1">
        <v>1.7510415380007101</v>
      </c>
    </row>
    <row r="415" spans="1:9" x14ac:dyDescent="0.3">
      <c r="A415" s="1" t="s">
        <v>1518</v>
      </c>
      <c r="B415" s="1" t="s">
        <v>1519</v>
      </c>
      <c r="C415" s="1" t="s">
        <v>1520</v>
      </c>
      <c r="D415" s="1" t="s">
        <v>1521</v>
      </c>
      <c r="E415" s="1" t="s">
        <v>1522</v>
      </c>
      <c r="F415" s="1">
        <v>1.69831208090939E-2</v>
      </c>
      <c r="G415" s="1">
        <v>41</v>
      </c>
      <c r="H415" s="1">
        <v>1.5038942111087099E-2</v>
      </c>
      <c r="I415" s="1">
        <v>1.5038942111087099</v>
      </c>
    </row>
    <row r="416" spans="1:9" x14ac:dyDescent="0.3">
      <c r="A416" s="1" t="s">
        <v>1523</v>
      </c>
      <c r="B416" s="1" t="s">
        <v>1524</v>
      </c>
      <c r="C416" s="1" t="s">
        <v>1525</v>
      </c>
      <c r="D416" s="1" t="s">
        <v>1521</v>
      </c>
      <c r="E416" s="1" t="s">
        <v>1522</v>
      </c>
      <c r="F416" s="1">
        <v>1.5844495226908152E-2</v>
      </c>
      <c r="G416" s="1">
        <v>41</v>
      </c>
      <c r="H416" s="1">
        <v>1.38354815014001E-2</v>
      </c>
      <c r="I416" s="1">
        <v>1.38354815014001</v>
      </c>
    </row>
    <row r="417" spans="1:9" x14ac:dyDescent="0.3">
      <c r="A417" s="1" t="s">
        <v>743</v>
      </c>
      <c r="B417" s="1" t="s">
        <v>1526</v>
      </c>
      <c r="C417" s="1" t="s">
        <v>1527</v>
      </c>
      <c r="D417" s="1" t="s">
        <v>1528</v>
      </c>
      <c r="E417" s="1" t="s">
        <v>1522</v>
      </c>
      <c r="F417" s="1">
        <v>1.35789173905563E-2</v>
      </c>
      <c r="G417" s="1">
        <v>41</v>
      </c>
      <c r="H417" s="1">
        <v>2.7795470050335301E-2</v>
      </c>
      <c r="I417" s="1">
        <v>2.77954700503353</v>
      </c>
    </row>
    <row r="418" spans="1:9" x14ac:dyDescent="0.3">
      <c r="A418" s="1" t="s">
        <v>1436</v>
      </c>
      <c r="B418" s="1" t="s">
        <v>1529</v>
      </c>
      <c r="C418" s="1" t="s">
        <v>1530</v>
      </c>
      <c r="D418" s="1" t="s">
        <v>1517</v>
      </c>
      <c r="E418" s="1" t="s">
        <v>1664</v>
      </c>
      <c r="F418" s="1">
        <v>1.3440817774048951E-2</v>
      </c>
      <c r="G418" s="1">
        <v>41</v>
      </c>
      <c r="H418" s="1">
        <v>1.8179327620172499E-2</v>
      </c>
      <c r="I418" s="1">
        <v>1.8179327620172498</v>
      </c>
    </row>
    <row r="419" spans="1:9" x14ac:dyDescent="0.3">
      <c r="A419" s="1" t="s">
        <v>1531</v>
      </c>
      <c r="B419" s="1" t="s">
        <v>1532</v>
      </c>
      <c r="C419" s="1" t="s">
        <v>1533</v>
      </c>
      <c r="D419" s="1" t="s">
        <v>1517</v>
      </c>
      <c r="E419" s="1" t="s">
        <v>1522</v>
      </c>
      <c r="F419" s="1">
        <v>1.3291526508392451E-2</v>
      </c>
      <c r="G419" s="1">
        <v>41</v>
      </c>
      <c r="H419" s="1">
        <v>1.11735987677928E-2</v>
      </c>
      <c r="I419" s="1">
        <v>1.1173598767792801</v>
      </c>
    </row>
    <row r="420" spans="1:9" x14ac:dyDescent="0.3">
      <c r="A420" s="1" t="s">
        <v>1534</v>
      </c>
      <c r="B420" s="1" t="s">
        <v>1535</v>
      </c>
      <c r="C420" s="1" t="s">
        <v>1536</v>
      </c>
      <c r="D420" s="1" t="s">
        <v>1537</v>
      </c>
      <c r="E420" s="1" t="s">
        <v>1522</v>
      </c>
      <c r="F420" s="1">
        <v>1.26264017083374E-2</v>
      </c>
      <c r="G420" s="1">
        <v>41</v>
      </c>
      <c r="H420" s="1">
        <v>1.08470685787402E-2</v>
      </c>
      <c r="I420" s="1">
        <v>1.08470685787402</v>
      </c>
    </row>
    <row r="421" spans="1:9" x14ac:dyDescent="0.3">
      <c r="A421" s="1" t="s">
        <v>1538</v>
      </c>
      <c r="B421" s="1" t="s">
        <v>1539</v>
      </c>
      <c r="C421" s="1" t="s">
        <v>1540</v>
      </c>
      <c r="D421" s="1" t="s">
        <v>1541</v>
      </c>
      <c r="E421" s="1" t="s">
        <v>1522</v>
      </c>
      <c r="F421" s="1">
        <v>1.242663367102855E-2</v>
      </c>
      <c r="G421" s="1">
        <v>41</v>
      </c>
      <c r="H421" s="1">
        <v>7.8804569036021004E-3</v>
      </c>
      <c r="I421" s="1">
        <v>0.78804569036020999</v>
      </c>
    </row>
    <row r="422" spans="1:9" x14ac:dyDescent="0.3">
      <c r="A422" s="1" t="s">
        <v>1542</v>
      </c>
      <c r="B422" s="1" t="s">
        <v>1543</v>
      </c>
      <c r="C422" s="1" t="s">
        <v>1544</v>
      </c>
      <c r="D422" s="1" t="s">
        <v>1514</v>
      </c>
      <c r="E422" s="1" t="s">
        <v>1522</v>
      </c>
      <c r="F422" s="1">
        <v>1.23128102489916E-2</v>
      </c>
      <c r="G422" s="1">
        <v>41</v>
      </c>
      <c r="H422" s="1">
        <v>7.4385059610495002E-3</v>
      </c>
      <c r="I422" s="1">
        <v>0.74385059610494997</v>
      </c>
    </row>
    <row r="423" spans="1:9" x14ac:dyDescent="0.3">
      <c r="A423" s="1" t="s">
        <v>710</v>
      </c>
      <c r="B423" s="1" t="s">
        <v>1512</v>
      </c>
      <c r="C423" s="1" t="s">
        <v>1513</v>
      </c>
      <c r="D423" s="1" t="s">
        <v>1514</v>
      </c>
      <c r="E423" s="1" t="s">
        <v>1664</v>
      </c>
      <c r="F423" s="1">
        <v>2.30065648152105E-2</v>
      </c>
      <c r="G423" s="1">
        <v>42</v>
      </c>
      <c r="H423" s="1">
        <v>1.95777587542212E-2</v>
      </c>
      <c r="I423" s="1">
        <v>1.9577758754221199</v>
      </c>
    </row>
    <row r="424" spans="1:9" x14ac:dyDescent="0.3">
      <c r="A424" s="1" t="s">
        <v>901</v>
      </c>
      <c r="B424" s="1" t="s">
        <v>1515</v>
      </c>
      <c r="C424" s="1" t="s">
        <v>1516</v>
      </c>
      <c r="D424" s="1" t="s">
        <v>1517</v>
      </c>
      <c r="E424" s="1" t="s">
        <v>1522</v>
      </c>
      <c r="F424" s="1">
        <v>1.7398350912163497E-2</v>
      </c>
      <c r="G424" s="1">
        <v>42</v>
      </c>
      <c r="H424" s="1">
        <v>1.7523379616586201E-2</v>
      </c>
      <c r="I424" s="1">
        <v>1.7523379616586201</v>
      </c>
    </row>
    <row r="425" spans="1:9" x14ac:dyDescent="0.3">
      <c r="A425" s="1" t="s">
        <v>1518</v>
      </c>
      <c r="B425" s="1" t="s">
        <v>1519</v>
      </c>
      <c r="C425" s="1" t="s">
        <v>1520</v>
      </c>
      <c r="D425" s="1" t="s">
        <v>1521</v>
      </c>
      <c r="E425" s="1" t="s">
        <v>1522</v>
      </c>
      <c r="F425" s="1">
        <v>1.69831208090939E-2</v>
      </c>
      <c r="G425" s="1">
        <v>42</v>
      </c>
      <c r="H425" s="1">
        <v>2.33422856103449E-2</v>
      </c>
      <c r="I425" s="1">
        <v>2.3342285610344899</v>
      </c>
    </row>
    <row r="426" spans="1:9" x14ac:dyDescent="0.3">
      <c r="A426" s="1" t="s">
        <v>1523</v>
      </c>
      <c r="B426" s="1" t="s">
        <v>1524</v>
      </c>
      <c r="C426" s="1" t="s">
        <v>1525</v>
      </c>
      <c r="D426" s="1" t="s">
        <v>1521</v>
      </c>
      <c r="E426" s="1" t="s">
        <v>1522</v>
      </c>
      <c r="F426" s="1">
        <v>1.5844495226908152E-2</v>
      </c>
      <c r="G426" s="1">
        <v>42</v>
      </c>
      <c r="H426" s="1">
        <v>2.2555304723764699E-2</v>
      </c>
      <c r="I426" s="1">
        <v>2.2555304723764698</v>
      </c>
    </row>
    <row r="427" spans="1:9" x14ac:dyDescent="0.3">
      <c r="A427" s="1" t="s">
        <v>743</v>
      </c>
      <c r="B427" s="1" t="s">
        <v>1526</v>
      </c>
      <c r="C427" s="1" t="s">
        <v>1527</v>
      </c>
      <c r="D427" s="1" t="s">
        <v>1528</v>
      </c>
      <c r="E427" s="1" t="s">
        <v>1522</v>
      </c>
      <c r="F427" s="1">
        <v>1.35789173905563E-2</v>
      </c>
      <c r="G427" s="1">
        <v>42</v>
      </c>
      <c r="H427" s="1">
        <v>1.0481676397435E-2</v>
      </c>
      <c r="I427" s="1">
        <v>1.0481676397435</v>
      </c>
    </row>
    <row r="428" spans="1:9" x14ac:dyDescent="0.3">
      <c r="A428" s="1" t="s">
        <v>1436</v>
      </c>
      <c r="B428" s="1" t="s">
        <v>1529</v>
      </c>
      <c r="C428" s="1" t="s">
        <v>1530</v>
      </c>
      <c r="D428" s="1" t="s">
        <v>1517</v>
      </c>
      <c r="E428" s="1" t="s">
        <v>1664</v>
      </c>
      <c r="F428" s="1">
        <v>1.3440817774048951E-2</v>
      </c>
      <c r="G428" s="1">
        <v>42</v>
      </c>
      <c r="H428" s="1">
        <v>1.0093561514641299E-2</v>
      </c>
      <c r="I428" s="1">
        <v>1.0093561514641298</v>
      </c>
    </row>
    <row r="429" spans="1:9" x14ac:dyDescent="0.3">
      <c r="A429" s="1" t="s">
        <v>1531</v>
      </c>
      <c r="B429" s="1" t="s">
        <v>1532</v>
      </c>
      <c r="C429" s="1" t="s">
        <v>1533</v>
      </c>
      <c r="D429" s="1" t="s">
        <v>1517</v>
      </c>
      <c r="E429" s="1" t="s">
        <v>1522</v>
      </c>
      <c r="F429" s="1">
        <v>1.3291526508392451E-2</v>
      </c>
      <c r="G429" s="1">
        <v>42</v>
      </c>
      <c r="H429" s="1">
        <v>1.4455495395384901E-2</v>
      </c>
      <c r="I429" s="1">
        <v>1.4455495395384901</v>
      </c>
    </row>
    <row r="430" spans="1:9" x14ac:dyDescent="0.3">
      <c r="A430" s="1" t="s">
        <v>1534</v>
      </c>
      <c r="B430" s="1" t="s">
        <v>1535</v>
      </c>
      <c r="C430" s="1" t="s">
        <v>1536</v>
      </c>
      <c r="D430" s="1" t="s">
        <v>1537</v>
      </c>
      <c r="E430" s="1" t="s">
        <v>1522</v>
      </c>
      <c r="F430" s="1">
        <v>1.26264017083374E-2</v>
      </c>
      <c r="G430" s="1">
        <v>42</v>
      </c>
      <c r="H430" s="1">
        <v>1.33984843392528E-2</v>
      </c>
      <c r="I430" s="1">
        <v>1.3398484339252801</v>
      </c>
    </row>
    <row r="431" spans="1:9" x14ac:dyDescent="0.3">
      <c r="A431" s="1" t="s">
        <v>1538</v>
      </c>
      <c r="B431" s="1" t="s">
        <v>1539</v>
      </c>
      <c r="C431" s="1" t="s">
        <v>1540</v>
      </c>
      <c r="D431" s="1" t="s">
        <v>1541</v>
      </c>
      <c r="E431" s="1" t="s">
        <v>1522</v>
      </c>
      <c r="F431" s="1">
        <v>1.242663367102855E-2</v>
      </c>
      <c r="G431" s="1">
        <v>42</v>
      </c>
      <c r="H431" s="1">
        <v>1.97481708066682E-2</v>
      </c>
      <c r="I431" s="1">
        <v>1.9748170806668199</v>
      </c>
    </row>
    <row r="432" spans="1:9" x14ac:dyDescent="0.3">
      <c r="A432" s="1" t="s">
        <v>1542</v>
      </c>
      <c r="B432" s="1" t="s">
        <v>1543</v>
      </c>
      <c r="C432" s="1" t="s">
        <v>1544</v>
      </c>
      <c r="D432" s="1" t="s">
        <v>1514</v>
      </c>
      <c r="E432" s="1" t="s">
        <v>1522</v>
      </c>
      <c r="F432" s="1">
        <v>1.23128102489916E-2</v>
      </c>
      <c r="G432" s="1">
        <v>42</v>
      </c>
      <c r="H432" s="1">
        <v>1.1093158725360401E-2</v>
      </c>
      <c r="I432" s="1">
        <v>1.1093158725360401</v>
      </c>
    </row>
    <row r="433" spans="1:9" x14ac:dyDescent="0.3">
      <c r="A433" s="1" t="s">
        <v>710</v>
      </c>
      <c r="B433" s="1" t="s">
        <v>1512</v>
      </c>
      <c r="C433" s="1" t="s">
        <v>1513</v>
      </c>
      <c r="D433" s="1" t="s">
        <v>1514</v>
      </c>
      <c r="E433" s="1" t="s">
        <v>1664</v>
      </c>
      <c r="F433" s="1">
        <v>2.30065648152105E-2</v>
      </c>
      <c r="G433" s="1">
        <v>43</v>
      </c>
      <c r="H433" s="1">
        <v>2.7602714604116899E-2</v>
      </c>
      <c r="I433" s="1">
        <v>2.76027146041169</v>
      </c>
    </row>
    <row r="434" spans="1:9" x14ac:dyDescent="0.3">
      <c r="A434" s="1" t="s">
        <v>901</v>
      </c>
      <c r="B434" s="1" t="s">
        <v>1515</v>
      </c>
      <c r="C434" s="1" t="s">
        <v>1516</v>
      </c>
      <c r="D434" s="1" t="s">
        <v>1517</v>
      </c>
      <c r="E434" s="1" t="s">
        <v>1522</v>
      </c>
      <c r="F434" s="1">
        <v>1.7398350912163497E-2</v>
      </c>
      <c r="G434" s="1">
        <v>43</v>
      </c>
      <c r="H434" s="1">
        <v>1.5627224148631502E-2</v>
      </c>
      <c r="I434" s="1">
        <v>1.5627224148631502</v>
      </c>
    </row>
    <row r="435" spans="1:9" x14ac:dyDescent="0.3">
      <c r="A435" s="1" t="s">
        <v>1518</v>
      </c>
      <c r="B435" s="1" t="s">
        <v>1519</v>
      </c>
      <c r="C435" s="1" t="s">
        <v>1520</v>
      </c>
      <c r="D435" s="1" t="s">
        <v>1521</v>
      </c>
      <c r="E435" s="1" t="s">
        <v>1522</v>
      </c>
      <c r="F435" s="1">
        <v>1.69831208090939E-2</v>
      </c>
      <c r="G435" s="1">
        <v>43</v>
      </c>
      <c r="H435" s="1">
        <v>2.13012031117625E-2</v>
      </c>
      <c r="I435" s="1">
        <v>2.1301203111762499</v>
      </c>
    </row>
    <row r="436" spans="1:9" x14ac:dyDescent="0.3">
      <c r="A436" s="1" t="s">
        <v>1523</v>
      </c>
      <c r="B436" s="1" t="s">
        <v>1524</v>
      </c>
      <c r="C436" s="1" t="s">
        <v>1525</v>
      </c>
      <c r="D436" s="1" t="s">
        <v>1521</v>
      </c>
      <c r="E436" s="1" t="s">
        <v>1522</v>
      </c>
      <c r="F436" s="1">
        <v>1.5844495226908152E-2</v>
      </c>
      <c r="G436" s="1">
        <v>43</v>
      </c>
      <c r="H436" s="1">
        <v>2.0470740514458699E-2</v>
      </c>
      <c r="I436" s="1">
        <v>2.0470740514458701</v>
      </c>
    </row>
    <row r="437" spans="1:9" x14ac:dyDescent="0.3">
      <c r="A437" s="1" t="s">
        <v>743</v>
      </c>
      <c r="B437" s="1" t="s">
        <v>1526</v>
      </c>
      <c r="C437" s="1" t="s">
        <v>1527</v>
      </c>
      <c r="D437" s="1" t="s">
        <v>1528</v>
      </c>
      <c r="E437" s="1" t="s">
        <v>1522</v>
      </c>
      <c r="F437" s="1">
        <v>1.35789173905563E-2</v>
      </c>
      <c r="G437" s="1">
        <v>43</v>
      </c>
      <c r="H437" s="1">
        <v>1.0921366637547201E-2</v>
      </c>
      <c r="I437" s="1">
        <v>1.0921366637547201</v>
      </c>
    </row>
    <row r="438" spans="1:9" x14ac:dyDescent="0.3">
      <c r="A438" s="1" t="s">
        <v>1436</v>
      </c>
      <c r="B438" s="1" t="s">
        <v>1529</v>
      </c>
      <c r="C438" s="1" t="s">
        <v>1530</v>
      </c>
      <c r="D438" s="1" t="s">
        <v>1517</v>
      </c>
      <c r="E438" s="1" t="s">
        <v>1664</v>
      </c>
      <c r="F438" s="1">
        <v>1.3440817774048951E-2</v>
      </c>
      <c r="G438" s="1">
        <v>43</v>
      </c>
      <c r="H438" s="1">
        <v>1.0122512734213201E-2</v>
      </c>
      <c r="I438" s="1">
        <v>1.01225127342132</v>
      </c>
    </row>
    <row r="439" spans="1:9" x14ac:dyDescent="0.3">
      <c r="A439" s="1" t="s">
        <v>1531</v>
      </c>
      <c r="B439" s="1" t="s">
        <v>1532</v>
      </c>
      <c r="C439" s="1" t="s">
        <v>1533</v>
      </c>
      <c r="D439" s="1" t="s">
        <v>1517</v>
      </c>
      <c r="E439" s="1" t="s">
        <v>1522</v>
      </c>
      <c r="F439" s="1">
        <v>1.3291526508392451E-2</v>
      </c>
      <c r="G439" s="1">
        <v>43</v>
      </c>
      <c r="H439" s="1">
        <v>1.5861487551287301E-2</v>
      </c>
      <c r="I439" s="1">
        <v>1.5861487551287301</v>
      </c>
    </row>
    <row r="440" spans="1:9" x14ac:dyDescent="0.3">
      <c r="A440" s="1" t="s">
        <v>1534</v>
      </c>
      <c r="B440" s="1" t="s">
        <v>1535</v>
      </c>
      <c r="C440" s="1" t="s">
        <v>1536</v>
      </c>
      <c r="D440" s="1" t="s">
        <v>1537</v>
      </c>
      <c r="E440" s="1" t="s">
        <v>1522</v>
      </c>
      <c r="F440" s="1">
        <v>1.26264017083374E-2</v>
      </c>
      <c r="G440" s="1">
        <v>43</v>
      </c>
      <c r="H440" s="1">
        <v>1.7236106572314499E-2</v>
      </c>
      <c r="I440" s="1">
        <v>1.7236106572314498</v>
      </c>
    </row>
    <row r="441" spans="1:9" x14ac:dyDescent="0.3">
      <c r="A441" s="1" t="s">
        <v>1538</v>
      </c>
      <c r="B441" s="1" t="s">
        <v>1539</v>
      </c>
      <c r="C441" s="1" t="s">
        <v>1540</v>
      </c>
      <c r="D441" s="1" t="s">
        <v>1541</v>
      </c>
      <c r="E441" s="1" t="s">
        <v>1522</v>
      </c>
      <c r="F441" s="1">
        <v>1.242663367102855E-2</v>
      </c>
      <c r="G441" s="1">
        <v>43</v>
      </c>
      <c r="H441" s="1">
        <v>1.2583854299612099E-2</v>
      </c>
      <c r="I441" s="1">
        <v>1.2583854299612098</v>
      </c>
    </row>
    <row r="442" spans="1:9" x14ac:dyDescent="0.3">
      <c r="A442" s="1" t="s">
        <v>1542</v>
      </c>
      <c r="B442" s="1" t="s">
        <v>1543</v>
      </c>
      <c r="C442" s="1" t="s">
        <v>1544</v>
      </c>
      <c r="D442" s="1" t="s">
        <v>1514</v>
      </c>
      <c r="E442" s="1" t="s">
        <v>1522</v>
      </c>
      <c r="F442" s="1">
        <v>1.23128102489916E-2</v>
      </c>
      <c r="G442" s="1">
        <v>43</v>
      </c>
      <c r="H442" s="1">
        <v>1.31893925579042E-2</v>
      </c>
      <c r="I442" s="1">
        <v>1.31893925579042</v>
      </c>
    </row>
    <row r="443" spans="1:9" x14ac:dyDescent="0.3">
      <c r="A443" s="1" t="s">
        <v>710</v>
      </c>
      <c r="B443" s="1" t="s">
        <v>1512</v>
      </c>
      <c r="C443" s="1" t="s">
        <v>1513</v>
      </c>
      <c r="D443" s="1" t="s">
        <v>1514</v>
      </c>
      <c r="E443" s="1" t="s">
        <v>1664</v>
      </c>
      <c r="F443" s="1">
        <v>2.30065648152105E-2</v>
      </c>
      <c r="G443" s="1">
        <v>44</v>
      </c>
      <c r="H443" s="1">
        <v>2.4238373781610398E-2</v>
      </c>
      <c r="I443" s="1">
        <v>2.4238373781610401</v>
      </c>
    </row>
    <row r="444" spans="1:9" x14ac:dyDescent="0.3">
      <c r="A444" s="1" t="s">
        <v>901</v>
      </c>
      <c r="B444" s="1" t="s">
        <v>1515</v>
      </c>
      <c r="C444" s="1" t="s">
        <v>1516</v>
      </c>
      <c r="D444" s="1" t="s">
        <v>1517</v>
      </c>
      <c r="E444" s="1" t="s">
        <v>1522</v>
      </c>
      <c r="F444" s="1">
        <v>1.7398350912163497E-2</v>
      </c>
      <c r="G444" s="1">
        <v>44</v>
      </c>
      <c r="H444" s="1">
        <v>1.2368922144133701E-2</v>
      </c>
      <c r="I444" s="1">
        <v>1.2368922144133701</v>
      </c>
    </row>
    <row r="445" spans="1:9" x14ac:dyDescent="0.3">
      <c r="A445" s="1" t="s">
        <v>1518</v>
      </c>
      <c r="B445" s="1" t="s">
        <v>1519</v>
      </c>
      <c r="C445" s="1" t="s">
        <v>1520</v>
      </c>
      <c r="D445" s="1" t="s">
        <v>1521</v>
      </c>
      <c r="E445" s="1" t="s">
        <v>1522</v>
      </c>
      <c r="F445" s="1">
        <v>1.69831208090939E-2</v>
      </c>
      <c r="G445" s="1">
        <v>44</v>
      </c>
      <c r="H445" s="1">
        <v>1.5166517802441701E-2</v>
      </c>
      <c r="I445" s="1">
        <v>1.5166517802441701</v>
      </c>
    </row>
    <row r="446" spans="1:9" x14ac:dyDescent="0.3">
      <c r="A446" s="1" t="s">
        <v>1523</v>
      </c>
      <c r="B446" s="1" t="s">
        <v>1524</v>
      </c>
      <c r="C446" s="1" t="s">
        <v>1525</v>
      </c>
      <c r="D446" s="1" t="s">
        <v>1521</v>
      </c>
      <c r="E446" s="1" t="s">
        <v>1522</v>
      </c>
      <c r="F446" s="1">
        <v>1.5844495226908152E-2</v>
      </c>
      <c r="G446" s="1">
        <v>44</v>
      </c>
      <c r="H446" s="1">
        <v>1.1181526256381301E-2</v>
      </c>
      <c r="I446" s="1">
        <v>1.11815262563813</v>
      </c>
    </row>
    <row r="447" spans="1:9" x14ac:dyDescent="0.3">
      <c r="A447" s="1" t="s">
        <v>743</v>
      </c>
      <c r="B447" s="1" t="s">
        <v>1526</v>
      </c>
      <c r="C447" s="1" t="s">
        <v>1527</v>
      </c>
      <c r="D447" s="1" t="s">
        <v>1528</v>
      </c>
      <c r="E447" s="1" t="s">
        <v>1522</v>
      </c>
      <c r="F447" s="1">
        <v>1.35789173905563E-2</v>
      </c>
      <c r="G447" s="1">
        <v>44</v>
      </c>
      <c r="H447" s="1">
        <v>1.42376149987938E-2</v>
      </c>
      <c r="I447" s="1">
        <v>1.4237614998793799</v>
      </c>
    </row>
    <row r="448" spans="1:9" x14ac:dyDescent="0.3">
      <c r="A448" s="1" t="s">
        <v>1436</v>
      </c>
      <c r="B448" s="1" t="s">
        <v>1529</v>
      </c>
      <c r="C448" s="1" t="s">
        <v>1530</v>
      </c>
      <c r="D448" s="1" t="s">
        <v>1517</v>
      </c>
      <c r="E448" s="1" t="s">
        <v>1664</v>
      </c>
      <c r="F448" s="1">
        <v>1.3440817774048951E-2</v>
      </c>
      <c r="G448" s="1">
        <v>44</v>
      </c>
      <c r="H448" s="1">
        <v>1.46834302125778E-2</v>
      </c>
      <c r="I448" s="1">
        <v>1.4683430212577799</v>
      </c>
    </row>
    <row r="449" spans="1:9" x14ac:dyDescent="0.3">
      <c r="A449" s="1" t="s">
        <v>1531</v>
      </c>
      <c r="B449" s="1" t="s">
        <v>1532</v>
      </c>
      <c r="C449" s="1" t="s">
        <v>1533</v>
      </c>
      <c r="D449" s="1" t="s">
        <v>1517</v>
      </c>
      <c r="E449" s="1" t="s">
        <v>1522</v>
      </c>
      <c r="F449" s="1">
        <v>1.3291526508392451E-2</v>
      </c>
      <c r="G449" s="1">
        <v>44</v>
      </c>
      <c r="H449" s="1">
        <v>5.2319993010696E-3</v>
      </c>
      <c r="I449" s="1">
        <v>0.52319993010695998</v>
      </c>
    </row>
    <row r="450" spans="1:9" x14ac:dyDescent="0.3">
      <c r="A450" s="1" t="s">
        <v>1534</v>
      </c>
      <c r="B450" s="1" t="s">
        <v>1535</v>
      </c>
      <c r="C450" s="1" t="s">
        <v>1536</v>
      </c>
      <c r="D450" s="1" t="s">
        <v>1537</v>
      </c>
      <c r="E450" s="1" t="s">
        <v>1522</v>
      </c>
      <c r="F450" s="1">
        <v>1.26264017083374E-2</v>
      </c>
      <c r="G450" s="1">
        <v>44</v>
      </c>
      <c r="H450" s="1">
        <v>1.04911826154416E-2</v>
      </c>
      <c r="I450" s="1">
        <v>1.0491182615441601</v>
      </c>
    </row>
    <row r="451" spans="1:9" x14ac:dyDescent="0.3">
      <c r="A451" s="1" t="s">
        <v>1538</v>
      </c>
      <c r="B451" s="1" t="s">
        <v>1539</v>
      </c>
      <c r="C451" s="1" t="s">
        <v>1540</v>
      </c>
      <c r="D451" s="1" t="s">
        <v>1541</v>
      </c>
      <c r="E451" s="1" t="s">
        <v>1522</v>
      </c>
      <c r="F451" s="1">
        <v>1.242663367102855E-2</v>
      </c>
      <c r="G451" s="1">
        <v>44</v>
      </c>
      <c r="H451" s="1">
        <v>1.3841261775282001E-2</v>
      </c>
      <c r="I451" s="1">
        <v>1.3841261775282001</v>
      </c>
    </row>
    <row r="452" spans="1:9" x14ac:dyDescent="0.3">
      <c r="A452" s="1" t="s">
        <v>1542</v>
      </c>
      <c r="B452" s="1" t="s">
        <v>1543</v>
      </c>
      <c r="C452" s="1" t="s">
        <v>1544</v>
      </c>
      <c r="D452" s="1" t="s">
        <v>1514</v>
      </c>
      <c r="E452" s="1" t="s">
        <v>1522</v>
      </c>
      <c r="F452" s="1">
        <v>1.23128102489916E-2</v>
      </c>
      <c r="G452" s="1">
        <v>44</v>
      </c>
      <c r="H452" s="1">
        <v>2.1435539724854898E-2</v>
      </c>
      <c r="I452" s="1">
        <v>2.1435539724854897</v>
      </c>
    </row>
    <row r="453" spans="1:9" x14ac:dyDescent="0.3">
      <c r="A453" s="1" t="s">
        <v>710</v>
      </c>
      <c r="B453" s="1" t="s">
        <v>1512</v>
      </c>
      <c r="C453" s="1" t="s">
        <v>1513</v>
      </c>
      <c r="D453" s="1" t="s">
        <v>1514</v>
      </c>
      <c r="E453" s="1" t="s">
        <v>1664</v>
      </c>
      <c r="F453" s="1">
        <v>2.30065648152105E-2</v>
      </c>
      <c r="G453" s="1">
        <v>45</v>
      </c>
      <c r="H453" s="1">
        <v>2.4371575455444799E-2</v>
      </c>
      <c r="I453" s="1">
        <v>2.4371575455444798</v>
      </c>
    </row>
    <row r="454" spans="1:9" x14ac:dyDescent="0.3">
      <c r="A454" s="1" t="s">
        <v>901</v>
      </c>
      <c r="B454" s="1" t="s">
        <v>1515</v>
      </c>
      <c r="C454" s="1" t="s">
        <v>1516</v>
      </c>
      <c r="D454" s="1" t="s">
        <v>1517</v>
      </c>
      <c r="E454" s="1" t="s">
        <v>1522</v>
      </c>
      <c r="F454" s="1">
        <v>1.7398350912163497E-2</v>
      </c>
      <c r="G454" s="1">
        <v>45</v>
      </c>
      <c r="H454" s="1">
        <v>2.3517208187856901E-2</v>
      </c>
      <c r="I454" s="1">
        <v>2.3517208187856902</v>
      </c>
    </row>
    <row r="455" spans="1:9" x14ac:dyDescent="0.3">
      <c r="A455" s="1" t="s">
        <v>1518</v>
      </c>
      <c r="B455" s="1" t="s">
        <v>1519</v>
      </c>
      <c r="C455" s="1" t="s">
        <v>1520</v>
      </c>
      <c r="D455" s="1" t="s">
        <v>1521</v>
      </c>
      <c r="E455" s="1" t="s">
        <v>1522</v>
      </c>
      <c r="F455" s="1">
        <v>1.69831208090939E-2</v>
      </c>
      <c r="G455" s="1">
        <v>45</v>
      </c>
      <c r="H455" s="1">
        <v>1.3413280200176099E-2</v>
      </c>
      <c r="I455" s="1">
        <v>1.3413280200176099</v>
      </c>
    </row>
    <row r="456" spans="1:9" x14ac:dyDescent="0.3">
      <c r="A456" s="1" t="s">
        <v>1523</v>
      </c>
      <c r="B456" s="1" t="s">
        <v>1524</v>
      </c>
      <c r="C456" s="1" t="s">
        <v>1525</v>
      </c>
      <c r="D456" s="1" t="s">
        <v>1521</v>
      </c>
      <c r="E456" s="1" t="s">
        <v>1522</v>
      </c>
      <c r="F456" s="1">
        <v>1.5844495226908152E-2</v>
      </c>
      <c r="G456" s="1">
        <v>45</v>
      </c>
      <c r="H456" s="1">
        <v>1.2713875300116501E-2</v>
      </c>
      <c r="I456" s="1">
        <v>1.2713875300116499</v>
      </c>
    </row>
    <row r="457" spans="1:9" x14ac:dyDescent="0.3">
      <c r="A457" s="1" t="s">
        <v>743</v>
      </c>
      <c r="B457" s="1" t="s">
        <v>1526</v>
      </c>
      <c r="C457" s="1" t="s">
        <v>1527</v>
      </c>
      <c r="D457" s="1" t="s">
        <v>1528</v>
      </c>
      <c r="E457" s="1" t="s">
        <v>1522</v>
      </c>
      <c r="F457" s="1">
        <v>1.35789173905563E-2</v>
      </c>
      <c r="G457" s="1">
        <v>45</v>
      </c>
      <c r="H457" s="1">
        <v>1.9558518614738198E-2</v>
      </c>
      <c r="I457" s="1">
        <v>1.9558518614738198</v>
      </c>
    </row>
    <row r="458" spans="1:9" x14ac:dyDescent="0.3">
      <c r="A458" s="1" t="s">
        <v>1436</v>
      </c>
      <c r="B458" s="1" t="s">
        <v>1529</v>
      </c>
      <c r="C458" s="1" t="s">
        <v>1530</v>
      </c>
      <c r="D458" s="1" t="s">
        <v>1517</v>
      </c>
      <c r="E458" s="1" t="s">
        <v>1664</v>
      </c>
      <c r="F458" s="1">
        <v>1.3440817774048951E-2</v>
      </c>
      <c r="G458" s="1">
        <v>45</v>
      </c>
      <c r="H458" s="1">
        <v>1.3083350422322801E-2</v>
      </c>
      <c r="I458" s="1">
        <v>1.3083350422322801</v>
      </c>
    </row>
    <row r="459" spans="1:9" x14ac:dyDescent="0.3">
      <c r="A459" s="1" t="s">
        <v>1531</v>
      </c>
      <c r="B459" s="1" t="s">
        <v>1532</v>
      </c>
      <c r="C459" s="1" t="s">
        <v>1533</v>
      </c>
      <c r="D459" s="1" t="s">
        <v>1517</v>
      </c>
      <c r="E459" s="1" t="s">
        <v>1522</v>
      </c>
      <c r="F459" s="1">
        <v>1.3291526508392451E-2</v>
      </c>
      <c r="G459" s="1">
        <v>45</v>
      </c>
      <c r="H459" s="1">
        <v>1.4264314582984799E-2</v>
      </c>
      <c r="I459" s="1">
        <v>1.4264314582984801</v>
      </c>
    </row>
    <row r="460" spans="1:9" x14ac:dyDescent="0.3">
      <c r="A460" s="1" t="s">
        <v>1534</v>
      </c>
      <c r="B460" s="1" t="s">
        <v>1535</v>
      </c>
      <c r="C460" s="1" t="s">
        <v>1536</v>
      </c>
      <c r="D460" s="1" t="s">
        <v>1537</v>
      </c>
      <c r="E460" s="1" t="s">
        <v>1522</v>
      </c>
      <c r="F460" s="1">
        <v>1.26264017083374E-2</v>
      </c>
      <c r="G460" s="1">
        <v>45</v>
      </c>
      <c r="H460" s="1">
        <v>1.41990457140844E-2</v>
      </c>
      <c r="I460" s="1">
        <v>1.41990457140844</v>
      </c>
    </row>
    <row r="461" spans="1:9" x14ac:dyDescent="0.3">
      <c r="A461" s="1" t="s">
        <v>1538</v>
      </c>
      <c r="B461" s="1" t="s">
        <v>1539</v>
      </c>
      <c r="C461" s="1" t="s">
        <v>1540</v>
      </c>
      <c r="D461" s="1" t="s">
        <v>1541</v>
      </c>
      <c r="E461" s="1" t="s">
        <v>1522</v>
      </c>
      <c r="F461" s="1">
        <v>1.242663367102855E-2</v>
      </c>
      <c r="G461" s="1">
        <v>45</v>
      </c>
      <c r="H461" s="1">
        <v>1.4697188470155199E-2</v>
      </c>
      <c r="I461" s="1">
        <v>1.46971884701552</v>
      </c>
    </row>
    <row r="462" spans="1:9" x14ac:dyDescent="0.3">
      <c r="A462" s="1" t="s">
        <v>1542</v>
      </c>
      <c r="B462" s="1" t="s">
        <v>1543</v>
      </c>
      <c r="C462" s="1" t="s">
        <v>1544</v>
      </c>
      <c r="D462" s="1" t="s">
        <v>1514</v>
      </c>
      <c r="E462" s="1" t="s">
        <v>1522</v>
      </c>
      <c r="F462" s="1">
        <v>1.23128102489916E-2</v>
      </c>
      <c r="G462" s="1">
        <v>45</v>
      </c>
      <c r="H462" s="1">
        <v>1.35146797694387E-2</v>
      </c>
      <c r="I462" s="1">
        <v>1.35146797694387</v>
      </c>
    </row>
    <row r="463" spans="1:9" x14ac:dyDescent="0.3">
      <c r="A463" s="1" t="s">
        <v>710</v>
      </c>
      <c r="B463" s="1" t="s">
        <v>1512</v>
      </c>
      <c r="C463" s="1" t="s">
        <v>1513</v>
      </c>
      <c r="D463" s="1" t="s">
        <v>1514</v>
      </c>
      <c r="E463" s="1" t="s">
        <v>1664</v>
      </c>
      <c r="F463" s="1">
        <v>2.30065648152105E-2</v>
      </c>
      <c r="G463" s="1">
        <v>46</v>
      </c>
      <c r="H463" s="1">
        <v>3.39816248165139E-2</v>
      </c>
      <c r="I463" s="1">
        <v>3.39816248165139</v>
      </c>
    </row>
    <row r="464" spans="1:9" x14ac:dyDescent="0.3">
      <c r="A464" s="1" t="s">
        <v>901</v>
      </c>
      <c r="B464" s="1" t="s">
        <v>1515</v>
      </c>
      <c r="C464" s="1" t="s">
        <v>1516</v>
      </c>
      <c r="D464" s="1" t="s">
        <v>1517</v>
      </c>
      <c r="E464" s="1" t="s">
        <v>1522</v>
      </c>
      <c r="F464" s="1">
        <v>1.7398350912163497E-2</v>
      </c>
      <c r="G464" s="1">
        <v>46</v>
      </c>
      <c r="H464" s="1">
        <v>2.0868826515986299E-2</v>
      </c>
      <c r="I464" s="1">
        <v>2.0868826515986298</v>
      </c>
    </row>
    <row r="465" spans="1:9" x14ac:dyDescent="0.3">
      <c r="A465" s="1" t="s">
        <v>1518</v>
      </c>
      <c r="B465" s="1" t="s">
        <v>1519</v>
      </c>
      <c r="C465" s="1" t="s">
        <v>1520</v>
      </c>
      <c r="D465" s="1" t="s">
        <v>1521</v>
      </c>
      <c r="E465" s="1" t="s">
        <v>1522</v>
      </c>
      <c r="F465" s="1">
        <v>1.69831208090939E-2</v>
      </c>
      <c r="G465" s="1">
        <v>46</v>
      </c>
      <c r="H465" s="1">
        <v>1.50670560918466E-2</v>
      </c>
      <c r="I465" s="1">
        <v>1.50670560918466</v>
      </c>
    </row>
    <row r="466" spans="1:9" x14ac:dyDescent="0.3">
      <c r="A466" s="1" t="s">
        <v>1523</v>
      </c>
      <c r="B466" s="1" t="s">
        <v>1524</v>
      </c>
      <c r="C466" s="1" t="s">
        <v>1525</v>
      </c>
      <c r="D466" s="1" t="s">
        <v>1521</v>
      </c>
      <c r="E466" s="1" t="s">
        <v>1522</v>
      </c>
      <c r="F466" s="1">
        <v>1.5844495226908152E-2</v>
      </c>
      <c r="G466" s="1">
        <v>46</v>
      </c>
      <c r="H466" s="1">
        <v>1.2367031294680199E-2</v>
      </c>
      <c r="I466" s="1">
        <v>1.23670312946802</v>
      </c>
    </row>
    <row r="467" spans="1:9" x14ac:dyDescent="0.3">
      <c r="A467" s="1" t="s">
        <v>743</v>
      </c>
      <c r="B467" s="1" t="s">
        <v>1526</v>
      </c>
      <c r="C467" s="1" t="s">
        <v>1527</v>
      </c>
      <c r="D467" s="1" t="s">
        <v>1528</v>
      </c>
      <c r="E467" s="1" t="s">
        <v>1522</v>
      </c>
      <c r="F467" s="1">
        <v>1.35789173905563E-2</v>
      </c>
      <c r="G467" s="1">
        <v>46</v>
      </c>
      <c r="H467" s="1">
        <v>3.0246622456958399E-2</v>
      </c>
      <c r="I467" s="1">
        <v>3.0246622456958399</v>
      </c>
    </row>
    <row r="468" spans="1:9" x14ac:dyDescent="0.3">
      <c r="A468" s="1" t="s">
        <v>1436</v>
      </c>
      <c r="B468" s="1" t="s">
        <v>1529</v>
      </c>
      <c r="C468" s="1" t="s">
        <v>1530</v>
      </c>
      <c r="D468" s="1" t="s">
        <v>1517</v>
      </c>
      <c r="E468" s="1" t="s">
        <v>1664</v>
      </c>
      <c r="F468" s="1">
        <v>1.3440817774048951E-2</v>
      </c>
      <c r="G468" s="1">
        <v>46</v>
      </c>
      <c r="H468" s="1">
        <v>1.2181265015175E-2</v>
      </c>
      <c r="I468" s="1">
        <v>1.2181265015175</v>
      </c>
    </row>
    <row r="469" spans="1:9" x14ac:dyDescent="0.3">
      <c r="A469" s="1" t="s">
        <v>1531</v>
      </c>
      <c r="B469" s="1" t="s">
        <v>1532</v>
      </c>
      <c r="C469" s="1" t="s">
        <v>1533</v>
      </c>
      <c r="D469" s="1" t="s">
        <v>1517</v>
      </c>
      <c r="E469" s="1" t="s">
        <v>1522</v>
      </c>
      <c r="F469" s="1">
        <v>1.3291526508392451E-2</v>
      </c>
      <c r="G469" s="1">
        <v>46</v>
      </c>
      <c r="H469" s="1">
        <v>1.0485017062176701E-2</v>
      </c>
      <c r="I469" s="1">
        <v>1.04850170621767</v>
      </c>
    </row>
    <row r="470" spans="1:9" x14ac:dyDescent="0.3">
      <c r="A470" s="1" t="s">
        <v>1534</v>
      </c>
      <c r="B470" s="1" t="s">
        <v>1535</v>
      </c>
      <c r="C470" s="1" t="s">
        <v>1536</v>
      </c>
      <c r="D470" s="1" t="s">
        <v>1537</v>
      </c>
      <c r="E470" s="1" t="s">
        <v>1522</v>
      </c>
      <c r="F470" s="1">
        <v>1.26264017083374E-2</v>
      </c>
      <c r="G470" s="1">
        <v>46</v>
      </c>
      <c r="H470" s="1">
        <v>9.4762838772340999E-3</v>
      </c>
      <c r="I470" s="1">
        <v>0.94762838772340996</v>
      </c>
    </row>
    <row r="471" spans="1:9" x14ac:dyDescent="0.3">
      <c r="A471" s="1" t="s">
        <v>1538</v>
      </c>
      <c r="B471" s="1" t="s">
        <v>1539</v>
      </c>
      <c r="C471" s="1" t="s">
        <v>1540</v>
      </c>
      <c r="D471" s="1" t="s">
        <v>1541</v>
      </c>
      <c r="E471" s="1" t="s">
        <v>1522</v>
      </c>
      <c r="F471" s="1">
        <v>1.242663367102855E-2</v>
      </c>
      <c r="G471" s="1">
        <v>46</v>
      </c>
      <c r="H471" s="1">
        <v>5.2971545053475998E-3</v>
      </c>
      <c r="I471" s="1">
        <v>0.52971545053475999</v>
      </c>
    </row>
    <row r="472" spans="1:9" x14ac:dyDescent="0.3">
      <c r="A472" s="1" t="s">
        <v>1542</v>
      </c>
      <c r="B472" s="1" t="s">
        <v>1543</v>
      </c>
      <c r="C472" s="1" t="s">
        <v>1544</v>
      </c>
      <c r="D472" s="1" t="s">
        <v>1514</v>
      </c>
      <c r="E472" s="1" t="s">
        <v>1522</v>
      </c>
      <c r="F472" s="1">
        <v>1.23128102489916E-2</v>
      </c>
      <c r="G472" s="1">
        <v>46</v>
      </c>
      <c r="H472" s="1">
        <v>8.7524843798188999E-3</v>
      </c>
      <c r="I472" s="1">
        <v>0.87524843798189</v>
      </c>
    </row>
    <row r="473" spans="1:9" x14ac:dyDescent="0.3">
      <c r="A473" s="1" t="s">
        <v>710</v>
      </c>
      <c r="B473" s="1" t="s">
        <v>1512</v>
      </c>
      <c r="C473" s="1" t="s">
        <v>1513</v>
      </c>
      <c r="D473" s="1" t="s">
        <v>1514</v>
      </c>
      <c r="E473" s="1" t="s">
        <v>1664</v>
      </c>
      <c r="F473" s="1">
        <v>2.30065648152105E-2</v>
      </c>
      <c r="G473" s="1">
        <v>47</v>
      </c>
      <c r="H473" s="1">
        <v>2.0189147153524802E-2</v>
      </c>
      <c r="I473" s="1">
        <v>2.01891471535248</v>
      </c>
    </row>
    <row r="474" spans="1:9" x14ac:dyDescent="0.3">
      <c r="A474" s="1" t="s">
        <v>901</v>
      </c>
      <c r="B474" s="1" t="s">
        <v>1515</v>
      </c>
      <c r="C474" s="1" t="s">
        <v>1516</v>
      </c>
      <c r="D474" s="1" t="s">
        <v>1517</v>
      </c>
      <c r="E474" s="1" t="s">
        <v>1522</v>
      </c>
      <c r="F474" s="1">
        <v>1.7398350912163497E-2</v>
      </c>
      <c r="G474" s="1">
        <v>47</v>
      </c>
      <c r="H474" s="1">
        <v>1.6756581472709999E-2</v>
      </c>
      <c r="I474" s="1">
        <v>1.6756581472709999</v>
      </c>
    </row>
    <row r="475" spans="1:9" x14ac:dyDescent="0.3">
      <c r="A475" s="1" t="s">
        <v>1518</v>
      </c>
      <c r="B475" s="1" t="s">
        <v>1519</v>
      </c>
      <c r="C475" s="1" t="s">
        <v>1520</v>
      </c>
      <c r="D475" s="1" t="s">
        <v>1521</v>
      </c>
      <c r="E475" s="1" t="s">
        <v>1522</v>
      </c>
      <c r="F475" s="1">
        <v>1.69831208090939E-2</v>
      </c>
      <c r="G475" s="1">
        <v>47</v>
      </c>
      <c r="H475" s="1">
        <v>1.8418335860238801E-2</v>
      </c>
      <c r="I475" s="1">
        <v>1.8418335860238801</v>
      </c>
    </row>
    <row r="476" spans="1:9" x14ac:dyDescent="0.3">
      <c r="A476" s="1" t="s">
        <v>1523</v>
      </c>
      <c r="B476" s="1" t="s">
        <v>1524</v>
      </c>
      <c r="C476" s="1" t="s">
        <v>1525</v>
      </c>
      <c r="D476" s="1" t="s">
        <v>1521</v>
      </c>
      <c r="E476" s="1" t="s">
        <v>1522</v>
      </c>
      <c r="F476" s="1">
        <v>1.5844495226908152E-2</v>
      </c>
      <c r="G476" s="1">
        <v>47</v>
      </c>
      <c r="H476" s="1">
        <v>2.2428417484411298E-2</v>
      </c>
      <c r="I476" s="1">
        <v>2.2428417484411298</v>
      </c>
    </row>
    <row r="477" spans="1:9" x14ac:dyDescent="0.3">
      <c r="A477" s="1" t="s">
        <v>743</v>
      </c>
      <c r="B477" s="1" t="s">
        <v>1526</v>
      </c>
      <c r="C477" s="1" t="s">
        <v>1527</v>
      </c>
      <c r="D477" s="1" t="s">
        <v>1528</v>
      </c>
      <c r="E477" s="1" t="s">
        <v>1522</v>
      </c>
      <c r="F477" s="1">
        <v>1.35789173905563E-2</v>
      </c>
      <c r="G477" s="1">
        <v>47</v>
      </c>
      <c r="H477" s="1">
        <v>8.6571843093333992E-3</v>
      </c>
      <c r="I477" s="1">
        <v>0.86571843093333989</v>
      </c>
    </row>
    <row r="478" spans="1:9" x14ac:dyDescent="0.3">
      <c r="A478" s="1" t="s">
        <v>1436</v>
      </c>
      <c r="B478" s="1" t="s">
        <v>1529</v>
      </c>
      <c r="C478" s="1" t="s">
        <v>1530</v>
      </c>
      <c r="D478" s="1" t="s">
        <v>1517</v>
      </c>
      <c r="E478" s="1" t="s">
        <v>1664</v>
      </c>
      <c r="F478" s="1">
        <v>1.3440817774048951E-2</v>
      </c>
      <c r="G478" s="1">
        <v>47</v>
      </c>
      <c r="H478" s="1">
        <v>1.1304551109280501E-2</v>
      </c>
      <c r="I478" s="1">
        <v>1.1304551109280501</v>
      </c>
    </row>
    <row r="479" spans="1:9" x14ac:dyDescent="0.3">
      <c r="A479" s="1" t="s">
        <v>1531</v>
      </c>
      <c r="B479" s="1" t="s">
        <v>1532</v>
      </c>
      <c r="C479" s="1" t="s">
        <v>1533</v>
      </c>
      <c r="D479" s="1" t="s">
        <v>1517</v>
      </c>
      <c r="E479" s="1" t="s">
        <v>1522</v>
      </c>
      <c r="F479" s="1">
        <v>1.3291526508392451E-2</v>
      </c>
      <c r="G479" s="1">
        <v>47</v>
      </c>
      <c r="H479" s="1">
        <v>1.52281469350446E-2</v>
      </c>
      <c r="I479" s="1">
        <v>1.52281469350446</v>
      </c>
    </row>
    <row r="480" spans="1:9" x14ac:dyDescent="0.3">
      <c r="A480" s="1" t="s">
        <v>1534</v>
      </c>
      <c r="B480" s="1" t="s">
        <v>1535</v>
      </c>
      <c r="C480" s="1" t="s">
        <v>1536</v>
      </c>
      <c r="D480" s="1" t="s">
        <v>1537</v>
      </c>
      <c r="E480" s="1" t="s">
        <v>1522</v>
      </c>
      <c r="F480" s="1">
        <v>1.26264017083374E-2</v>
      </c>
      <c r="G480" s="1">
        <v>47</v>
      </c>
      <c r="H480" s="1">
        <v>1.5183895501630899E-2</v>
      </c>
      <c r="I480" s="1">
        <v>1.51838955016309</v>
      </c>
    </row>
    <row r="481" spans="1:9" x14ac:dyDescent="0.3">
      <c r="A481" s="1" t="s">
        <v>1538</v>
      </c>
      <c r="B481" s="1" t="s">
        <v>1539</v>
      </c>
      <c r="C481" s="1" t="s">
        <v>1540</v>
      </c>
      <c r="D481" s="1" t="s">
        <v>1541</v>
      </c>
      <c r="E481" s="1" t="s">
        <v>1522</v>
      </c>
      <c r="F481" s="1">
        <v>1.242663367102855E-2</v>
      </c>
      <c r="G481" s="1">
        <v>47</v>
      </c>
      <c r="H481" s="1">
        <v>1.5436161284953001E-2</v>
      </c>
      <c r="I481" s="1">
        <v>1.5436161284953001</v>
      </c>
    </row>
    <row r="482" spans="1:9" x14ac:dyDescent="0.3">
      <c r="A482" s="1" t="s">
        <v>1542</v>
      </c>
      <c r="B482" s="1" t="s">
        <v>1543</v>
      </c>
      <c r="C482" s="1" t="s">
        <v>1544</v>
      </c>
      <c r="D482" s="1" t="s">
        <v>1514</v>
      </c>
      <c r="E482" s="1" t="s">
        <v>1522</v>
      </c>
      <c r="F482" s="1">
        <v>1.23128102489916E-2</v>
      </c>
      <c r="G482" s="1">
        <v>47</v>
      </c>
      <c r="H482" s="1">
        <v>9.4525138865282007E-3</v>
      </c>
      <c r="I482" s="1">
        <v>0.9452513886528201</v>
      </c>
    </row>
    <row r="483" spans="1:9" x14ac:dyDescent="0.3">
      <c r="A483" s="1" t="s">
        <v>710</v>
      </c>
      <c r="B483" s="1" t="s">
        <v>1512</v>
      </c>
      <c r="C483" s="1" t="s">
        <v>1513</v>
      </c>
      <c r="D483" s="1" t="s">
        <v>1514</v>
      </c>
      <c r="E483" s="1" t="s">
        <v>1664</v>
      </c>
      <c r="F483" s="1">
        <v>2.30065648152105E-2</v>
      </c>
      <c r="G483" s="1">
        <v>48</v>
      </c>
      <c r="H483" s="1">
        <v>2.4788847332418699E-2</v>
      </c>
      <c r="I483" s="1">
        <v>2.4788847332418698</v>
      </c>
    </row>
    <row r="484" spans="1:9" x14ac:dyDescent="0.3">
      <c r="A484" s="1" t="s">
        <v>901</v>
      </c>
      <c r="B484" s="1" t="s">
        <v>1515</v>
      </c>
      <c r="C484" s="1" t="s">
        <v>1516</v>
      </c>
      <c r="D484" s="1" t="s">
        <v>1517</v>
      </c>
      <c r="E484" s="1" t="s">
        <v>1522</v>
      </c>
      <c r="F484" s="1">
        <v>1.7398350912163497E-2</v>
      </c>
      <c r="G484" s="1">
        <v>48</v>
      </c>
      <c r="H484" s="1">
        <v>1.85783994070257E-2</v>
      </c>
      <c r="I484" s="1">
        <v>1.8578399407025701</v>
      </c>
    </row>
    <row r="485" spans="1:9" x14ac:dyDescent="0.3">
      <c r="A485" s="1" t="s">
        <v>1518</v>
      </c>
      <c r="B485" s="1" t="s">
        <v>1519</v>
      </c>
      <c r="C485" s="1" t="s">
        <v>1520</v>
      </c>
      <c r="D485" s="1" t="s">
        <v>1521</v>
      </c>
      <c r="E485" s="1" t="s">
        <v>1522</v>
      </c>
      <c r="F485" s="1">
        <v>1.69831208090939E-2</v>
      </c>
      <c r="G485" s="1">
        <v>48</v>
      </c>
      <c r="H485" s="1">
        <v>2.6687377319698599E-2</v>
      </c>
      <c r="I485" s="1">
        <v>2.66873773196986</v>
      </c>
    </row>
    <row r="486" spans="1:9" x14ac:dyDescent="0.3">
      <c r="A486" s="1" t="s">
        <v>1523</v>
      </c>
      <c r="B486" s="1" t="s">
        <v>1524</v>
      </c>
      <c r="C486" s="1" t="s">
        <v>1525</v>
      </c>
      <c r="D486" s="1" t="s">
        <v>1521</v>
      </c>
      <c r="E486" s="1" t="s">
        <v>1522</v>
      </c>
      <c r="F486" s="1">
        <v>1.5844495226908152E-2</v>
      </c>
      <c r="G486" s="1">
        <v>48</v>
      </c>
      <c r="H486" s="1">
        <v>1.9346277012862002E-2</v>
      </c>
      <c r="I486" s="1">
        <v>1.9346277012862001</v>
      </c>
    </row>
    <row r="487" spans="1:9" x14ac:dyDescent="0.3">
      <c r="A487" s="1" t="s">
        <v>743</v>
      </c>
      <c r="B487" s="1" t="s">
        <v>1526</v>
      </c>
      <c r="C487" s="1" t="s">
        <v>1527</v>
      </c>
      <c r="D487" s="1" t="s">
        <v>1528</v>
      </c>
      <c r="E487" s="1" t="s">
        <v>1522</v>
      </c>
      <c r="F487" s="1">
        <v>1.35789173905563E-2</v>
      </c>
      <c r="G487" s="1">
        <v>48</v>
      </c>
      <c r="H487" s="1">
        <v>1.05062994606598E-2</v>
      </c>
      <c r="I487" s="1">
        <v>1.05062994606598</v>
      </c>
    </row>
    <row r="488" spans="1:9" x14ac:dyDescent="0.3">
      <c r="A488" s="1" t="s">
        <v>1436</v>
      </c>
      <c r="B488" s="1" t="s">
        <v>1529</v>
      </c>
      <c r="C488" s="1" t="s">
        <v>1530</v>
      </c>
      <c r="D488" s="1" t="s">
        <v>1517</v>
      </c>
      <c r="E488" s="1" t="s">
        <v>1664</v>
      </c>
      <c r="F488" s="1">
        <v>1.3440817774048951E-2</v>
      </c>
      <c r="G488" s="1">
        <v>48</v>
      </c>
      <c r="H488" s="1">
        <v>1.38921783872023E-2</v>
      </c>
      <c r="I488" s="1">
        <v>1.3892178387202299</v>
      </c>
    </row>
    <row r="489" spans="1:9" x14ac:dyDescent="0.3">
      <c r="A489" s="1" t="s">
        <v>1531</v>
      </c>
      <c r="B489" s="1" t="s">
        <v>1532</v>
      </c>
      <c r="C489" s="1" t="s">
        <v>1533</v>
      </c>
      <c r="D489" s="1" t="s">
        <v>1517</v>
      </c>
      <c r="E489" s="1" t="s">
        <v>1522</v>
      </c>
      <c r="F489" s="1">
        <v>1.3291526508392451E-2</v>
      </c>
      <c r="G489" s="1">
        <v>48</v>
      </c>
      <c r="H489" s="1">
        <v>1.49888586129494E-2</v>
      </c>
      <c r="I489" s="1">
        <v>1.4988858612949401</v>
      </c>
    </row>
    <row r="490" spans="1:9" x14ac:dyDescent="0.3">
      <c r="A490" s="1" t="s">
        <v>1534</v>
      </c>
      <c r="B490" s="1" t="s">
        <v>1535</v>
      </c>
      <c r="C490" s="1" t="s">
        <v>1536</v>
      </c>
      <c r="D490" s="1" t="s">
        <v>1537</v>
      </c>
      <c r="E490" s="1" t="s">
        <v>1522</v>
      </c>
      <c r="F490" s="1">
        <v>1.26264017083374E-2</v>
      </c>
      <c r="G490" s="1">
        <v>48</v>
      </c>
      <c r="H490" s="1">
        <v>1.33777629348964E-2</v>
      </c>
      <c r="I490" s="1">
        <v>1.33777629348964</v>
      </c>
    </row>
    <row r="491" spans="1:9" x14ac:dyDescent="0.3">
      <c r="A491" s="1" t="s">
        <v>1538</v>
      </c>
      <c r="B491" s="1" t="s">
        <v>1539</v>
      </c>
      <c r="C491" s="1" t="s">
        <v>1540</v>
      </c>
      <c r="D491" s="1" t="s">
        <v>1541</v>
      </c>
      <c r="E491" s="1" t="s">
        <v>1522</v>
      </c>
      <c r="F491" s="1">
        <v>1.242663367102855E-2</v>
      </c>
      <c r="G491" s="1">
        <v>48</v>
      </c>
      <c r="H491" s="1">
        <v>1.1800374053656099E-2</v>
      </c>
      <c r="I491" s="1">
        <v>1.18003740536561</v>
      </c>
    </row>
    <row r="492" spans="1:9" x14ac:dyDescent="0.3">
      <c r="A492" s="1" t="s">
        <v>1542</v>
      </c>
      <c r="B492" s="1" t="s">
        <v>1543</v>
      </c>
      <c r="C492" s="1" t="s">
        <v>1544</v>
      </c>
      <c r="D492" s="1" t="s">
        <v>1514</v>
      </c>
      <c r="E492" s="1" t="s">
        <v>1522</v>
      </c>
      <c r="F492" s="1">
        <v>1.23128102489916E-2</v>
      </c>
      <c r="G492" s="1">
        <v>48</v>
      </c>
      <c r="H492" s="1">
        <v>1.30479708806854E-2</v>
      </c>
      <c r="I492" s="1">
        <v>1.30479708806854</v>
      </c>
    </row>
    <row r="493" spans="1:9" x14ac:dyDescent="0.3">
      <c r="A493" s="1" t="s">
        <v>710</v>
      </c>
      <c r="B493" s="1" t="s">
        <v>1512</v>
      </c>
      <c r="C493" s="1" t="s">
        <v>1513</v>
      </c>
      <c r="D493" s="1" t="s">
        <v>1514</v>
      </c>
      <c r="E493" s="1" t="s">
        <v>1664</v>
      </c>
      <c r="F493" s="1">
        <v>2.30065648152105E-2</v>
      </c>
      <c r="G493" s="1">
        <v>49</v>
      </c>
      <c r="H493" s="1">
        <v>2.1812364421869901E-2</v>
      </c>
      <c r="I493" s="1">
        <v>2.1812364421869903</v>
      </c>
    </row>
    <row r="494" spans="1:9" x14ac:dyDescent="0.3">
      <c r="A494" s="1" t="s">
        <v>901</v>
      </c>
      <c r="B494" s="1" t="s">
        <v>1515</v>
      </c>
      <c r="C494" s="1" t="s">
        <v>1516</v>
      </c>
      <c r="D494" s="1" t="s">
        <v>1517</v>
      </c>
      <c r="E494" s="1" t="s">
        <v>1522</v>
      </c>
      <c r="F494" s="1">
        <v>1.7398350912163497E-2</v>
      </c>
      <c r="G494" s="1">
        <v>49</v>
      </c>
      <c r="H494" s="1">
        <v>1.6075645528637598E-2</v>
      </c>
      <c r="I494" s="1">
        <v>1.6075645528637599</v>
      </c>
    </row>
    <row r="495" spans="1:9" x14ac:dyDescent="0.3">
      <c r="A495" s="1" t="s">
        <v>1518</v>
      </c>
      <c r="B495" s="1" t="s">
        <v>1519</v>
      </c>
      <c r="C495" s="1" t="s">
        <v>1520</v>
      </c>
      <c r="D495" s="1" t="s">
        <v>1521</v>
      </c>
      <c r="E495" s="1" t="s">
        <v>1522</v>
      </c>
      <c r="F495" s="1">
        <v>1.69831208090939E-2</v>
      </c>
      <c r="G495" s="1">
        <v>49</v>
      </c>
      <c r="H495" s="1">
        <v>1.33245682777239E-2</v>
      </c>
      <c r="I495" s="1">
        <v>1.3324568277723901</v>
      </c>
    </row>
    <row r="496" spans="1:9" x14ac:dyDescent="0.3">
      <c r="A496" s="1" t="s">
        <v>1523</v>
      </c>
      <c r="B496" s="1" t="s">
        <v>1524</v>
      </c>
      <c r="C496" s="1" t="s">
        <v>1525</v>
      </c>
      <c r="D496" s="1" t="s">
        <v>1521</v>
      </c>
      <c r="E496" s="1" t="s">
        <v>1522</v>
      </c>
      <c r="F496" s="1">
        <v>1.5844495226908152E-2</v>
      </c>
      <c r="G496" s="1">
        <v>49</v>
      </c>
      <c r="H496" s="1">
        <v>1.3677543077052601E-2</v>
      </c>
      <c r="I496" s="1">
        <v>1.3677543077052601</v>
      </c>
    </row>
    <row r="497" spans="1:9" x14ac:dyDescent="0.3">
      <c r="A497" s="1" t="s">
        <v>743</v>
      </c>
      <c r="B497" s="1" t="s">
        <v>1526</v>
      </c>
      <c r="C497" s="1" t="s">
        <v>1527</v>
      </c>
      <c r="D497" s="1" t="s">
        <v>1528</v>
      </c>
      <c r="E497" s="1" t="s">
        <v>1522</v>
      </c>
      <c r="F497" s="1">
        <v>1.35789173905563E-2</v>
      </c>
      <c r="G497" s="1">
        <v>49</v>
      </c>
      <c r="H497" s="1">
        <v>1.21868712720247E-2</v>
      </c>
      <c r="I497" s="1">
        <v>1.21868712720247</v>
      </c>
    </row>
    <row r="498" spans="1:9" x14ac:dyDescent="0.3">
      <c r="A498" s="1" t="s">
        <v>1436</v>
      </c>
      <c r="B498" s="1" t="s">
        <v>1529</v>
      </c>
      <c r="C498" s="1" t="s">
        <v>1530</v>
      </c>
      <c r="D498" s="1" t="s">
        <v>1517</v>
      </c>
      <c r="E498" s="1" t="s">
        <v>1664</v>
      </c>
      <c r="F498" s="1">
        <v>1.3440817774048951E-2</v>
      </c>
      <c r="G498" s="1">
        <v>49</v>
      </c>
      <c r="H498" s="1">
        <v>1.34749847343669E-2</v>
      </c>
      <c r="I498" s="1">
        <v>1.3474984734366899</v>
      </c>
    </row>
    <row r="499" spans="1:9" x14ac:dyDescent="0.3">
      <c r="A499" s="1" t="s">
        <v>1531</v>
      </c>
      <c r="B499" s="1" t="s">
        <v>1532</v>
      </c>
      <c r="C499" s="1" t="s">
        <v>1533</v>
      </c>
      <c r="D499" s="1" t="s">
        <v>1517</v>
      </c>
      <c r="E499" s="1" t="s">
        <v>1522</v>
      </c>
      <c r="F499" s="1">
        <v>1.3291526508392451E-2</v>
      </c>
      <c r="G499" s="1">
        <v>49</v>
      </c>
      <c r="H499" s="1">
        <v>7.5491860542807997E-3</v>
      </c>
      <c r="I499" s="1">
        <v>0.75491860542807998</v>
      </c>
    </row>
    <row r="500" spans="1:9" x14ac:dyDescent="0.3">
      <c r="A500" s="1" t="s">
        <v>1534</v>
      </c>
      <c r="B500" s="1" t="s">
        <v>1535</v>
      </c>
      <c r="C500" s="1" t="s">
        <v>1536</v>
      </c>
      <c r="D500" s="1" t="s">
        <v>1537</v>
      </c>
      <c r="E500" s="1" t="s">
        <v>1522</v>
      </c>
      <c r="F500" s="1">
        <v>1.26264017083374E-2</v>
      </c>
      <c r="G500" s="1">
        <v>49</v>
      </c>
      <c r="H500" s="1">
        <v>1.2441757934271601E-2</v>
      </c>
      <c r="I500" s="1">
        <v>1.24417579342716</v>
      </c>
    </row>
    <row r="501" spans="1:9" x14ac:dyDescent="0.3">
      <c r="A501" s="1" t="s">
        <v>1538</v>
      </c>
      <c r="B501" s="1" t="s">
        <v>1539</v>
      </c>
      <c r="C501" s="1" t="s">
        <v>1540</v>
      </c>
      <c r="D501" s="1" t="s">
        <v>1541</v>
      </c>
      <c r="E501" s="1" t="s">
        <v>1522</v>
      </c>
      <c r="F501" s="1">
        <v>1.242663367102855E-2</v>
      </c>
      <c r="G501" s="1">
        <v>49</v>
      </c>
      <c r="H501" s="1">
        <v>1.2762421427474401E-2</v>
      </c>
      <c r="I501" s="1">
        <v>1.2762421427474402</v>
      </c>
    </row>
    <row r="502" spans="1:9" x14ac:dyDescent="0.3">
      <c r="A502" s="1" t="s">
        <v>1542</v>
      </c>
      <c r="B502" s="1" t="s">
        <v>1543</v>
      </c>
      <c r="C502" s="1" t="s">
        <v>1544</v>
      </c>
      <c r="D502" s="1" t="s">
        <v>1514</v>
      </c>
      <c r="E502" s="1" t="s">
        <v>1522</v>
      </c>
      <c r="F502" s="1">
        <v>1.23128102489916E-2</v>
      </c>
      <c r="G502" s="1">
        <v>49</v>
      </c>
      <c r="H502" s="1">
        <v>2.4130629677466101E-2</v>
      </c>
      <c r="I502" s="1">
        <v>2.41306296774661</v>
      </c>
    </row>
    <row r="503" spans="1:9" x14ac:dyDescent="0.3">
      <c r="A503" s="1" t="s">
        <v>710</v>
      </c>
      <c r="B503" s="1" t="s">
        <v>1512</v>
      </c>
      <c r="C503" s="1" t="s">
        <v>1513</v>
      </c>
      <c r="D503" s="1" t="s">
        <v>1514</v>
      </c>
      <c r="E503" s="1" t="s">
        <v>1664</v>
      </c>
      <c r="F503" s="1">
        <v>2.30065648152105E-2</v>
      </c>
      <c r="G503" s="1">
        <v>50</v>
      </c>
      <c r="H503" s="1">
        <v>2.18677487842181E-2</v>
      </c>
      <c r="I503" s="1">
        <v>2.1867748784218097</v>
      </c>
    </row>
    <row r="504" spans="1:9" x14ac:dyDescent="0.3">
      <c r="A504" s="1" t="s">
        <v>901</v>
      </c>
      <c r="B504" s="1" t="s">
        <v>1515</v>
      </c>
      <c r="C504" s="1" t="s">
        <v>1516</v>
      </c>
      <c r="D504" s="1" t="s">
        <v>1517</v>
      </c>
      <c r="E504" s="1" t="s">
        <v>1522</v>
      </c>
      <c r="F504" s="1">
        <v>1.7398350912163497E-2</v>
      </c>
      <c r="G504" s="1">
        <v>50</v>
      </c>
      <c r="H504" s="1">
        <v>2.2929943095460498E-2</v>
      </c>
      <c r="I504" s="1">
        <v>2.2929943095460499</v>
      </c>
    </row>
    <row r="505" spans="1:9" x14ac:dyDescent="0.3">
      <c r="A505" s="1" t="s">
        <v>1518</v>
      </c>
      <c r="B505" s="1" t="s">
        <v>1519</v>
      </c>
      <c r="C505" s="1" t="s">
        <v>1520</v>
      </c>
      <c r="D505" s="1" t="s">
        <v>1521</v>
      </c>
      <c r="E505" s="1" t="s">
        <v>1522</v>
      </c>
      <c r="F505" s="1">
        <v>1.69831208090939E-2</v>
      </c>
      <c r="G505" s="1">
        <v>50</v>
      </c>
      <c r="H505" s="1">
        <v>1.39826613692159E-2</v>
      </c>
      <c r="I505" s="1">
        <v>1.3982661369215899</v>
      </c>
    </row>
    <row r="506" spans="1:9" x14ac:dyDescent="0.3">
      <c r="A506" s="1" t="s">
        <v>1523</v>
      </c>
      <c r="B506" s="1" t="s">
        <v>1524</v>
      </c>
      <c r="C506" s="1" t="s">
        <v>1525</v>
      </c>
      <c r="D506" s="1" t="s">
        <v>1521</v>
      </c>
      <c r="E506" s="1" t="s">
        <v>1522</v>
      </c>
      <c r="F506" s="1">
        <v>1.5844495226908152E-2</v>
      </c>
      <c r="G506" s="1">
        <v>50</v>
      </c>
      <c r="H506" s="1">
        <v>1.35638214762057E-2</v>
      </c>
      <c r="I506" s="1">
        <v>1.35638214762057</v>
      </c>
    </row>
    <row r="507" spans="1:9" x14ac:dyDescent="0.3">
      <c r="A507" s="1" t="s">
        <v>743</v>
      </c>
      <c r="B507" s="1" t="s">
        <v>1526</v>
      </c>
      <c r="C507" s="1" t="s">
        <v>1527</v>
      </c>
      <c r="D507" s="1" t="s">
        <v>1528</v>
      </c>
      <c r="E507" s="1" t="s">
        <v>1522</v>
      </c>
      <c r="F507" s="1">
        <v>1.35789173905563E-2</v>
      </c>
      <c r="G507" s="1">
        <v>50</v>
      </c>
      <c r="H507" s="1">
        <v>1.8738244223714999E-2</v>
      </c>
      <c r="I507" s="1">
        <v>1.8738244223714999</v>
      </c>
    </row>
    <row r="508" spans="1:9" x14ac:dyDescent="0.3">
      <c r="A508" s="1" t="s">
        <v>1436</v>
      </c>
      <c r="B508" s="1" t="s">
        <v>1529</v>
      </c>
      <c r="C508" s="1" t="s">
        <v>1530</v>
      </c>
      <c r="D508" s="1" t="s">
        <v>1517</v>
      </c>
      <c r="E508" s="1" t="s">
        <v>1664</v>
      </c>
      <c r="F508" s="1">
        <v>1.3440817774048951E-2</v>
      </c>
      <c r="G508" s="1">
        <v>50</v>
      </c>
      <c r="H508" s="1">
        <v>1.5031080356338799E-2</v>
      </c>
      <c r="I508" s="1">
        <v>1.50310803563388</v>
      </c>
    </row>
    <row r="509" spans="1:9" x14ac:dyDescent="0.3">
      <c r="A509" s="1" t="s">
        <v>1531</v>
      </c>
      <c r="B509" s="1" t="s">
        <v>1532</v>
      </c>
      <c r="C509" s="1" t="s">
        <v>1533</v>
      </c>
      <c r="D509" s="1" t="s">
        <v>1517</v>
      </c>
      <c r="E509" s="1" t="s">
        <v>1522</v>
      </c>
      <c r="F509" s="1">
        <v>1.3291526508392451E-2</v>
      </c>
      <c r="G509" s="1">
        <v>50</v>
      </c>
      <c r="H509" s="1">
        <v>1.4396446450465099E-2</v>
      </c>
      <c r="I509" s="1">
        <v>1.4396446450465099</v>
      </c>
    </row>
    <row r="510" spans="1:9" x14ac:dyDescent="0.3">
      <c r="A510" s="1" t="s">
        <v>1534</v>
      </c>
      <c r="B510" s="1" t="s">
        <v>1535</v>
      </c>
      <c r="C510" s="1" t="s">
        <v>1536</v>
      </c>
      <c r="D510" s="1" t="s">
        <v>1537</v>
      </c>
      <c r="E510" s="1" t="s">
        <v>1522</v>
      </c>
      <c r="F510" s="1">
        <v>1.26264017083374E-2</v>
      </c>
      <c r="G510" s="1">
        <v>50</v>
      </c>
      <c r="H510" s="1">
        <v>1.30696144493259E-2</v>
      </c>
      <c r="I510" s="1">
        <v>1.3069614449325899</v>
      </c>
    </row>
    <row r="511" spans="1:9" x14ac:dyDescent="0.3">
      <c r="A511" s="1" t="s">
        <v>1538</v>
      </c>
      <c r="B511" s="1" t="s">
        <v>1539</v>
      </c>
      <c r="C511" s="1" t="s">
        <v>1540</v>
      </c>
      <c r="D511" s="1" t="s">
        <v>1541</v>
      </c>
      <c r="E511" s="1" t="s">
        <v>1522</v>
      </c>
      <c r="F511" s="1">
        <v>1.242663367102855E-2</v>
      </c>
      <c r="G511" s="1">
        <v>50</v>
      </c>
      <c r="H511" s="1">
        <v>1.4545347029547699E-2</v>
      </c>
      <c r="I511" s="1">
        <v>1.4545347029547699</v>
      </c>
    </row>
    <row r="512" spans="1:9" x14ac:dyDescent="0.3">
      <c r="A512" s="1" t="s">
        <v>1542</v>
      </c>
      <c r="B512" s="1" t="s">
        <v>1543</v>
      </c>
      <c r="C512" s="1" t="s">
        <v>1544</v>
      </c>
      <c r="D512" s="1" t="s">
        <v>1514</v>
      </c>
      <c r="E512" s="1" t="s">
        <v>1522</v>
      </c>
      <c r="F512" s="1">
        <v>1.23128102489916E-2</v>
      </c>
      <c r="G512" s="1">
        <v>50</v>
      </c>
      <c r="H512" s="1">
        <v>1.6129522098022799E-2</v>
      </c>
      <c r="I512" s="1">
        <v>1.6129522098022799</v>
      </c>
    </row>
    <row r="513" spans="1:9" x14ac:dyDescent="0.3">
      <c r="A513" s="1" t="s">
        <v>710</v>
      </c>
      <c r="B513" s="1" t="s">
        <v>1512</v>
      </c>
      <c r="C513" s="1" t="s">
        <v>1513</v>
      </c>
      <c r="D513" s="1" t="s">
        <v>1514</v>
      </c>
      <c r="E513" s="1" t="s">
        <v>1664</v>
      </c>
      <c r="F513" s="1">
        <v>2.30065648152105E-2</v>
      </c>
      <c r="G513" s="1">
        <v>51</v>
      </c>
      <c r="H513" s="1">
        <v>3.1328184809033897E-2</v>
      </c>
      <c r="I513" s="1">
        <v>3.1328184809033899</v>
      </c>
    </row>
    <row r="514" spans="1:9" x14ac:dyDescent="0.3">
      <c r="A514" s="1" t="s">
        <v>901</v>
      </c>
      <c r="B514" s="1" t="s">
        <v>1515</v>
      </c>
      <c r="C514" s="1" t="s">
        <v>1516</v>
      </c>
      <c r="D514" s="1" t="s">
        <v>1517</v>
      </c>
      <c r="E514" s="1" t="s">
        <v>1522</v>
      </c>
      <c r="F514" s="1">
        <v>1.7398350912163497E-2</v>
      </c>
      <c r="G514" s="1">
        <v>51</v>
      </c>
      <c r="H514" s="1">
        <v>1.73849379074047E-2</v>
      </c>
      <c r="I514" s="1">
        <v>1.7384937907404701</v>
      </c>
    </row>
    <row r="515" spans="1:9" x14ac:dyDescent="0.3">
      <c r="A515" s="1" t="s">
        <v>1518</v>
      </c>
      <c r="B515" s="1" t="s">
        <v>1519</v>
      </c>
      <c r="C515" s="1" t="s">
        <v>1520</v>
      </c>
      <c r="D515" s="1" t="s">
        <v>1521</v>
      </c>
      <c r="E515" s="1" t="s">
        <v>1522</v>
      </c>
      <c r="F515" s="1">
        <v>1.69831208090939E-2</v>
      </c>
      <c r="G515" s="1">
        <v>51</v>
      </c>
      <c r="H515" s="1">
        <v>1.19044535975145E-2</v>
      </c>
      <c r="I515" s="1">
        <v>1.1904453597514499</v>
      </c>
    </row>
    <row r="516" spans="1:9" x14ac:dyDescent="0.3">
      <c r="A516" s="1" t="s">
        <v>1523</v>
      </c>
      <c r="B516" s="1" t="s">
        <v>1524</v>
      </c>
      <c r="C516" s="1" t="s">
        <v>1525</v>
      </c>
      <c r="D516" s="1" t="s">
        <v>1521</v>
      </c>
      <c r="E516" s="1" t="s">
        <v>1522</v>
      </c>
      <c r="F516" s="1">
        <v>1.5844495226908152E-2</v>
      </c>
      <c r="G516" s="1">
        <v>51</v>
      </c>
      <c r="H516" s="1">
        <v>1.03680431816583E-2</v>
      </c>
      <c r="I516" s="1">
        <v>1.03680431816583</v>
      </c>
    </row>
    <row r="517" spans="1:9" x14ac:dyDescent="0.3">
      <c r="A517" s="1" t="s">
        <v>743</v>
      </c>
      <c r="B517" s="1" t="s">
        <v>1526</v>
      </c>
      <c r="C517" s="1" t="s">
        <v>1527</v>
      </c>
      <c r="D517" s="1" t="s">
        <v>1528</v>
      </c>
      <c r="E517" s="1" t="s">
        <v>1522</v>
      </c>
      <c r="F517" s="1">
        <v>1.35789173905563E-2</v>
      </c>
      <c r="G517" s="1">
        <v>51</v>
      </c>
      <c r="H517" s="1">
        <v>2.4638624659734001E-2</v>
      </c>
      <c r="I517" s="1">
        <v>2.4638624659734001</v>
      </c>
    </row>
    <row r="518" spans="1:9" x14ac:dyDescent="0.3">
      <c r="A518" s="1" t="s">
        <v>1436</v>
      </c>
      <c r="B518" s="1" t="s">
        <v>1529</v>
      </c>
      <c r="C518" s="1" t="s">
        <v>1530</v>
      </c>
      <c r="D518" s="1" t="s">
        <v>1517</v>
      </c>
      <c r="E518" s="1" t="s">
        <v>1664</v>
      </c>
      <c r="F518" s="1">
        <v>1.3440817774048951E-2</v>
      </c>
      <c r="G518" s="1">
        <v>51</v>
      </c>
      <c r="H518" s="1">
        <v>1.6209742522218601E-2</v>
      </c>
      <c r="I518" s="1">
        <v>1.6209742522218602</v>
      </c>
    </row>
    <row r="519" spans="1:9" x14ac:dyDescent="0.3">
      <c r="A519" s="1" t="s">
        <v>1531</v>
      </c>
      <c r="B519" s="1" t="s">
        <v>1532</v>
      </c>
      <c r="C519" s="1" t="s">
        <v>1533</v>
      </c>
      <c r="D519" s="1" t="s">
        <v>1517</v>
      </c>
      <c r="E519" s="1" t="s">
        <v>1522</v>
      </c>
      <c r="F519" s="1">
        <v>1.3291526508392451E-2</v>
      </c>
      <c r="G519" s="1">
        <v>51</v>
      </c>
      <c r="H519" s="1">
        <v>9.7427266271596005E-3</v>
      </c>
      <c r="I519" s="1">
        <v>0.97427266271596003</v>
      </c>
    </row>
    <row r="520" spans="1:9" x14ac:dyDescent="0.3">
      <c r="A520" s="1" t="s">
        <v>1534</v>
      </c>
      <c r="B520" s="1" t="s">
        <v>1535</v>
      </c>
      <c r="C520" s="1" t="s">
        <v>1536</v>
      </c>
      <c r="D520" s="1" t="s">
        <v>1537</v>
      </c>
      <c r="E520" s="1" t="s">
        <v>1522</v>
      </c>
      <c r="F520" s="1">
        <v>1.26264017083374E-2</v>
      </c>
      <c r="G520" s="1">
        <v>51</v>
      </c>
      <c r="H520" s="1">
        <v>8.8708460004253992E-3</v>
      </c>
      <c r="I520" s="1">
        <v>0.88708460004253997</v>
      </c>
    </row>
    <row r="521" spans="1:9" x14ac:dyDescent="0.3">
      <c r="A521" s="1" t="s">
        <v>1538</v>
      </c>
      <c r="B521" s="1" t="s">
        <v>1539</v>
      </c>
      <c r="C521" s="1" t="s">
        <v>1540</v>
      </c>
      <c r="D521" s="1" t="s">
        <v>1541</v>
      </c>
      <c r="E521" s="1" t="s">
        <v>1522</v>
      </c>
      <c r="F521" s="1">
        <v>1.242663367102855E-2</v>
      </c>
      <c r="G521" s="1">
        <v>51</v>
      </c>
      <c r="H521" s="1">
        <v>7.8287611652549001E-3</v>
      </c>
      <c r="I521" s="1">
        <v>0.78287611652549005</v>
      </c>
    </row>
    <row r="522" spans="1:9" x14ac:dyDescent="0.3">
      <c r="A522" s="1" t="s">
        <v>1542</v>
      </c>
      <c r="B522" s="1" t="s">
        <v>1543</v>
      </c>
      <c r="C522" s="1" t="s">
        <v>1544</v>
      </c>
      <c r="D522" s="1" t="s">
        <v>1514</v>
      </c>
      <c r="E522" s="1" t="s">
        <v>1522</v>
      </c>
      <c r="F522" s="1">
        <v>1.23128102489916E-2</v>
      </c>
      <c r="G522" s="1">
        <v>51</v>
      </c>
      <c r="H522" s="1">
        <v>7.7254015910117003E-3</v>
      </c>
      <c r="I522" s="1">
        <v>0.77254015910117002</v>
      </c>
    </row>
    <row r="523" spans="1:9" x14ac:dyDescent="0.3">
      <c r="A523" s="1" t="s">
        <v>710</v>
      </c>
      <c r="B523" s="1" t="s">
        <v>1512</v>
      </c>
      <c r="C523" s="1" t="s">
        <v>1513</v>
      </c>
      <c r="D523" s="1" t="s">
        <v>1514</v>
      </c>
      <c r="E523" s="1" t="s">
        <v>1664</v>
      </c>
      <c r="F523" s="1">
        <v>2.30065648152105E-2</v>
      </c>
      <c r="G523" s="1">
        <v>52</v>
      </c>
      <c r="H523" s="1">
        <v>1.6182608297566198E-2</v>
      </c>
      <c r="I523" s="1">
        <v>1.6182608297566199</v>
      </c>
    </row>
    <row r="524" spans="1:9" x14ac:dyDescent="0.3">
      <c r="A524" s="1" t="s">
        <v>901</v>
      </c>
      <c r="B524" s="1" t="s">
        <v>1515</v>
      </c>
      <c r="C524" s="1" t="s">
        <v>1516</v>
      </c>
      <c r="D524" s="1" t="s">
        <v>1517</v>
      </c>
      <c r="E524" s="1" t="s">
        <v>1522</v>
      </c>
      <c r="F524" s="1">
        <v>1.7398350912163497E-2</v>
      </c>
      <c r="G524" s="1">
        <v>52</v>
      </c>
      <c r="H524" s="1">
        <v>1.67542348154665E-2</v>
      </c>
      <c r="I524" s="1">
        <v>1.67542348154665</v>
      </c>
    </row>
    <row r="525" spans="1:9" x14ac:dyDescent="0.3">
      <c r="A525" s="1" t="s">
        <v>1518</v>
      </c>
      <c r="B525" s="1" t="s">
        <v>1519</v>
      </c>
      <c r="C525" s="1" t="s">
        <v>1520</v>
      </c>
      <c r="D525" s="1" t="s">
        <v>1521</v>
      </c>
      <c r="E525" s="1" t="s">
        <v>1522</v>
      </c>
      <c r="F525" s="1">
        <v>1.69831208090939E-2</v>
      </c>
      <c r="G525" s="1">
        <v>52</v>
      </c>
      <c r="H525" s="1">
        <v>2.20115044202852E-2</v>
      </c>
      <c r="I525" s="1">
        <v>2.2011504420285202</v>
      </c>
    </row>
    <row r="526" spans="1:9" x14ac:dyDescent="0.3">
      <c r="A526" s="1" t="s">
        <v>1523</v>
      </c>
      <c r="B526" s="1" t="s">
        <v>1524</v>
      </c>
      <c r="C526" s="1" t="s">
        <v>1525</v>
      </c>
      <c r="D526" s="1" t="s">
        <v>1521</v>
      </c>
      <c r="E526" s="1" t="s">
        <v>1522</v>
      </c>
      <c r="F526" s="1">
        <v>1.5844495226908152E-2</v>
      </c>
      <c r="G526" s="1">
        <v>52</v>
      </c>
      <c r="H526" s="1">
        <v>2.2949568830528001E-2</v>
      </c>
      <c r="I526" s="1">
        <v>2.2949568830528002</v>
      </c>
    </row>
    <row r="527" spans="1:9" x14ac:dyDescent="0.3">
      <c r="A527" s="1" t="s">
        <v>743</v>
      </c>
      <c r="B527" s="1" t="s">
        <v>1526</v>
      </c>
      <c r="C527" s="1" t="s">
        <v>1527</v>
      </c>
      <c r="D527" s="1" t="s">
        <v>1528</v>
      </c>
      <c r="E527" s="1" t="s">
        <v>1522</v>
      </c>
      <c r="F527" s="1">
        <v>1.35789173905563E-2</v>
      </c>
      <c r="G527" s="1">
        <v>52</v>
      </c>
      <c r="H527" s="1">
        <v>1.15793321606551E-2</v>
      </c>
      <c r="I527" s="1">
        <v>1.15793321606551</v>
      </c>
    </row>
    <row r="528" spans="1:9" x14ac:dyDescent="0.3">
      <c r="A528" s="1" t="s">
        <v>1436</v>
      </c>
      <c r="B528" s="1" t="s">
        <v>1529</v>
      </c>
      <c r="C528" s="1" t="s">
        <v>1530</v>
      </c>
      <c r="D528" s="1" t="s">
        <v>1517</v>
      </c>
      <c r="E528" s="1" t="s">
        <v>1664</v>
      </c>
      <c r="F528" s="1">
        <v>1.3440817774048951E-2</v>
      </c>
      <c r="G528" s="1">
        <v>52</v>
      </c>
      <c r="H528" s="1">
        <v>1.00649194145999E-2</v>
      </c>
      <c r="I528" s="1">
        <v>1.00649194145999</v>
      </c>
    </row>
    <row r="529" spans="1:9" x14ac:dyDescent="0.3">
      <c r="A529" s="1" t="s">
        <v>1531</v>
      </c>
      <c r="B529" s="1" t="s">
        <v>1532</v>
      </c>
      <c r="C529" s="1" t="s">
        <v>1533</v>
      </c>
      <c r="D529" s="1" t="s">
        <v>1517</v>
      </c>
      <c r="E529" s="1" t="s">
        <v>1522</v>
      </c>
      <c r="F529" s="1">
        <v>1.3291526508392451E-2</v>
      </c>
      <c r="G529" s="1">
        <v>52</v>
      </c>
      <c r="H529" s="1">
        <v>1.6101677510653601E-2</v>
      </c>
      <c r="I529" s="1">
        <v>1.61016775106536</v>
      </c>
    </row>
    <row r="530" spans="1:9" x14ac:dyDescent="0.3">
      <c r="A530" s="1" t="s">
        <v>1534</v>
      </c>
      <c r="B530" s="1" t="s">
        <v>1535</v>
      </c>
      <c r="C530" s="1" t="s">
        <v>1536</v>
      </c>
      <c r="D530" s="1" t="s">
        <v>1537</v>
      </c>
      <c r="E530" s="1" t="s">
        <v>1522</v>
      </c>
      <c r="F530" s="1">
        <v>1.26264017083374E-2</v>
      </c>
      <c r="G530" s="1">
        <v>52</v>
      </c>
      <c r="H530" s="1">
        <v>1.34089009656603E-2</v>
      </c>
      <c r="I530" s="1">
        <v>1.34089009656603</v>
      </c>
    </row>
    <row r="531" spans="1:9" x14ac:dyDescent="0.3">
      <c r="A531" s="1" t="s">
        <v>1538</v>
      </c>
      <c r="B531" s="1" t="s">
        <v>1539</v>
      </c>
      <c r="C531" s="1" t="s">
        <v>1540</v>
      </c>
      <c r="D531" s="1" t="s">
        <v>1541</v>
      </c>
      <c r="E531" s="1" t="s">
        <v>1522</v>
      </c>
      <c r="F531" s="1">
        <v>1.242663367102855E-2</v>
      </c>
      <c r="G531" s="1">
        <v>52</v>
      </c>
      <c r="H531" s="1">
        <v>1.90972467799745E-2</v>
      </c>
      <c r="I531" s="1">
        <v>1.9097246779974499</v>
      </c>
    </row>
    <row r="532" spans="1:9" x14ac:dyDescent="0.3">
      <c r="A532" s="1" t="s">
        <v>1542</v>
      </c>
      <c r="B532" s="1" t="s">
        <v>1543</v>
      </c>
      <c r="C532" s="1" t="s">
        <v>1544</v>
      </c>
      <c r="D532" s="1" t="s">
        <v>1514</v>
      </c>
      <c r="E532" s="1" t="s">
        <v>1522</v>
      </c>
      <c r="F532" s="1">
        <v>1.23128102489916E-2</v>
      </c>
      <c r="G532" s="1">
        <v>52</v>
      </c>
      <c r="H532" s="1">
        <v>8.2321843081540995E-3</v>
      </c>
      <c r="I532" s="1">
        <v>0.82321843081540991</v>
      </c>
    </row>
    <row r="533" spans="1:9" x14ac:dyDescent="0.3">
      <c r="A533" s="1" t="s">
        <v>710</v>
      </c>
      <c r="B533" s="1" t="s">
        <v>1512</v>
      </c>
      <c r="C533" s="1" t="s">
        <v>1513</v>
      </c>
      <c r="D533" s="1" t="s">
        <v>1514</v>
      </c>
      <c r="E533" s="1" t="s">
        <v>1664</v>
      </c>
      <c r="F533" s="1">
        <v>2.30065648152105E-2</v>
      </c>
      <c r="G533" s="1">
        <v>53</v>
      </c>
      <c r="H533" s="1">
        <v>1.85413422337335E-2</v>
      </c>
      <c r="I533" s="1">
        <v>1.85413422337335</v>
      </c>
    </row>
    <row r="534" spans="1:9" x14ac:dyDescent="0.3">
      <c r="A534" s="1" t="s">
        <v>901</v>
      </c>
      <c r="B534" s="1" t="s">
        <v>1515</v>
      </c>
      <c r="C534" s="1" t="s">
        <v>1516</v>
      </c>
      <c r="D534" s="1" t="s">
        <v>1517</v>
      </c>
      <c r="E534" s="1" t="s">
        <v>1522</v>
      </c>
      <c r="F534" s="1">
        <v>1.7398350912163497E-2</v>
      </c>
      <c r="G534" s="1">
        <v>53</v>
      </c>
      <c r="H534" s="1">
        <v>1.7371905992428001E-2</v>
      </c>
      <c r="I534" s="1">
        <v>1.7371905992428001</v>
      </c>
    </row>
    <row r="535" spans="1:9" x14ac:dyDescent="0.3">
      <c r="A535" s="1" t="s">
        <v>1518</v>
      </c>
      <c r="B535" s="1" t="s">
        <v>1519</v>
      </c>
      <c r="C535" s="1" t="s">
        <v>1520</v>
      </c>
      <c r="D535" s="1" t="s">
        <v>1521</v>
      </c>
      <c r="E535" s="1" t="s">
        <v>1522</v>
      </c>
      <c r="F535" s="1">
        <v>1.69831208090939E-2</v>
      </c>
      <c r="G535" s="1">
        <v>53</v>
      </c>
      <c r="H535" s="1">
        <v>2.3601344770582299E-2</v>
      </c>
      <c r="I535" s="1">
        <v>2.3601344770582298</v>
      </c>
    </row>
    <row r="536" spans="1:9" x14ac:dyDescent="0.3">
      <c r="A536" s="1" t="s">
        <v>1523</v>
      </c>
      <c r="B536" s="1" t="s">
        <v>1524</v>
      </c>
      <c r="C536" s="1" t="s">
        <v>1525</v>
      </c>
      <c r="D536" s="1" t="s">
        <v>1521</v>
      </c>
      <c r="E536" s="1" t="s">
        <v>1522</v>
      </c>
      <c r="F536" s="1">
        <v>1.5844495226908152E-2</v>
      </c>
      <c r="G536" s="1">
        <v>53</v>
      </c>
      <c r="H536" s="1">
        <v>2.09791244291164E-2</v>
      </c>
      <c r="I536" s="1">
        <v>2.0979124429116403</v>
      </c>
    </row>
    <row r="537" spans="1:9" x14ac:dyDescent="0.3">
      <c r="A537" s="1" t="s">
        <v>743</v>
      </c>
      <c r="B537" s="1" t="s">
        <v>1526</v>
      </c>
      <c r="C537" s="1" t="s">
        <v>1527</v>
      </c>
      <c r="D537" s="1" t="s">
        <v>1528</v>
      </c>
      <c r="E537" s="1" t="s">
        <v>1522</v>
      </c>
      <c r="F537" s="1">
        <v>1.35789173905563E-2</v>
      </c>
      <c r="G537" s="1">
        <v>53</v>
      </c>
      <c r="H537" s="1">
        <v>1.42206180503038E-2</v>
      </c>
      <c r="I537" s="1">
        <v>1.4220618050303799</v>
      </c>
    </row>
    <row r="538" spans="1:9" x14ac:dyDescent="0.3">
      <c r="A538" s="1" t="s">
        <v>1436</v>
      </c>
      <c r="B538" s="1" t="s">
        <v>1529</v>
      </c>
      <c r="C538" s="1" t="s">
        <v>1530</v>
      </c>
      <c r="D538" s="1" t="s">
        <v>1517</v>
      </c>
      <c r="E538" s="1" t="s">
        <v>1664</v>
      </c>
      <c r="F538" s="1">
        <v>1.3440817774048951E-2</v>
      </c>
      <c r="G538" s="1">
        <v>53</v>
      </c>
      <c r="H538" s="1">
        <v>1.29546941648431E-2</v>
      </c>
      <c r="I538" s="1">
        <v>1.2954694164843099</v>
      </c>
    </row>
    <row r="539" spans="1:9" x14ac:dyDescent="0.3">
      <c r="A539" s="1" t="s">
        <v>1531</v>
      </c>
      <c r="B539" s="1" t="s">
        <v>1532</v>
      </c>
      <c r="C539" s="1" t="s">
        <v>1533</v>
      </c>
      <c r="D539" s="1" t="s">
        <v>1517</v>
      </c>
      <c r="E539" s="1" t="s">
        <v>1522</v>
      </c>
      <c r="F539" s="1">
        <v>1.3291526508392451E-2</v>
      </c>
      <c r="G539" s="1">
        <v>53</v>
      </c>
      <c r="H539" s="1">
        <v>1.8174986965741598E-2</v>
      </c>
      <c r="I539" s="1">
        <v>1.8174986965741597</v>
      </c>
    </row>
    <row r="540" spans="1:9" x14ac:dyDescent="0.3">
      <c r="A540" s="1" t="s">
        <v>1534</v>
      </c>
      <c r="B540" s="1" t="s">
        <v>1535</v>
      </c>
      <c r="C540" s="1" t="s">
        <v>1536</v>
      </c>
      <c r="D540" s="1" t="s">
        <v>1537</v>
      </c>
      <c r="E540" s="1" t="s">
        <v>1522</v>
      </c>
      <c r="F540" s="1">
        <v>1.26264017083374E-2</v>
      </c>
      <c r="G540" s="1">
        <v>53</v>
      </c>
      <c r="H540" s="1">
        <v>1.57834883933828E-2</v>
      </c>
      <c r="I540" s="1">
        <v>1.5783488393382801</v>
      </c>
    </row>
    <row r="541" spans="1:9" x14ac:dyDescent="0.3">
      <c r="A541" s="1" t="s">
        <v>1538</v>
      </c>
      <c r="B541" s="1" t="s">
        <v>1539</v>
      </c>
      <c r="C541" s="1" t="s">
        <v>1540</v>
      </c>
      <c r="D541" s="1" t="s">
        <v>1541</v>
      </c>
      <c r="E541" s="1" t="s">
        <v>1522</v>
      </c>
      <c r="F541" s="1">
        <v>1.242663367102855E-2</v>
      </c>
      <c r="G541" s="1">
        <v>53</v>
      </c>
      <c r="H541" s="1">
        <v>1.0645538152242401E-2</v>
      </c>
      <c r="I541" s="1">
        <v>1.06455381522424</v>
      </c>
    </row>
    <row r="542" spans="1:9" x14ac:dyDescent="0.3">
      <c r="A542" s="1" t="s">
        <v>1542</v>
      </c>
      <c r="B542" s="1" t="s">
        <v>1543</v>
      </c>
      <c r="C542" s="1" t="s">
        <v>1544</v>
      </c>
      <c r="D542" s="1" t="s">
        <v>1514</v>
      </c>
      <c r="E542" s="1" t="s">
        <v>1522</v>
      </c>
      <c r="F542" s="1">
        <v>1.23128102489916E-2</v>
      </c>
      <c r="G542" s="1">
        <v>53</v>
      </c>
      <c r="H542" s="1">
        <v>1.10026396045771E-2</v>
      </c>
      <c r="I542" s="1">
        <v>1.10026396045771</v>
      </c>
    </row>
    <row r="543" spans="1:9" x14ac:dyDescent="0.3">
      <c r="A543" s="1" t="s">
        <v>710</v>
      </c>
      <c r="B543" s="1" t="s">
        <v>1512</v>
      </c>
      <c r="C543" s="1" t="s">
        <v>1513</v>
      </c>
      <c r="D543" s="1" t="s">
        <v>1514</v>
      </c>
      <c r="E543" s="1" t="s">
        <v>1664</v>
      </c>
      <c r="F543" s="1">
        <v>2.30065648152105E-2</v>
      </c>
      <c r="G543" s="1">
        <v>54</v>
      </c>
      <c r="H543" s="1">
        <v>2.1228557534851901E-2</v>
      </c>
      <c r="I543" s="1">
        <v>2.1228557534851902</v>
      </c>
    </row>
    <row r="544" spans="1:9" x14ac:dyDescent="0.3">
      <c r="A544" s="1" t="s">
        <v>901</v>
      </c>
      <c r="B544" s="1" t="s">
        <v>1515</v>
      </c>
      <c r="C544" s="1" t="s">
        <v>1516</v>
      </c>
      <c r="D544" s="1" t="s">
        <v>1517</v>
      </c>
      <c r="E544" s="1" t="s">
        <v>1522</v>
      </c>
      <c r="F544" s="1">
        <v>1.7398350912163497E-2</v>
      </c>
      <c r="G544" s="1">
        <v>54</v>
      </c>
      <c r="H544" s="1">
        <v>1.00625948799981E-2</v>
      </c>
      <c r="I544" s="1">
        <v>1.0062594879998099</v>
      </c>
    </row>
    <row r="545" spans="1:9" x14ac:dyDescent="0.3">
      <c r="A545" s="1" t="s">
        <v>1518</v>
      </c>
      <c r="B545" s="1" t="s">
        <v>1519</v>
      </c>
      <c r="C545" s="1" t="s">
        <v>1520</v>
      </c>
      <c r="D545" s="1" t="s">
        <v>1521</v>
      </c>
      <c r="E545" s="1" t="s">
        <v>1522</v>
      </c>
      <c r="F545" s="1">
        <v>1.69831208090939E-2</v>
      </c>
      <c r="G545" s="1">
        <v>54</v>
      </c>
      <c r="H545" s="1">
        <v>1.43418885358553E-2</v>
      </c>
      <c r="I545" s="1">
        <v>1.4341888535855301</v>
      </c>
    </row>
    <row r="546" spans="1:9" x14ac:dyDescent="0.3">
      <c r="A546" s="1" t="s">
        <v>1523</v>
      </c>
      <c r="B546" s="1" t="s">
        <v>1524</v>
      </c>
      <c r="C546" s="1" t="s">
        <v>1525</v>
      </c>
      <c r="D546" s="1" t="s">
        <v>1521</v>
      </c>
      <c r="E546" s="1" t="s">
        <v>1522</v>
      </c>
      <c r="F546" s="1">
        <v>1.5844495226908152E-2</v>
      </c>
      <c r="G546" s="1">
        <v>54</v>
      </c>
      <c r="H546" s="1">
        <v>1.53988831517963E-2</v>
      </c>
      <c r="I546" s="1">
        <v>1.5398883151796299</v>
      </c>
    </row>
    <row r="547" spans="1:9" x14ac:dyDescent="0.3">
      <c r="A547" s="1" t="s">
        <v>743</v>
      </c>
      <c r="B547" s="1" t="s">
        <v>1526</v>
      </c>
      <c r="C547" s="1" t="s">
        <v>1527</v>
      </c>
      <c r="D547" s="1" t="s">
        <v>1528</v>
      </c>
      <c r="E547" s="1" t="s">
        <v>1522</v>
      </c>
      <c r="F547" s="1">
        <v>1.35789173905563E-2</v>
      </c>
      <c r="G547" s="1">
        <v>54</v>
      </c>
      <c r="H547" s="1">
        <v>9.5201247845078992E-3</v>
      </c>
      <c r="I547" s="1">
        <v>0.95201247845078996</v>
      </c>
    </row>
    <row r="548" spans="1:9" x14ac:dyDescent="0.3">
      <c r="A548" s="1" t="s">
        <v>1436</v>
      </c>
      <c r="B548" s="1" t="s">
        <v>1529</v>
      </c>
      <c r="C548" s="1" t="s">
        <v>1530</v>
      </c>
      <c r="D548" s="1" t="s">
        <v>1517</v>
      </c>
      <c r="E548" s="1" t="s">
        <v>1664</v>
      </c>
      <c r="F548" s="1">
        <v>1.3440817774048951E-2</v>
      </c>
      <c r="G548" s="1">
        <v>54</v>
      </c>
      <c r="H548" s="1">
        <v>1.5789571948289199E-2</v>
      </c>
      <c r="I548" s="1">
        <v>1.5789571948289201</v>
      </c>
    </row>
    <row r="549" spans="1:9" x14ac:dyDescent="0.3">
      <c r="A549" s="1" t="s">
        <v>1531</v>
      </c>
      <c r="B549" s="1" t="s">
        <v>1532</v>
      </c>
      <c r="C549" s="1" t="s">
        <v>1533</v>
      </c>
      <c r="D549" s="1" t="s">
        <v>1517</v>
      </c>
      <c r="E549" s="1" t="s">
        <v>1522</v>
      </c>
      <c r="F549" s="1">
        <v>1.3291526508392451E-2</v>
      </c>
      <c r="G549" s="1">
        <v>54</v>
      </c>
      <c r="H549" s="1">
        <v>7.695629116187E-3</v>
      </c>
      <c r="I549" s="1">
        <v>0.76956291161869994</v>
      </c>
    </row>
    <row r="550" spans="1:9" x14ac:dyDescent="0.3">
      <c r="A550" s="1" t="s">
        <v>1534</v>
      </c>
      <c r="B550" s="1" t="s">
        <v>1535</v>
      </c>
      <c r="C550" s="1" t="s">
        <v>1536</v>
      </c>
      <c r="D550" s="1" t="s">
        <v>1537</v>
      </c>
      <c r="E550" s="1" t="s">
        <v>1522</v>
      </c>
      <c r="F550" s="1">
        <v>1.26264017083374E-2</v>
      </c>
      <c r="G550" s="1">
        <v>54</v>
      </c>
      <c r="H550" s="1">
        <v>8.9628928912070995E-3</v>
      </c>
      <c r="I550" s="1">
        <v>0.89628928912070993</v>
      </c>
    </row>
    <row r="551" spans="1:9" x14ac:dyDescent="0.3">
      <c r="A551" s="1" t="s">
        <v>1538</v>
      </c>
      <c r="B551" s="1" t="s">
        <v>1539</v>
      </c>
      <c r="C551" s="1" t="s">
        <v>1540</v>
      </c>
      <c r="D551" s="1" t="s">
        <v>1541</v>
      </c>
      <c r="E551" s="1" t="s">
        <v>1522</v>
      </c>
      <c r="F551" s="1">
        <v>1.242663367102855E-2</v>
      </c>
      <c r="G551" s="1">
        <v>54</v>
      </c>
      <c r="H551" s="1">
        <v>1.1039325965155999E-2</v>
      </c>
      <c r="I551" s="1">
        <v>1.1039325965155999</v>
      </c>
    </row>
    <row r="552" spans="1:9" x14ac:dyDescent="0.3">
      <c r="A552" s="1" t="s">
        <v>1542</v>
      </c>
      <c r="B552" s="1" t="s">
        <v>1543</v>
      </c>
      <c r="C552" s="1" t="s">
        <v>1544</v>
      </c>
      <c r="D552" s="1" t="s">
        <v>1514</v>
      </c>
      <c r="E552" s="1" t="s">
        <v>1522</v>
      </c>
      <c r="F552" s="1">
        <v>1.23128102489916E-2</v>
      </c>
      <c r="G552" s="1">
        <v>54</v>
      </c>
      <c r="H552" s="1">
        <v>2.1997220422663E-2</v>
      </c>
      <c r="I552" s="1">
        <v>2.1997220422663002</v>
      </c>
    </row>
    <row r="553" spans="1:9" x14ac:dyDescent="0.3">
      <c r="A553" s="1" t="s">
        <v>710</v>
      </c>
      <c r="B553" s="1" t="s">
        <v>1512</v>
      </c>
      <c r="C553" s="1" t="s">
        <v>1513</v>
      </c>
      <c r="D553" s="1" t="s">
        <v>1514</v>
      </c>
      <c r="E553" s="1" t="s">
        <v>1664</v>
      </c>
      <c r="F553" s="1">
        <v>2.30065648152105E-2</v>
      </c>
      <c r="G553" s="1">
        <v>55</v>
      </c>
      <c r="H553" s="1">
        <v>1.93454032603745E-2</v>
      </c>
      <c r="I553" s="1">
        <v>1.9345403260374501</v>
      </c>
    </row>
    <row r="554" spans="1:9" x14ac:dyDescent="0.3">
      <c r="A554" s="1" t="s">
        <v>901</v>
      </c>
      <c r="B554" s="1" t="s">
        <v>1515</v>
      </c>
      <c r="C554" s="1" t="s">
        <v>1516</v>
      </c>
      <c r="D554" s="1" t="s">
        <v>1517</v>
      </c>
      <c r="E554" s="1" t="s">
        <v>1522</v>
      </c>
      <c r="F554" s="1">
        <v>1.7398350912163497E-2</v>
      </c>
      <c r="G554" s="1">
        <v>55</v>
      </c>
      <c r="H554" s="1">
        <v>2.25475702654283E-2</v>
      </c>
      <c r="I554" s="1">
        <v>2.2547570265428298</v>
      </c>
    </row>
    <row r="555" spans="1:9" x14ac:dyDescent="0.3">
      <c r="A555" s="1" t="s">
        <v>1518</v>
      </c>
      <c r="B555" s="1" t="s">
        <v>1519</v>
      </c>
      <c r="C555" s="1" t="s">
        <v>1520</v>
      </c>
      <c r="D555" s="1" t="s">
        <v>1521</v>
      </c>
      <c r="E555" s="1" t="s">
        <v>1522</v>
      </c>
      <c r="F555" s="1">
        <v>1.69831208090939E-2</v>
      </c>
      <c r="G555" s="1">
        <v>55</v>
      </c>
      <c r="H555" s="1">
        <v>1.08491533197925E-2</v>
      </c>
      <c r="I555" s="1">
        <v>1.0849153319792499</v>
      </c>
    </row>
    <row r="556" spans="1:9" x14ac:dyDescent="0.3">
      <c r="A556" s="1" t="s">
        <v>1523</v>
      </c>
      <c r="B556" s="1" t="s">
        <v>1524</v>
      </c>
      <c r="C556" s="1" t="s">
        <v>1525</v>
      </c>
      <c r="D556" s="1" t="s">
        <v>1521</v>
      </c>
      <c r="E556" s="1" t="s">
        <v>1522</v>
      </c>
      <c r="F556" s="1">
        <v>1.5844495226908152E-2</v>
      </c>
      <c r="G556" s="1">
        <v>55</v>
      </c>
      <c r="H556" s="1">
        <v>1.80064594091605E-2</v>
      </c>
      <c r="I556" s="1">
        <v>1.80064594091605</v>
      </c>
    </row>
    <row r="557" spans="1:9" x14ac:dyDescent="0.3">
      <c r="A557" s="1" t="s">
        <v>743</v>
      </c>
      <c r="B557" s="1" t="s">
        <v>1526</v>
      </c>
      <c r="C557" s="1" t="s">
        <v>1527</v>
      </c>
      <c r="D557" s="1" t="s">
        <v>1528</v>
      </c>
      <c r="E557" s="1" t="s">
        <v>1522</v>
      </c>
      <c r="F557" s="1">
        <v>1.35789173905563E-2</v>
      </c>
      <c r="G557" s="1">
        <v>55</v>
      </c>
      <c r="H557" s="1">
        <v>1.6717478445345501E-2</v>
      </c>
      <c r="I557" s="1">
        <v>1.6717478445345502</v>
      </c>
    </row>
    <row r="558" spans="1:9" x14ac:dyDescent="0.3">
      <c r="A558" s="1" t="s">
        <v>1436</v>
      </c>
      <c r="B558" s="1" t="s">
        <v>1529</v>
      </c>
      <c r="C558" s="1" t="s">
        <v>1530</v>
      </c>
      <c r="D558" s="1" t="s">
        <v>1517</v>
      </c>
      <c r="E558" s="1" t="s">
        <v>1664</v>
      </c>
      <c r="F558" s="1">
        <v>1.3440817774048951E-2</v>
      </c>
      <c r="G558" s="1">
        <v>55</v>
      </c>
      <c r="H558" s="1">
        <v>1.3533554948244301E-2</v>
      </c>
      <c r="I558" s="1">
        <v>1.35335549482443</v>
      </c>
    </row>
    <row r="559" spans="1:9" x14ac:dyDescent="0.3">
      <c r="A559" s="1" t="s">
        <v>1531</v>
      </c>
      <c r="B559" s="1" t="s">
        <v>1532</v>
      </c>
      <c r="C559" s="1" t="s">
        <v>1533</v>
      </c>
      <c r="D559" s="1" t="s">
        <v>1517</v>
      </c>
      <c r="E559" s="1" t="s">
        <v>1522</v>
      </c>
      <c r="F559" s="1">
        <v>1.3291526508392451E-2</v>
      </c>
      <c r="G559" s="1">
        <v>55</v>
      </c>
      <c r="H559" s="1">
        <v>1.4988824994125001E-2</v>
      </c>
      <c r="I559" s="1">
        <v>1.4988824994125001</v>
      </c>
    </row>
    <row r="560" spans="1:9" x14ac:dyDescent="0.3">
      <c r="A560" s="1" t="s">
        <v>1534</v>
      </c>
      <c r="B560" s="1" t="s">
        <v>1535</v>
      </c>
      <c r="C560" s="1" t="s">
        <v>1536</v>
      </c>
      <c r="D560" s="1" t="s">
        <v>1537</v>
      </c>
      <c r="E560" s="1" t="s">
        <v>1522</v>
      </c>
      <c r="F560" s="1">
        <v>1.26264017083374E-2</v>
      </c>
      <c r="G560" s="1">
        <v>55</v>
      </c>
      <c r="H560" s="1">
        <v>1.4012751216118301E-2</v>
      </c>
      <c r="I560" s="1">
        <v>1.40127512161183</v>
      </c>
    </row>
    <row r="561" spans="1:9" x14ac:dyDescent="0.3">
      <c r="A561" s="1" t="s">
        <v>1538</v>
      </c>
      <c r="B561" s="1" t="s">
        <v>1539</v>
      </c>
      <c r="C561" s="1" t="s">
        <v>1540</v>
      </c>
      <c r="D561" s="1" t="s">
        <v>1541</v>
      </c>
      <c r="E561" s="1" t="s">
        <v>1522</v>
      </c>
      <c r="F561" s="1">
        <v>1.242663367102855E-2</v>
      </c>
      <c r="G561" s="1">
        <v>55</v>
      </c>
      <c r="H561" s="1">
        <v>1.7199692127504201E-2</v>
      </c>
      <c r="I561" s="1">
        <v>1.71996921275042</v>
      </c>
    </row>
    <row r="562" spans="1:9" x14ac:dyDescent="0.3">
      <c r="A562" s="1" t="s">
        <v>1542</v>
      </c>
      <c r="B562" s="1" t="s">
        <v>1543</v>
      </c>
      <c r="C562" s="1" t="s">
        <v>1544</v>
      </c>
      <c r="D562" s="1" t="s">
        <v>1514</v>
      </c>
      <c r="E562" s="1" t="s">
        <v>1522</v>
      </c>
      <c r="F562" s="1">
        <v>1.23128102489916E-2</v>
      </c>
      <c r="G562" s="1">
        <v>55</v>
      </c>
      <c r="H562" s="1">
        <v>1.39078617163652E-2</v>
      </c>
      <c r="I562" s="1">
        <v>1.39078617163652</v>
      </c>
    </row>
    <row r="563" spans="1:9" x14ac:dyDescent="0.3">
      <c r="A563" s="1" t="s">
        <v>710</v>
      </c>
      <c r="B563" s="1" t="s">
        <v>1512</v>
      </c>
      <c r="C563" s="1" t="s">
        <v>1513</v>
      </c>
      <c r="D563" s="1" t="s">
        <v>1514</v>
      </c>
      <c r="E563" s="1" t="s">
        <v>1664</v>
      </c>
      <c r="F563" s="1">
        <v>2.30065648152105E-2</v>
      </c>
      <c r="G563" s="1">
        <v>56</v>
      </c>
      <c r="H563" s="1">
        <v>3.0622249992674499E-2</v>
      </c>
      <c r="I563" s="1">
        <v>3.0622249992674497</v>
      </c>
    </row>
    <row r="564" spans="1:9" x14ac:dyDescent="0.3">
      <c r="A564" s="1" t="s">
        <v>901</v>
      </c>
      <c r="B564" s="1" t="s">
        <v>1515</v>
      </c>
      <c r="C564" s="1" t="s">
        <v>1516</v>
      </c>
      <c r="D564" s="1" t="s">
        <v>1517</v>
      </c>
      <c r="E564" s="1" t="s">
        <v>1522</v>
      </c>
      <c r="F564" s="1">
        <v>1.7398350912163497E-2</v>
      </c>
      <c r="G564" s="1">
        <v>56</v>
      </c>
      <c r="H564" s="1">
        <v>1.7824870014687199E-2</v>
      </c>
      <c r="I564" s="1">
        <v>1.78248700146872</v>
      </c>
    </row>
    <row r="565" spans="1:9" x14ac:dyDescent="0.3">
      <c r="A565" s="1" t="s">
        <v>1518</v>
      </c>
      <c r="B565" s="1" t="s">
        <v>1519</v>
      </c>
      <c r="C565" s="1" t="s">
        <v>1520</v>
      </c>
      <c r="D565" s="1" t="s">
        <v>1521</v>
      </c>
      <c r="E565" s="1" t="s">
        <v>1522</v>
      </c>
      <c r="F565" s="1">
        <v>1.69831208090939E-2</v>
      </c>
      <c r="G565" s="1">
        <v>56</v>
      </c>
      <c r="H565" s="1">
        <v>1.69933117079633E-2</v>
      </c>
      <c r="I565" s="1">
        <v>1.6993311707963299</v>
      </c>
    </row>
    <row r="566" spans="1:9" x14ac:dyDescent="0.3">
      <c r="A566" s="1" t="s">
        <v>1523</v>
      </c>
      <c r="B566" s="1" t="s">
        <v>1524</v>
      </c>
      <c r="C566" s="1" t="s">
        <v>1525</v>
      </c>
      <c r="D566" s="1" t="s">
        <v>1521</v>
      </c>
      <c r="E566" s="1" t="s">
        <v>1522</v>
      </c>
      <c r="F566" s="1">
        <v>1.5844495226908152E-2</v>
      </c>
      <c r="G566" s="1">
        <v>56</v>
      </c>
      <c r="H566" s="1">
        <v>1.23673321203793E-2</v>
      </c>
      <c r="I566" s="1">
        <v>1.23673321203793</v>
      </c>
    </row>
    <row r="567" spans="1:9" x14ac:dyDescent="0.3">
      <c r="A567" s="1" t="s">
        <v>743</v>
      </c>
      <c r="B567" s="1" t="s">
        <v>1526</v>
      </c>
      <c r="C567" s="1" t="s">
        <v>1527</v>
      </c>
      <c r="D567" s="1" t="s">
        <v>1528</v>
      </c>
      <c r="E567" s="1" t="s">
        <v>1522</v>
      </c>
      <c r="F567" s="1">
        <v>1.35789173905563E-2</v>
      </c>
      <c r="G567" s="1">
        <v>56</v>
      </c>
      <c r="H567" s="1">
        <v>2.5902145213810599E-2</v>
      </c>
      <c r="I567" s="1">
        <v>2.5902145213810601</v>
      </c>
    </row>
    <row r="568" spans="1:9" x14ac:dyDescent="0.3">
      <c r="A568" s="1" t="s">
        <v>1436</v>
      </c>
      <c r="B568" s="1" t="s">
        <v>1529</v>
      </c>
      <c r="C568" s="1" t="s">
        <v>1530</v>
      </c>
      <c r="D568" s="1" t="s">
        <v>1517</v>
      </c>
      <c r="E568" s="1" t="s">
        <v>1664</v>
      </c>
      <c r="F568" s="1">
        <v>1.3440817774048951E-2</v>
      </c>
      <c r="G568" s="1">
        <v>56</v>
      </c>
      <c r="H568" s="1">
        <v>1.3640508272923599E-2</v>
      </c>
      <c r="I568" s="1">
        <v>1.3640508272923599</v>
      </c>
    </row>
    <row r="569" spans="1:9" x14ac:dyDescent="0.3">
      <c r="A569" s="1" t="s">
        <v>1531</v>
      </c>
      <c r="B569" s="1" t="s">
        <v>1532</v>
      </c>
      <c r="C569" s="1" t="s">
        <v>1533</v>
      </c>
      <c r="D569" s="1" t="s">
        <v>1517</v>
      </c>
      <c r="E569" s="1" t="s">
        <v>1522</v>
      </c>
      <c r="F569" s="1">
        <v>1.3291526508392451E-2</v>
      </c>
      <c r="G569" s="1">
        <v>56</v>
      </c>
      <c r="H569" s="1">
        <v>1.1414630010755201E-2</v>
      </c>
      <c r="I569" s="1">
        <v>1.14146300107552</v>
      </c>
    </row>
    <row r="570" spans="1:9" x14ac:dyDescent="0.3">
      <c r="A570" s="1" t="s">
        <v>1534</v>
      </c>
      <c r="B570" s="1" t="s">
        <v>1535</v>
      </c>
      <c r="C570" s="1" t="s">
        <v>1536</v>
      </c>
      <c r="D570" s="1" t="s">
        <v>1537</v>
      </c>
      <c r="E570" s="1" t="s">
        <v>1522</v>
      </c>
      <c r="F570" s="1">
        <v>1.26264017083374E-2</v>
      </c>
      <c r="G570" s="1">
        <v>56</v>
      </c>
      <c r="H570" s="1">
        <v>1.0756334752428201E-2</v>
      </c>
      <c r="I570" s="1">
        <v>1.07563347524282</v>
      </c>
    </row>
    <row r="571" spans="1:9" x14ac:dyDescent="0.3">
      <c r="A571" s="1" t="s">
        <v>1538</v>
      </c>
      <c r="B571" s="1" t="s">
        <v>1539</v>
      </c>
      <c r="C571" s="1" t="s">
        <v>1540</v>
      </c>
      <c r="D571" s="1" t="s">
        <v>1541</v>
      </c>
      <c r="E571" s="1" t="s">
        <v>1522</v>
      </c>
      <c r="F571" s="1">
        <v>1.242663367102855E-2</v>
      </c>
      <c r="G571" s="1">
        <v>56</v>
      </c>
      <c r="H571" s="1">
        <v>7.0534020444672999E-3</v>
      </c>
      <c r="I571" s="1">
        <v>0.70534020444672996</v>
      </c>
    </row>
    <row r="572" spans="1:9" x14ac:dyDescent="0.3">
      <c r="A572" s="1" t="s">
        <v>1542</v>
      </c>
      <c r="B572" s="1" t="s">
        <v>1543</v>
      </c>
      <c r="C572" s="1" t="s">
        <v>1544</v>
      </c>
      <c r="D572" s="1" t="s">
        <v>1514</v>
      </c>
      <c r="E572" s="1" t="s">
        <v>1522</v>
      </c>
      <c r="F572" s="1">
        <v>1.23128102489916E-2</v>
      </c>
      <c r="G572" s="1">
        <v>56</v>
      </c>
      <c r="H572" s="1">
        <v>8.2046561096710009E-3</v>
      </c>
      <c r="I572" s="1">
        <v>0.82046561096710013</v>
      </c>
    </row>
    <row r="573" spans="1:9" x14ac:dyDescent="0.3">
      <c r="A573" s="1" t="s">
        <v>710</v>
      </c>
      <c r="B573" s="1" t="s">
        <v>1512</v>
      </c>
      <c r="C573" s="1" t="s">
        <v>1513</v>
      </c>
      <c r="D573" s="1" t="s">
        <v>1514</v>
      </c>
      <c r="E573" s="1" t="s">
        <v>1664</v>
      </c>
      <c r="F573" s="1">
        <v>2.30065648152105E-2</v>
      </c>
      <c r="G573" s="1">
        <v>57</v>
      </c>
      <c r="H573" s="1">
        <v>1.9398581351427802E-2</v>
      </c>
      <c r="I573" s="1">
        <v>1.9398581351427802</v>
      </c>
    </row>
    <row r="574" spans="1:9" x14ac:dyDescent="0.3">
      <c r="A574" s="1" t="s">
        <v>901</v>
      </c>
      <c r="B574" s="1" t="s">
        <v>1515</v>
      </c>
      <c r="C574" s="1" t="s">
        <v>1516</v>
      </c>
      <c r="D574" s="1" t="s">
        <v>1517</v>
      </c>
      <c r="E574" s="1" t="s">
        <v>1522</v>
      </c>
      <c r="F574" s="1">
        <v>1.7398350912163497E-2</v>
      </c>
      <c r="G574" s="1">
        <v>57</v>
      </c>
      <c r="H574" s="1">
        <v>1.73516847312454E-2</v>
      </c>
      <c r="I574" s="1">
        <v>1.73516847312454</v>
      </c>
    </row>
    <row r="575" spans="1:9" x14ac:dyDescent="0.3">
      <c r="A575" s="1" t="s">
        <v>1518</v>
      </c>
      <c r="B575" s="1" t="s">
        <v>1519</v>
      </c>
      <c r="C575" s="1" t="s">
        <v>1520</v>
      </c>
      <c r="D575" s="1" t="s">
        <v>1521</v>
      </c>
      <c r="E575" s="1" t="s">
        <v>1522</v>
      </c>
      <c r="F575" s="1">
        <v>1.69831208090939E-2</v>
      </c>
      <c r="G575" s="1">
        <v>57</v>
      </c>
      <c r="H575" s="1">
        <v>1.7884694634167E-2</v>
      </c>
      <c r="I575" s="1">
        <v>1.7884694634167</v>
      </c>
    </row>
    <row r="576" spans="1:9" x14ac:dyDescent="0.3">
      <c r="A576" s="1" t="s">
        <v>1523</v>
      </c>
      <c r="B576" s="1" t="s">
        <v>1524</v>
      </c>
      <c r="C576" s="1" t="s">
        <v>1525</v>
      </c>
      <c r="D576" s="1" t="s">
        <v>1521</v>
      </c>
      <c r="E576" s="1" t="s">
        <v>1522</v>
      </c>
      <c r="F576" s="1">
        <v>1.5844495226908152E-2</v>
      </c>
      <c r="G576" s="1">
        <v>57</v>
      </c>
      <c r="H576" s="1">
        <v>2.11224252829008E-2</v>
      </c>
      <c r="I576" s="1">
        <v>2.1122425282900799</v>
      </c>
    </row>
    <row r="577" spans="1:9" x14ac:dyDescent="0.3">
      <c r="A577" s="1" t="s">
        <v>743</v>
      </c>
      <c r="B577" s="1" t="s">
        <v>1526</v>
      </c>
      <c r="C577" s="1" t="s">
        <v>1527</v>
      </c>
      <c r="D577" s="1" t="s">
        <v>1528</v>
      </c>
      <c r="E577" s="1" t="s">
        <v>1522</v>
      </c>
      <c r="F577" s="1">
        <v>1.35789173905563E-2</v>
      </c>
      <c r="G577" s="1">
        <v>57</v>
      </c>
      <c r="H577" s="1">
        <v>1.1907644601167699E-2</v>
      </c>
      <c r="I577" s="1">
        <v>1.19076446011677</v>
      </c>
    </row>
    <row r="578" spans="1:9" x14ac:dyDescent="0.3">
      <c r="A578" s="1" t="s">
        <v>1436</v>
      </c>
      <c r="B578" s="1" t="s">
        <v>1529</v>
      </c>
      <c r="C578" s="1" t="s">
        <v>1530</v>
      </c>
      <c r="D578" s="1" t="s">
        <v>1517</v>
      </c>
      <c r="E578" s="1" t="s">
        <v>1664</v>
      </c>
      <c r="F578" s="1">
        <v>1.3440817774048951E-2</v>
      </c>
      <c r="G578" s="1">
        <v>57</v>
      </c>
      <c r="H578" s="1">
        <v>1.2822611158430501E-2</v>
      </c>
      <c r="I578" s="1">
        <v>1.2822611158430501</v>
      </c>
    </row>
    <row r="579" spans="1:9" x14ac:dyDescent="0.3">
      <c r="A579" s="1" t="s">
        <v>1531</v>
      </c>
      <c r="B579" s="1" t="s">
        <v>1532</v>
      </c>
      <c r="C579" s="1" t="s">
        <v>1533</v>
      </c>
      <c r="D579" s="1" t="s">
        <v>1517</v>
      </c>
      <c r="E579" s="1" t="s">
        <v>1522</v>
      </c>
      <c r="F579" s="1">
        <v>1.3291526508392451E-2</v>
      </c>
      <c r="G579" s="1">
        <v>57</v>
      </c>
      <c r="H579" s="1">
        <v>1.13956461887849E-2</v>
      </c>
      <c r="I579" s="1">
        <v>1.13956461887849</v>
      </c>
    </row>
    <row r="580" spans="1:9" x14ac:dyDescent="0.3">
      <c r="A580" s="1" t="s">
        <v>1534</v>
      </c>
      <c r="B580" s="1" t="s">
        <v>1535</v>
      </c>
      <c r="C580" s="1" t="s">
        <v>1536</v>
      </c>
      <c r="D580" s="1" t="s">
        <v>1537</v>
      </c>
      <c r="E580" s="1" t="s">
        <v>1522</v>
      </c>
      <c r="F580" s="1">
        <v>1.26264017083374E-2</v>
      </c>
      <c r="G580" s="1">
        <v>57</v>
      </c>
      <c r="H580" s="1">
        <v>1.32269845165026E-2</v>
      </c>
      <c r="I580" s="1">
        <v>1.32269845165026</v>
      </c>
    </row>
    <row r="581" spans="1:9" x14ac:dyDescent="0.3">
      <c r="A581" s="1" t="s">
        <v>1538</v>
      </c>
      <c r="B581" s="1" t="s">
        <v>1539</v>
      </c>
      <c r="C581" s="1" t="s">
        <v>1540</v>
      </c>
      <c r="D581" s="1" t="s">
        <v>1541</v>
      </c>
      <c r="E581" s="1" t="s">
        <v>1522</v>
      </c>
      <c r="F581" s="1">
        <v>1.242663367102855E-2</v>
      </c>
      <c r="G581" s="1">
        <v>57</v>
      </c>
      <c r="H581" s="1">
        <v>1.8484843134767101E-2</v>
      </c>
      <c r="I581" s="1">
        <v>1.8484843134767102</v>
      </c>
    </row>
    <row r="582" spans="1:9" x14ac:dyDescent="0.3">
      <c r="A582" s="1" t="s">
        <v>1542</v>
      </c>
      <c r="B582" s="1" t="s">
        <v>1543</v>
      </c>
      <c r="C582" s="1" t="s">
        <v>1544</v>
      </c>
      <c r="D582" s="1" t="s">
        <v>1514</v>
      </c>
      <c r="E582" s="1" t="s">
        <v>1522</v>
      </c>
      <c r="F582" s="1">
        <v>1.23128102489916E-2</v>
      </c>
      <c r="G582" s="1">
        <v>57</v>
      </c>
      <c r="H582" s="1">
        <v>9.8677265726056992E-3</v>
      </c>
      <c r="I582" s="1">
        <v>0.98677265726056995</v>
      </c>
    </row>
    <row r="583" spans="1:9" x14ac:dyDescent="0.3">
      <c r="A583" s="1" t="s">
        <v>710</v>
      </c>
      <c r="B583" s="1" t="s">
        <v>1512</v>
      </c>
      <c r="C583" s="1" t="s">
        <v>1513</v>
      </c>
      <c r="D583" s="1" t="s">
        <v>1514</v>
      </c>
      <c r="E583" s="1" t="s">
        <v>1664</v>
      </c>
      <c r="F583" s="1">
        <v>2.30065648152105E-2</v>
      </c>
      <c r="G583" s="1">
        <v>58</v>
      </c>
      <c r="H583" s="1">
        <v>2.05947201366515E-2</v>
      </c>
      <c r="I583" s="1">
        <v>2.0594720136651499</v>
      </c>
    </row>
    <row r="584" spans="1:9" x14ac:dyDescent="0.3">
      <c r="A584" s="1" t="s">
        <v>901</v>
      </c>
      <c r="B584" s="1" t="s">
        <v>1515</v>
      </c>
      <c r="C584" s="1" t="s">
        <v>1516</v>
      </c>
      <c r="D584" s="1" t="s">
        <v>1517</v>
      </c>
      <c r="E584" s="1" t="s">
        <v>1522</v>
      </c>
      <c r="F584" s="1">
        <v>1.7398350912163497E-2</v>
      </c>
      <c r="G584" s="1">
        <v>58</v>
      </c>
      <c r="H584" s="1">
        <v>1.5700485188206999E-2</v>
      </c>
      <c r="I584" s="1">
        <v>1.5700485188206998</v>
      </c>
    </row>
    <row r="585" spans="1:9" x14ac:dyDescent="0.3">
      <c r="A585" s="1" t="s">
        <v>1518</v>
      </c>
      <c r="B585" s="1" t="s">
        <v>1519</v>
      </c>
      <c r="C585" s="1" t="s">
        <v>1520</v>
      </c>
      <c r="D585" s="1" t="s">
        <v>1521</v>
      </c>
      <c r="E585" s="1" t="s">
        <v>1522</v>
      </c>
      <c r="F585" s="1">
        <v>1.69831208090939E-2</v>
      </c>
      <c r="G585" s="1">
        <v>58</v>
      </c>
      <c r="H585" s="1">
        <v>2.65688076976415E-2</v>
      </c>
      <c r="I585" s="1">
        <v>2.6568807697641499</v>
      </c>
    </row>
    <row r="586" spans="1:9" x14ac:dyDescent="0.3">
      <c r="A586" s="1" t="s">
        <v>1523</v>
      </c>
      <c r="B586" s="1" t="s">
        <v>1524</v>
      </c>
      <c r="C586" s="1" t="s">
        <v>1525</v>
      </c>
      <c r="D586" s="1" t="s">
        <v>1521</v>
      </c>
      <c r="E586" s="1" t="s">
        <v>1522</v>
      </c>
      <c r="F586" s="1">
        <v>1.5844495226908152E-2</v>
      </c>
      <c r="G586" s="1">
        <v>58</v>
      </c>
      <c r="H586" s="1">
        <v>1.7923206392726002E-2</v>
      </c>
      <c r="I586" s="1">
        <v>1.7923206392726001</v>
      </c>
    </row>
    <row r="587" spans="1:9" x14ac:dyDescent="0.3">
      <c r="A587" s="1" t="s">
        <v>743</v>
      </c>
      <c r="B587" s="1" t="s">
        <v>1526</v>
      </c>
      <c r="C587" s="1" t="s">
        <v>1527</v>
      </c>
      <c r="D587" s="1" t="s">
        <v>1528</v>
      </c>
      <c r="E587" s="1" t="s">
        <v>1522</v>
      </c>
      <c r="F587" s="1">
        <v>1.35789173905563E-2</v>
      </c>
      <c r="G587" s="1">
        <v>58</v>
      </c>
      <c r="H587" s="1">
        <v>1.33159046001032E-2</v>
      </c>
      <c r="I587" s="1">
        <v>1.3315904600103199</v>
      </c>
    </row>
    <row r="588" spans="1:9" x14ac:dyDescent="0.3">
      <c r="A588" s="1" t="s">
        <v>1436</v>
      </c>
      <c r="B588" s="1" t="s">
        <v>1529</v>
      </c>
      <c r="C588" s="1" t="s">
        <v>1530</v>
      </c>
      <c r="D588" s="1" t="s">
        <v>1517</v>
      </c>
      <c r="E588" s="1" t="s">
        <v>1664</v>
      </c>
      <c r="F588" s="1">
        <v>1.3440817774048951E-2</v>
      </c>
      <c r="G588" s="1">
        <v>58</v>
      </c>
      <c r="H588" s="1">
        <v>1.17899497988269E-2</v>
      </c>
      <c r="I588" s="1">
        <v>1.17899497988269</v>
      </c>
    </row>
    <row r="589" spans="1:9" x14ac:dyDescent="0.3">
      <c r="A589" s="1" t="s">
        <v>1531</v>
      </c>
      <c r="B589" s="1" t="s">
        <v>1532</v>
      </c>
      <c r="C589" s="1" t="s">
        <v>1533</v>
      </c>
      <c r="D589" s="1" t="s">
        <v>1517</v>
      </c>
      <c r="E589" s="1" t="s">
        <v>1522</v>
      </c>
      <c r="F589" s="1">
        <v>1.3291526508392451E-2</v>
      </c>
      <c r="G589" s="1">
        <v>58</v>
      </c>
      <c r="H589" s="1">
        <v>1.55341826405597E-2</v>
      </c>
      <c r="I589" s="1">
        <v>1.5534182640559699</v>
      </c>
    </row>
    <row r="590" spans="1:9" x14ac:dyDescent="0.3">
      <c r="A590" s="1" t="s">
        <v>1534</v>
      </c>
      <c r="B590" s="1" t="s">
        <v>1535</v>
      </c>
      <c r="C590" s="1" t="s">
        <v>1536</v>
      </c>
      <c r="D590" s="1" t="s">
        <v>1537</v>
      </c>
      <c r="E590" s="1" t="s">
        <v>1522</v>
      </c>
      <c r="F590" s="1">
        <v>1.26264017083374E-2</v>
      </c>
      <c r="G590" s="1">
        <v>58</v>
      </c>
      <c r="H590" s="1">
        <v>1.55192324203103E-2</v>
      </c>
      <c r="I590" s="1">
        <v>1.55192324203103</v>
      </c>
    </row>
    <row r="591" spans="1:9" x14ac:dyDescent="0.3">
      <c r="A591" s="1" t="s">
        <v>1538</v>
      </c>
      <c r="B591" s="1" t="s">
        <v>1539</v>
      </c>
      <c r="C591" s="1" t="s">
        <v>1540</v>
      </c>
      <c r="D591" s="1" t="s">
        <v>1541</v>
      </c>
      <c r="E591" s="1" t="s">
        <v>1522</v>
      </c>
      <c r="F591" s="1">
        <v>1.242663367102855E-2</v>
      </c>
      <c r="G591" s="1">
        <v>58</v>
      </c>
      <c r="H591" s="1">
        <v>1.20627496493881E-2</v>
      </c>
      <c r="I591" s="1">
        <v>1.20627496493881</v>
      </c>
    </row>
    <row r="592" spans="1:9" x14ac:dyDescent="0.3">
      <c r="A592" s="1" t="s">
        <v>1542</v>
      </c>
      <c r="B592" s="1" t="s">
        <v>1543</v>
      </c>
      <c r="C592" s="1" t="s">
        <v>1544</v>
      </c>
      <c r="D592" s="1" t="s">
        <v>1514</v>
      </c>
      <c r="E592" s="1" t="s">
        <v>1522</v>
      </c>
      <c r="F592" s="1">
        <v>1.23128102489916E-2</v>
      </c>
      <c r="G592" s="1">
        <v>58</v>
      </c>
      <c r="H592" s="1">
        <v>1.1929328176543101E-2</v>
      </c>
      <c r="I592" s="1">
        <v>1.1929328176543101</v>
      </c>
    </row>
    <row r="593" spans="1:9" x14ac:dyDescent="0.3">
      <c r="A593" s="1" t="s">
        <v>710</v>
      </c>
      <c r="B593" s="1" t="s">
        <v>1512</v>
      </c>
      <c r="C593" s="1" t="s">
        <v>1513</v>
      </c>
      <c r="D593" s="1" t="s">
        <v>1514</v>
      </c>
      <c r="E593" s="1" t="s">
        <v>1664</v>
      </c>
      <c r="F593" s="1">
        <v>2.30065648152105E-2</v>
      </c>
      <c r="G593" s="1">
        <v>59</v>
      </c>
      <c r="H593" s="1">
        <v>2.3662014826264899E-2</v>
      </c>
      <c r="I593" s="1">
        <v>2.3662014826264901</v>
      </c>
    </row>
    <row r="594" spans="1:9" x14ac:dyDescent="0.3">
      <c r="A594" s="1" t="s">
        <v>901</v>
      </c>
      <c r="B594" s="1" t="s">
        <v>1515</v>
      </c>
      <c r="C594" s="1" t="s">
        <v>1516</v>
      </c>
      <c r="D594" s="1" t="s">
        <v>1517</v>
      </c>
      <c r="E594" s="1" t="s">
        <v>1522</v>
      </c>
      <c r="F594" s="1">
        <v>1.7398350912163497E-2</v>
      </c>
      <c r="G594" s="1">
        <v>59</v>
      </c>
      <c r="H594" s="1">
        <v>1.22196659697491E-2</v>
      </c>
      <c r="I594" s="1">
        <v>1.2219665969749101</v>
      </c>
    </row>
    <row r="595" spans="1:9" x14ac:dyDescent="0.3">
      <c r="A595" s="1" t="s">
        <v>1518</v>
      </c>
      <c r="B595" s="1" t="s">
        <v>1519</v>
      </c>
      <c r="C595" s="1" t="s">
        <v>1520</v>
      </c>
      <c r="D595" s="1" t="s">
        <v>1521</v>
      </c>
      <c r="E595" s="1" t="s">
        <v>1522</v>
      </c>
      <c r="F595" s="1">
        <v>1.69831208090939E-2</v>
      </c>
      <c r="G595" s="1">
        <v>59</v>
      </c>
      <c r="H595" s="1">
        <v>1.5367652529090101E-2</v>
      </c>
      <c r="I595" s="1">
        <v>1.5367652529090101</v>
      </c>
    </row>
    <row r="596" spans="1:9" x14ac:dyDescent="0.3">
      <c r="A596" s="1" t="s">
        <v>1523</v>
      </c>
      <c r="B596" s="1" t="s">
        <v>1524</v>
      </c>
      <c r="C596" s="1" t="s">
        <v>1525</v>
      </c>
      <c r="D596" s="1" t="s">
        <v>1521</v>
      </c>
      <c r="E596" s="1" t="s">
        <v>1522</v>
      </c>
      <c r="F596" s="1">
        <v>1.5844495226908152E-2</v>
      </c>
      <c r="G596" s="1">
        <v>59</v>
      </c>
      <c r="H596" s="1">
        <v>1.6932951166078899E-2</v>
      </c>
      <c r="I596" s="1">
        <v>1.6932951166078898</v>
      </c>
    </row>
    <row r="597" spans="1:9" x14ac:dyDescent="0.3">
      <c r="A597" s="1" t="s">
        <v>743</v>
      </c>
      <c r="B597" s="1" t="s">
        <v>1526</v>
      </c>
      <c r="C597" s="1" t="s">
        <v>1527</v>
      </c>
      <c r="D597" s="1" t="s">
        <v>1528</v>
      </c>
      <c r="E597" s="1" t="s">
        <v>1522</v>
      </c>
      <c r="F597" s="1">
        <v>1.35789173905563E-2</v>
      </c>
      <c r="G597" s="1">
        <v>59</v>
      </c>
      <c r="H597" s="1">
        <v>1.4216730983977501E-2</v>
      </c>
      <c r="I597" s="1">
        <v>1.4216730983977501</v>
      </c>
    </row>
    <row r="598" spans="1:9" x14ac:dyDescent="0.3">
      <c r="A598" s="1" t="s">
        <v>1436</v>
      </c>
      <c r="B598" s="1" t="s">
        <v>1529</v>
      </c>
      <c r="C598" s="1" t="s">
        <v>1530</v>
      </c>
      <c r="D598" s="1" t="s">
        <v>1517</v>
      </c>
      <c r="E598" s="1" t="s">
        <v>1664</v>
      </c>
      <c r="F598" s="1">
        <v>1.3440817774048951E-2</v>
      </c>
      <c r="G598" s="1">
        <v>59</v>
      </c>
      <c r="H598" s="1">
        <v>1.55135988368782E-2</v>
      </c>
      <c r="I598" s="1">
        <v>1.55135988368782</v>
      </c>
    </row>
    <row r="599" spans="1:9" x14ac:dyDescent="0.3">
      <c r="A599" s="1" t="s">
        <v>1531</v>
      </c>
      <c r="B599" s="1" t="s">
        <v>1532</v>
      </c>
      <c r="C599" s="1" t="s">
        <v>1533</v>
      </c>
      <c r="D599" s="1" t="s">
        <v>1517</v>
      </c>
      <c r="E599" s="1" t="s">
        <v>1522</v>
      </c>
      <c r="F599" s="1">
        <v>1.3291526508392451E-2</v>
      </c>
      <c r="G599" s="1">
        <v>59</v>
      </c>
      <c r="H599" s="1">
        <v>6.9161874988555999E-3</v>
      </c>
      <c r="I599" s="1">
        <v>0.69161874988555994</v>
      </c>
    </row>
    <row r="600" spans="1:9" x14ac:dyDescent="0.3">
      <c r="A600" s="1" t="s">
        <v>1534</v>
      </c>
      <c r="B600" s="1" t="s">
        <v>1535</v>
      </c>
      <c r="C600" s="1" t="s">
        <v>1536</v>
      </c>
      <c r="D600" s="1" t="s">
        <v>1537</v>
      </c>
      <c r="E600" s="1" t="s">
        <v>1522</v>
      </c>
      <c r="F600" s="1">
        <v>1.26264017083374E-2</v>
      </c>
      <c r="G600" s="1">
        <v>59</v>
      </c>
      <c r="H600" s="1">
        <v>1.1600047676295E-2</v>
      </c>
      <c r="I600" s="1">
        <v>1.1600047676295</v>
      </c>
    </row>
    <row r="601" spans="1:9" x14ac:dyDescent="0.3">
      <c r="A601" s="1" t="s">
        <v>1538</v>
      </c>
      <c r="B601" s="1" t="s">
        <v>1539</v>
      </c>
      <c r="C601" s="1" t="s">
        <v>1540</v>
      </c>
      <c r="D601" s="1" t="s">
        <v>1541</v>
      </c>
      <c r="E601" s="1" t="s">
        <v>1522</v>
      </c>
      <c r="F601" s="1">
        <v>1.242663367102855E-2</v>
      </c>
      <c r="G601" s="1">
        <v>59</v>
      </c>
      <c r="H601" s="1">
        <v>1.2432757502442399E-2</v>
      </c>
      <c r="I601" s="1">
        <v>1.24327575024424</v>
      </c>
    </row>
    <row r="602" spans="1:9" x14ac:dyDescent="0.3">
      <c r="A602" s="1" t="s">
        <v>1542</v>
      </c>
      <c r="B602" s="1" t="s">
        <v>1543</v>
      </c>
      <c r="C602" s="1" t="s">
        <v>1544</v>
      </c>
      <c r="D602" s="1" t="s">
        <v>1514</v>
      </c>
      <c r="E602" s="1" t="s">
        <v>1522</v>
      </c>
      <c r="F602" s="1">
        <v>1.23128102489916E-2</v>
      </c>
      <c r="G602" s="1">
        <v>59</v>
      </c>
      <c r="H602" s="1">
        <v>2.3740268081697002E-2</v>
      </c>
      <c r="I602" s="1">
        <v>2.3740268081697002</v>
      </c>
    </row>
    <row r="603" spans="1:9" x14ac:dyDescent="0.3">
      <c r="A603" s="1" t="s">
        <v>710</v>
      </c>
      <c r="B603" s="1" t="s">
        <v>1512</v>
      </c>
      <c r="C603" s="1" t="s">
        <v>1513</v>
      </c>
      <c r="D603" s="1" t="s">
        <v>1514</v>
      </c>
      <c r="E603" s="1" t="s">
        <v>1664</v>
      </c>
      <c r="F603" s="1">
        <v>2.30065648152105E-2</v>
      </c>
      <c r="G603" s="1">
        <v>60</v>
      </c>
      <c r="H603" s="1">
        <v>2.2651859068690199E-2</v>
      </c>
      <c r="I603" s="1">
        <v>2.2651859068690201</v>
      </c>
    </row>
    <row r="604" spans="1:9" x14ac:dyDescent="0.3">
      <c r="A604" s="1" t="s">
        <v>901</v>
      </c>
      <c r="B604" s="1" t="s">
        <v>1515</v>
      </c>
      <c r="C604" s="1" t="s">
        <v>1516</v>
      </c>
      <c r="D604" s="1" t="s">
        <v>1517</v>
      </c>
      <c r="E604" s="1" t="s">
        <v>1522</v>
      </c>
      <c r="F604" s="1">
        <v>1.7398350912163497E-2</v>
      </c>
      <c r="G604" s="1">
        <v>60</v>
      </c>
      <c r="H604" s="1">
        <v>2.1828725085001398E-2</v>
      </c>
      <c r="I604" s="1">
        <v>2.1828725085001399</v>
      </c>
    </row>
    <row r="605" spans="1:9" x14ac:dyDescent="0.3">
      <c r="A605" s="1" t="s">
        <v>1518</v>
      </c>
      <c r="B605" s="1" t="s">
        <v>1519</v>
      </c>
      <c r="C605" s="1" t="s">
        <v>1520</v>
      </c>
      <c r="D605" s="1" t="s">
        <v>1521</v>
      </c>
      <c r="E605" s="1" t="s">
        <v>1522</v>
      </c>
      <c r="F605" s="1">
        <v>1.69831208090939E-2</v>
      </c>
      <c r="G605" s="1">
        <v>60</v>
      </c>
      <c r="H605" s="1">
        <v>1.17432614696369E-2</v>
      </c>
      <c r="I605" s="1">
        <v>1.1743261469636901</v>
      </c>
    </row>
    <row r="606" spans="1:9" x14ac:dyDescent="0.3">
      <c r="A606" s="1" t="s">
        <v>1523</v>
      </c>
      <c r="B606" s="1" t="s">
        <v>1524</v>
      </c>
      <c r="C606" s="1" t="s">
        <v>1525</v>
      </c>
      <c r="D606" s="1" t="s">
        <v>1521</v>
      </c>
      <c r="E606" s="1" t="s">
        <v>1522</v>
      </c>
      <c r="F606" s="1">
        <v>1.5844495226908152E-2</v>
      </c>
      <c r="G606" s="1">
        <v>60</v>
      </c>
      <c r="H606" s="1">
        <v>1.33989121253067E-2</v>
      </c>
      <c r="I606" s="1">
        <v>1.3398912125306699</v>
      </c>
    </row>
    <row r="607" spans="1:9" x14ac:dyDescent="0.3">
      <c r="A607" s="1" t="s">
        <v>743</v>
      </c>
      <c r="B607" s="1" t="s">
        <v>1526</v>
      </c>
      <c r="C607" s="1" t="s">
        <v>1527</v>
      </c>
      <c r="D607" s="1" t="s">
        <v>1528</v>
      </c>
      <c r="E607" s="1" t="s">
        <v>1522</v>
      </c>
      <c r="F607" s="1">
        <v>1.35789173905563E-2</v>
      </c>
      <c r="G607" s="1">
        <v>60</v>
      </c>
      <c r="H607" s="1">
        <v>1.7814519383863001E-2</v>
      </c>
      <c r="I607" s="1">
        <v>1.7814519383863001</v>
      </c>
    </row>
    <row r="608" spans="1:9" x14ac:dyDescent="0.3">
      <c r="A608" s="1" t="s">
        <v>1436</v>
      </c>
      <c r="B608" s="1" t="s">
        <v>1529</v>
      </c>
      <c r="C608" s="1" t="s">
        <v>1530</v>
      </c>
      <c r="D608" s="1" t="s">
        <v>1517</v>
      </c>
      <c r="E608" s="1" t="s">
        <v>1664</v>
      </c>
      <c r="F608" s="1">
        <v>1.3440817774048951E-2</v>
      </c>
      <c r="G608" s="1">
        <v>60</v>
      </c>
      <c r="H608" s="1">
        <v>1.3926570124844301E-2</v>
      </c>
      <c r="I608" s="1">
        <v>1.3926570124844302</v>
      </c>
    </row>
    <row r="609" spans="1:9" x14ac:dyDescent="0.3">
      <c r="A609" s="1" t="s">
        <v>1531</v>
      </c>
      <c r="B609" s="1" t="s">
        <v>1532</v>
      </c>
      <c r="C609" s="1" t="s">
        <v>1533</v>
      </c>
      <c r="D609" s="1" t="s">
        <v>1517</v>
      </c>
      <c r="E609" s="1" t="s">
        <v>1522</v>
      </c>
      <c r="F609" s="1">
        <v>1.3291526508392451E-2</v>
      </c>
      <c r="G609" s="1">
        <v>60</v>
      </c>
      <c r="H609" s="1">
        <v>1.6206159953185501E-2</v>
      </c>
      <c r="I609" s="1">
        <v>1.6206159953185502</v>
      </c>
    </row>
    <row r="610" spans="1:9" x14ac:dyDescent="0.3">
      <c r="A610" s="1" t="s">
        <v>1534</v>
      </c>
      <c r="B610" s="1" t="s">
        <v>1535</v>
      </c>
      <c r="C610" s="1" t="s">
        <v>1536</v>
      </c>
      <c r="D610" s="1" t="s">
        <v>1537</v>
      </c>
      <c r="E610" s="1" t="s">
        <v>1522</v>
      </c>
      <c r="F610" s="1">
        <v>1.26264017083374E-2</v>
      </c>
      <c r="G610" s="1">
        <v>60</v>
      </c>
      <c r="H610" s="1">
        <v>1.46066563476888E-2</v>
      </c>
      <c r="I610" s="1">
        <v>1.46066563476888</v>
      </c>
    </row>
    <row r="611" spans="1:9" x14ac:dyDescent="0.3">
      <c r="A611" s="1" t="s">
        <v>1538</v>
      </c>
      <c r="B611" s="1" t="s">
        <v>1539</v>
      </c>
      <c r="C611" s="1" t="s">
        <v>1540</v>
      </c>
      <c r="D611" s="1" t="s">
        <v>1541</v>
      </c>
      <c r="E611" s="1" t="s">
        <v>1522</v>
      </c>
      <c r="F611" s="1">
        <v>1.242663367102855E-2</v>
      </c>
      <c r="G611" s="1">
        <v>60</v>
      </c>
      <c r="H611" s="1">
        <v>1.4334479816789199E-2</v>
      </c>
      <c r="I611" s="1">
        <v>1.4334479816789198</v>
      </c>
    </row>
    <row r="612" spans="1:9" x14ac:dyDescent="0.3">
      <c r="A612" s="1" t="s">
        <v>1542</v>
      </c>
      <c r="B612" s="1" t="s">
        <v>1543</v>
      </c>
      <c r="C612" s="1" t="s">
        <v>1544</v>
      </c>
      <c r="D612" s="1" t="s">
        <v>1514</v>
      </c>
      <c r="E612" s="1" t="s">
        <v>1522</v>
      </c>
      <c r="F612" s="1">
        <v>1.23128102489916E-2</v>
      </c>
      <c r="G612" s="1">
        <v>60</v>
      </c>
      <c r="H612" s="1">
        <v>1.1569553719086301E-2</v>
      </c>
      <c r="I612" s="1">
        <v>1.1569553719086301</v>
      </c>
    </row>
    <row r="613" spans="1:9" x14ac:dyDescent="0.3">
      <c r="A613" s="1" t="s">
        <v>710</v>
      </c>
      <c r="B613" s="1" t="s">
        <v>1512</v>
      </c>
      <c r="C613" s="1" t="s">
        <v>1513</v>
      </c>
      <c r="D613" s="1" t="s">
        <v>1514</v>
      </c>
      <c r="E613" s="1" t="s">
        <v>1664</v>
      </c>
      <c r="F613" s="1">
        <v>2.30065648152105E-2</v>
      </c>
      <c r="G613" s="1">
        <v>61</v>
      </c>
      <c r="H613" s="1">
        <v>2.6558832935824599E-2</v>
      </c>
      <c r="I613" s="1">
        <v>2.6558832935824599</v>
      </c>
    </row>
    <row r="614" spans="1:9" x14ac:dyDescent="0.3">
      <c r="A614" s="1" t="s">
        <v>901</v>
      </c>
      <c r="B614" s="1" t="s">
        <v>1515</v>
      </c>
      <c r="C614" s="1" t="s">
        <v>1516</v>
      </c>
      <c r="D614" s="1" t="s">
        <v>1517</v>
      </c>
      <c r="E614" s="1" t="s">
        <v>1522</v>
      </c>
      <c r="F614" s="1">
        <v>1.7398350912163497E-2</v>
      </c>
      <c r="G614" s="1">
        <v>61</v>
      </c>
      <c r="H614" s="1">
        <v>1.6843575568919401E-2</v>
      </c>
      <c r="I614" s="1">
        <v>1.68435755689194</v>
      </c>
    </row>
    <row r="615" spans="1:9" x14ac:dyDescent="0.3">
      <c r="A615" s="1" t="s">
        <v>1518</v>
      </c>
      <c r="B615" s="1" t="s">
        <v>1519</v>
      </c>
      <c r="C615" s="1" t="s">
        <v>1520</v>
      </c>
      <c r="D615" s="1" t="s">
        <v>1521</v>
      </c>
      <c r="E615" s="1" t="s">
        <v>1522</v>
      </c>
      <c r="F615" s="1">
        <v>1.69831208090939E-2</v>
      </c>
      <c r="G615" s="1">
        <v>61</v>
      </c>
      <c r="H615" s="1">
        <v>1.7971248923132399E-2</v>
      </c>
      <c r="I615" s="1">
        <v>1.7971248923132399</v>
      </c>
    </row>
    <row r="616" spans="1:9" x14ac:dyDescent="0.3">
      <c r="A616" s="1" t="s">
        <v>1523</v>
      </c>
      <c r="B616" s="1" t="s">
        <v>1524</v>
      </c>
      <c r="C616" s="1" t="s">
        <v>1525</v>
      </c>
      <c r="D616" s="1" t="s">
        <v>1521</v>
      </c>
      <c r="E616" s="1" t="s">
        <v>1522</v>
      </c>
      <c r="F616" s="1">
        <v>1.5844495226908152E-2</v>
      </c>
      <c r="G616" s="1">
        <v>61</v>
      </c>
      <c r="H616" s="1">
        <v>1.3237089907487599E-2</v>
      </c>
      <c r="I616" s="1">
        <v>1.32370899074876</v>
      </c>
    </row>
    <row r="617" spans="1:9" x14ac:dyDescent="0.3">
      <c r="A617" s="1" t="s">
        <v>743</v>
      </c>
      <c r="B617" s="1" t="s">
        <v>1526</v>
      </c>
      <c r="C617" s="1" t="s">
        <v>1527</v>
      </c>
      <c r="D617" s="1" t="s">
        <v>1528</v>
      </c>
      <c r="E617" s="1" t="s">
        <v>1522</v>
      </c>
      <c r="F617" s="1">
        <v>1.35789173905563E-2</v>
      </c>
      <c r="G617" s="1">
        <v>61</v>
      </c>
      <c r="H617" s="1">
        <v>2.8128808300215299E-2</v>
      </c>
      <c r="I617" s="1">
        <v>2.81288083002153</v>
      </c>
    </row>
    <row r="618" spans="1:9" x14ac:dyDescent="0.3">
      <c r="A618" s="1" t="s">
        <v>1436</v>
      </c>
      <c r="B618" s="1" t="s">
        <v>1529</v>
      </c>
      <c r="C618" s="1" t="s">
        <v>1530</v>
      </c>
      <c r="D618" s="1" t="s">
        <v>1517</v>
      </c>
      <c r="E618" s="1" t="s">
        <v>1664</v>
      </c>
      <c r="F618" s="1">
        <v>1.3440817774048951E-2</v>
      </c>
      <c r="G618" s="1">
        <v>61</v>
      </c>
      <c r="H618" s="1">
        <v>1.5074229380857999E-2</v>
      </c>
      <c r="I618" s="1">
        <v>1.5074229380858</v>
      </c>
    </row>
    <row r="619" spans="1:9" x14ac:dyDescent="0.3">
      <c r="A619" s="1" t="s">
        <v>1531</v>
      </c>
      <c r="B619" s="1" t="s">
        <v>1532</v>
      </c>
      <c r="C619" s="1" t="s">
        <v>1533</v>
      </c>
      <c r="D619" s="1" t="s">
        <v>1517</v>
      </c>
      <c r="E619" s="1" t="s">
        <v>1522</v>
      </c>
      <c r="F619" s="1">
        <v>1.3291526508392451E-2</v>
      </c>
      <c r="G619" s="1">
        <v>61</v>
      </c>
      <c r="H619" s="1">
        <v>9.8472673444355008E-3</v>
      </c>
      <c r="I619" s="1">
        <v>0.98472673444355008</v>
      </c>
    </row>
    <row r="620" spans="1:9" x14ac:dyDescent="0.3">
      <c r="A620" s="1" t="s">
        <v>1534</v>
      </c>
      <c r="B620" s="1" t="s">
        <v>1535</v>
      </c>
      <c r="C620" s="1" t="s">
        <v>1536</v>
      </c>
      <c r="D620" s="1" t="s">
        <v>1537</v>
      </c>
      <c r="E620" s="1" t="s">
        <v>1522</v>
      </c>
      <c r="F620" s="1">
        <v>1.26264017083374E-2</v>
      </c>
      <c r="G620" s="1">
        <v>61</v>
      </c>
      <c r="H620" s="1">
        <v>1.1975956662382501E-2</v>
      </c>
      <c r="I620" s="1">
        <v>1.1975956662382501</v>
      </c>
    </row>
    <row r="621" spans="1:9" x14ac:dyDescent="0.3">
      <c r="A621" s="1" t="s">
        <v>1538</v>
      </c>
      <c r="B621" s="1" t="s">
        <v>1539</v>
      </c>
      <c r="C621" s="1" t="s">
        <v>1540</v>
      </c>
      <c r="D621" s="1" t="s">
        <v>1541</v>
      </c>
      <c r="E621" s="1" t="s">
        <v>1522</v>
      </c>
      <c r="F621" s="1">
        <v>1.242663367102855E-2</v>
      </c>
      <c r="G621" s="1">
        <v>61</v>
      </c>
      <c r="H621" s="1">
        <v>6.4045610885847997E-3</v>
      </c>
      <c r="I621" s="1">
        <v>0.64045610885847992</v>
      </c>
    </row>
    <row r="622" spans="1:9" x14ac:dyDescent="0.3">
      <c r="A622" s="1" t="s">
        <v>1542</v>
      </c>
      <c r="B622" s="1" t="s">
        <v>1543</v>
      </c>
      <c r="C622" s="1" t="s">
        <v>1544</v>
      </c>
      <c r="D622" s="1" t="s">
        <v>1514</v>
      </c>
      <c r="E622" s="1" t="s">
        <v>1522</v>
      </c>
      <c r="F622" s="1">
        <v>1.23128102489916E-2</v>
      </c>
      <c r="G622" s="1">
        <v>61</v>
      </c>
      <c r="H622" s="1">
        <v>8.7325387532249995E-3</v>
      </c>
      <c r="I622" s="1">
        <v>0.87325387532249998</v>
      </c>
    </row>
    <row r="623" spans="1:9" x14ac:dyDescent="0.3">
      <c r="A623" s="1" t="s">
        <v>710</v>
      </c>
      <c r="B623" s="1" t="s">
        <v>1512</v>
      </c>
      <c r="C623" s="1" t="s">
        <v>1513</v>
      </c>
      <c r="D623" s="1" t="s">
        <v>1514</v>
      </c>
      <c r="E623" s="1" t="s">
        <v>1664</v>
      </c>
      <c r="F623" s="1">
        <v>2.30065648152105E-2</v>
      </c>
      <c r="G623" s="1">
        <v>62</v>
      </c>
      <c r="H623" s="1">
        <v>1.7365896047270402E-2</v>
      </c>
      <c r="I623" s="1">
        <v>1.7365896047270402</v>
      </c>
    </row>
    <row r="624" spans="1:9" x14ac:dyDescent="0.3">
      <c r="A624" s="1" t="s">
        <v>901</v>
      </c>
      <c r="B624" s="1" t="s">
        <v>1515</v>
      </c>
      <c r="C624" s="1" t="s">
        <v>1516</v>
      </c>
      <c r="D624" s="1" t="s">
        <v>1517</v>
      </c>
      <c r="E624" s="1" t="s">
        <v>1522</v>
      </c>
      <c r="F624" s="1">
        <v>1.7398350912163497E-2</v>
      </c>
      <c r="G624" s="1">
        <v>62</v>
      </c>
      <c r="H624" s="1">
        <v>1.6148229106116501E-2</v>
      </c>
      <c r="I624" s="1">
        <v>1.6148229106116501</v>
      </c>
    </row>
    <row r="625" spans="1:9" x14ac:dyDescent="0.3">
      <c r="A625" s="1" t="s">
        <v>1518</v>
      </c>
      <c r="B625" s="1" t="s">
        <v>1519</v>
      </c>
      <c r="C625" s="1" t="s">
        <v>1520</v>
      </c>
      <c r="D625" s="1" t="s">
        <v>1521</v>
      </c>
      <c r="E625" s="1" t="s">
        <v>1522</v>
      </c>
      <c r="F625" s="1">
        <v>1.69831208090939E-2</v>
      </c>
      <c r="G625" s="1">
        <v>62</v>
      </c>
      <c r="H625" s="1">
        <v>2.2458120118185199E-2</v>
      </c>
      <c r="I625" s="1">
        <v>2.2458120118185199</v>
      </c>
    </row>
    <row r="626" spans="1:9" x14ac:dyDescent="0.3">
      <c r="A626" s="1" t="s">
        <v>1523</v>
      </c>
      <c r="B626" s="1" t="s">
        <v>1524</v>
      </c>
      <c r="C626" s="1" t="s">
        <v>1525</v>
      </c>
      <c r="D626" s="1" t="s">
        <v>1521</v>
      </c>
      <c r="E626" s="1" t="s">
        <v>1522</v>
      </c>
      <c r="F626" s="1">
        <v>1.5844495226908152E-2</v>
      </c>
      <c r="G626" s="1">
        <v>62</v>
      </c>
      <c r="H626" s="1">
        <v>2.3476842808957499E-2</v>
      </c>
      <c r="I626" s="1">
        <v>2.3476842808957499</v>
      </c>
    </row>
    <row r="627" spans="1:9" x14ac:dyDescent="0.3">
      <c r="A627" s="1" t="s">
        <v>743</v>
      </c>
      <c r="B627" s="1" t="s">
        <v>1526</v>
      </c>
      <c r="C627" s="1" t="s">
        <v>1527</v>
      </c>
      <c r="D627" s="1" t="s">
        <v>1528</v>
      </c>
      <c r="E627" s="1" t="s">
        <v>1522</v>
      </c>
      <c r="F627" s="1">
        <v>1.35789173905563E-2</v>
      </c>
      <c r="G627" s="1">
        <v>62</v>
      </c>
      <c r="H627" s="1">
        <v>1.1034308700093301E-2</v>
      </c>
      <c r="I627" s="1">
        <v>1.10343087000933</v>
      </c>
    </row>
    <row r="628" spans="1:9" x14ac:dyDescent="0.3">
      <c r="A628" s="1" t="s">
        <v>1436</v>
      </c>
      <c r="B628" s="1" t="s">
        <v>1529</v>
      </c>
      <c r="C628" s="1" t="s">
        <v>1530</v>
      </c>
      <c r="D628" s="1" t="s">
        <v>1517</v>
      </c>
      <c r="E628" s="1" t="s">
        <v>1664</v>
      </c>
      <c r="F628" s="1">
        <v>1.3440817774048951E-2</v>
      </c>
      <c r="G628" s="1">
        <v>62</v>
      </c>
      <c r="H628" s="1">
        <v>9.8700179943445997E-3</v>
      </c>
      <c r="I628" s="1">
        <v>0.98700179943445998</v>
      </c>
    </row>
    <row r="629" spans="1:9" x14ac:dyDescent="0.3">
      <c r="A629" s="1" t="s">
        <v>1531</v>
      </c>
      <c r="B629" s="1" t="s">
        <v>1532</v>
      </c>
      <c r="C629" s="1" t="s">
        <v>1533</v>
      </c>
      <c r="D629" s="1" t="s">
        <v>1517</v>
      </c>
      <c r="E629" s="1" t="s">
        <v>1522</v>
      </c>
      <c r="F629" s="1">
        <v>1.3291526508392451E-2</v>
      </c>
      <c r="G629" s="1">
        <v>62</v>
      </c>
      <c r="H629" s="1">
        <v>1.44122253360363E-2</v>
      </c>
      <c r="I629" s="1">
        <v>1.44122253360363</v>
      </c>
    </row>
    <row r="630" spans="1:9" x14ac:dyDescent="0.3">
      <c r="A630" s="1" t="s">
        <v>1534</v>
      </c>
      <c r="B630" s="1" t="s">
        <v>1535</v>
      </c>
      <c r="C630" s="1" t="s">
        <v>1536</v>
      </c>
      <c r="D630" s="1" t="s">
        <v>1537</v>
      </c>
      <c r="E630" s="1" t="s">
        <v>1522</v>
      </c>
      <c r="F630" s="1">
        <v>1.26264017083374E-2</v>
      </c>
      <c r="G630" s="1">
        <v>62</v>
      </c>
      <c r="H630" s="1">
        <v>1.6105496639476399E-2</v>
      </c>
      <c r="I630" s="1">
        <v>1.61054966394764</v>
      </c>
    </row>
    <row r="631" spans="1:9" x14ac:dyDescent="0.3">
      <c r="A631" s="1" t="s">
        <v>1538</v>
      </c>
      <c r="B631" s="1" t="s">
        <v>1539</v>
      </c>
      <c r="C631" s="1" t="s">
        <v>1540</v>
      </c>
      <c r="D631" s="1" t="s">
        <v>1541</v>
      </c>
      <c r="E631" s="1" t="s">
        <v>1522</v>
      </c>
      <c r="F631" s="1">
        <v>1.242663367102855E-2</v>
      </c>
      <c r="G631" s="1">
        <v>62</v>
      </c>
      <c r="H631" s="1">
        <v>1.9048675933499098E-2</v>
      </c>
      <c r="I631" s="1">
        <v>1.90486759334991</v>
      </c>
    </row>
    <row r="632" spans="1:9" x14ac:dyDescent="0.3">
      <c r="A632" s="1" t="s">
        <v>1542</v>
      </c>
      <c r="B632" s="1" t="s">
        <v>1543</v>
      </c>
      <c r="C632" s="1" t="s">
        <v>1544</v>
      </c>
      <c r="D632" s="1" t="s">
        <v>1514</v>
      </c>
      <c r="E632" s="1" t="s">
        <v>1522</v>
      </c>
      <c r="F632" s="1">
        <v>1.23128102489916E-2</v>
      </c>
      <c r="G632" s="1">
        <v>62</v>
      </c>
      <c r="H632" s="1">
        <v>1.0913905715822901E-2</v>
      </c>
      <c r="I632" s="1">
        <v>1.09139057158229</v>
      </c>
    </row>
    <row r="633" spans="1:9" x14ac:dyDescent="0.3">
      <c r="A633" s="1" t="s">
        <v>710</v>
      </c>
      <c r="B633" s="1" t="s">
        <v>1512</v>
      </c>
      <c r="C633" s="1" t="s">
        <v>1513</v>
      </c>
      <c r="D633" s="1" t="s">
        <v>1514</v>
      </c>
      <c r="E633" s="1" t="s">
        <v>1664</v>
      </c>
      <c r="F633" s="1">
        <v>2.30065648152105E-2</v>
      </c>
      <c r="G633" s="1">
        <v>63</v>
      </c>
      <c r="H633" s="1">
        <v>1.95864554354729E-2</v>
      </c>
      <c r="I633" s="1">
        <v>1.95864554354729</v>
      </c>
    </row>
    <row r="634" spans="1:9" x14ac:dyDescent="0.3">
      <c r="A634" s="1" t="s">
        <v>901</v>
      </c>
      <c r="B634" s="1" t="s">
        <v>1515</v>
      </c>
      <c r="C634" s="1" t="s">
        <v>1516</v>
      </c>
      <c r="D634" s="1" t="s">
        <v>1517</v>
      </c>
      <c r="E634" s="1" t="s">
        <v>1522</v>
      </c>
      <c r="F634" s="1">
        <v>1.7398350912163497E-2</v>
      </c>
      <c r="G634" s="1">
        <v>63</v>
      </c>
      <c r="H634" s="1">
        <v>1.4108757497333301E-2</v>
      </c>
      <c r="I634" s="1">
        <v>1.4108757497333302</v>
      </c>
    </row>
    <row r="635" spans="1:9" x14ac:dyDescent="0.3">
      <c r="A635" s="1" t="s">
        <v>1518</v>
      </c>
      <c r="B635" s="1" t="s">
        <v>1519</v>
      </c>
      <c r="C635" s="1" t="s">
        <v>1520</v>
      </c>
      <c r="D635" s="1" t="s">
        <v>1521</v>
      </c>
      <c r="E635" s="1" t="s">
        <v>1522</v>
      </c>
      <c r="F635" s="1">
        <v>1.69831208090939E-2</v>
      </c>
      <c r="G635" s="1">
        <v>63</v>
      </c>
      <c r="H635" s="1">
        <v>2.3286681522222401E-2</v>
      </c>
      <c r="I635" s="1">
        <v>2.3286681522222401</v>
      </c>
    </row>
    <row r="636" spans="1:9" x14ac:dyDescent="0.3">
      <c r="A636" s="1" t="s">
        <v>1523</v>
      </c>
      <c r="B636" s="1" t="s">
        <v>1524</v>
      </c>
      <c r="C636" s="1" t="s">
        <v>1525</v>
      </c>
      <c r="D636" s="1" t="s">
        <v>1521</v>
      </c>
      <c r="E636" s="1" t="s">
        <v>1522</v>
      </c>
      <c r="F636" s="1">
        <v>1.5844495226908152E-2</v>
      </c>
      <c r="G636" s="1">
        <v>63</v>
      </c>
      <c r="H636" s="1">
        <v>1.7815106133492999E-2</v>
      </c>
      <c r="I636" s="1">
        <v>1.7815106133492999</v>
      </c>
    </row>
    <row r="637" spans="1:9" x14ac:dyDescent="0.3">
      <c r="A637" s="1" t="s">
        <v>743</v>
      </c>
      <c r="B637" s="1" t="s">
        <v>1526</v>
      </c>
      <c r="C637" s="1" t="s">
        <v>1527</v>
      </c>
      <c r="D637" s="1" t="s">
        <v>1528</v>
      </c>
      <c r="E637" s="1" t="s">
        <v>1522</v>
      </c>
      <c r="F637" s="1">
        <v>1.35789173905563E-2</v>
      </c>
      <c r="G637" s="1">
        <v>63</v>
      </c>
      <c r="H637" s="1">
        <v>1.22606853926086E-2</v>
      </c>
      <c r="I637" s="1">
        <v>1.2260685392608601</v>
      </c>
    </row>
    <row r="638" spans="1:9" x14ac:dyDescent="0.3">
      <c r="A638" s="1" t="s">
        <v>1436</v>
      </c>
      <c r="B638" s="1" t="s">
        <v>1529</v>
      </c>
      <c r="C638" s="1" t="s">
        <v>1530</v>
      </c>
      <c r="D638" s="1" t="s">
        <v>1517</v>
      </c>
      <c r="E638" s="1" t="s">
        <v>1664</v>
      </c>
      <c r="F638" s="1">
        <v>1.3440817774048951E-2</v>
      </c>
      <c r="G638" s="1">
        <v>63</v>
      </c>
      <c r="H638" s="1">
        <v>1.3241407365783E-2</v>
      </c>
      <c r="I638" s="1">
        <v>1.3241407365783</v>
      </c>
    </row>
    <row r="639" spans="1:9" x14ac:dyDescent="0.3">
      <c r="A639" s="1" t="s">
        <v>1531</v>
      </c>
      <c r="B639" s="1" t="s">
        <v>1532</v>
      </c>
      <c r="C639" s="1" t="s">
        <v>1533</v>
      </c>
      <c r="D639" s="1" t="s">
        <v>1517</v>
      </c>
      <c r="E639" s="1" t="s">
        <v>1522</v>
      </c>
      <c r="F639" s="1">
        <v>1.3291526508392451E-2</v>
      </c>
      <c r="G639" s="1">
        <v>63</v>
      </c>
      <c r="H639" s="1">
        <v>1.7724795213085599E-2</v>
      </c>
      <c r="I639" s="1">
        <v>1.77247952130856</v>
      </c>
    </row>
    <row r="640" spans="1:9" x14ac:dyDescent="0.3">
      <c r="A640" s="1" t="s">
        <v>1534</v>
      </c>
      <c r="B640" s="1" t="s">
        <v>1535</v>
      </c>
      <c r="C640" s="1" t="s">
        <v>1536</v>
      </c>
      <c r="D640" s="1" t="s">
        <v>1537</v>
      </c>
      <c r="E640" s="1" t="s">
        <v>1522</v>
      </c>
      <c r="F640" s="1">
        <v>1.26264017083374E-2</v>
      </c>
      <c r="G640" s="1">
        <v>63</v>
      </c>
      <c r="H640" s="1">
        <v>1.39642976864597E-2</v>
      </c>
      <c r="I640" s="1">
        <v>1.3964297686459701</v>
      </c>
    </row>
    <row r="641" spans="1:9" x14ac:dyDescent="0.3">
      <c r="A641" s="1" t="s">
        <v>1538</v>
      </c>
      <c r="B641" s="1" t="s">
        <v>1539</v>
      </c>
      <c r="C641" s="1" t="s">
        <v>1540</v>
      </c>
      <c r="D641" s="1" t="s">
        <v>1541</v>
      </c>
      <c r="E641" s="1" t="s">
        <v>1522</v>
      </c>
      <c r="F641" s="1">
        <v>1.242663367102855E-2</v>
      </c>
      <c r="G641" s="1">
        <v>63</v>
      </c>
      <c r="H641" s="1">
        <v>9.9234810412685993E-3</v>
      </c>
      <c r="I641" s="1">
        <v>0.99234810412685992</v>
      </c>
    </row>
    <row r="642" spans="1:9" x14ac:dyDescent="0.3">
      <c r="A642" s="1" t="s">
        <v>1542</v>
      </c>
      <c r="B642" s="1" t="s">
        <v>1543</v>
      </c>
      <c r="C642" s="1" t="s">
        <v>1544</v>
      </c>
      <c r="D642" s="1" t="s">
        <v>1514</v>
      </c>
      <c r="E642" s="1" t="s">
        <v>1522</v>
      </c>
      <c r="F642" s="1">
        <v>1.23128102489916E-2</v>
      </c>
      <c r="G642" s="1">
        <v>63</v>
      </c>
      <c r="H642" s="1">
        <v>1.29826814732527E-2</v>
      </c>
      <c r="I642" s="1">
        <v>1.29826814732527</v>
      </c>
    </row>
    <row r="643" spans="1:9" x14ac:dyDescent="0.3">
      <c r="A643" s="1" t="s">
        <v>710</v>
      </c>
      <c r="B643" s="1" t="s">
        <v>1512</v>
      </c>
      <c r="C643" s="1" t="s">
        <v>1513</v>
      </c>
      <c r="D643" s="1" t="s">
        <v>1514</v>
      </c>
      <c r="E643" s="1" t="s">
        <v>1664</v>
      </c>
      <c r="F643" s="1">
        <v>2.30065648152105E-2</v>
      </c>
      <c r="G643" s="1">
        <v>64</v>
      </c>
      <c r="H643" s="1">
        <v>1.9239994471232799E-2</v>
      </c>
      <c r="I643" s="1">
        <v>1.92399944712328</v>
      </c>
    </row>
    <row r="644" spans="1:9" x14ac:dyDescent="0.3">
      <c r="A644" s="1" t="s">
        <v>901</v>
      </c>
      <c r="B644" s="1" t="s">
        <v>1515</v>
      </c>
      <c r="C644" s="1" t="s">
        <v>1516</v>
      </c>
      <c r="D644" s="1" t="s">
        <v>1517</v>
      </c>
      <c r="E644" s="1" t="s">
        <v>1522</v>
      </c>
      <c r="F644" s="1">
        <v>1.7398350912163497E-2</v>
      </c>
      <c r="G644" s="1">
        <v>64</v>
      </c>
      <c r="H644" s="1">
        <v>1.04618264335935E-2</v>
      </c>
      <c r="I644" s="1">
        <v>1.04618264335935</v>
      </c>
    </row>
    <row r="645" spans="1:9" x14ac:dyDescent="0.3">
      <c r="A645" s="1" t="s">
        <v>1518</v>
      </c>
      <c r="B645" s="1" t="s">
        <v>1519</v>
      </c>
      <c r="C645" s="1" t="s">
        <v>1520</v>
      </c>
      <c r="D645" s="1" t="s">
        <v>1521</v>
      </c>
      <c r="E645" s="1" t="s">
        <v>1522</v>
      </c>
      <c r="F645" s="1">
        <v>1.69831208090939E-2</v>
      </c>
      <c r="G645" s="1">
        <v>64</v>
      </c>
      <c r="H645" s="1">
        <v>1.2615076565233099E-2</v>
      </c>
      <c r="I645" s="1">
        <v>1.2615076565233099</v>
      </c>
    </row>
    <row r="646" spans="1:9" x14ac:dyDescent="0.3">
      <c r="A646" s="1" t="s">
        <v>1523</v>
      </c>
      <c r="B646" s="1" t="s">
        <v>1524</v>
      </c>
      <c r="C646" s="1" t="s">
        <v>1525</v>
      </c>
      <c r="D646" s="1" t="s">
        <v>1521</v>
      </c>
      <c r="E646" s="1" t="s">
        <v>1522</v>
      </c>
      <c r="F646" s="1">
        <v>1.5844495226908152E-2</v>
      </c>
      <c r="G646" s="1">
        <v>64</v>
      </c>
      <c r="H646" s="1">
        <v>1.50782776438007E-2</v>
      </c>
      <c r="I646" s="1">
        <v>1.5078277643800699</v>
      </c>
    </row>
    <row r="647" spans="1:9" x14ac:dyDescent="0.3">
      <c r="A647" s="1" t="s">
        <v>743</v>
      </c>
      <c r="B647" s="1" t="s">
        <v>1526</v>
      </c>
      <c r="C647" s="1" t="s">
        <v>1527</v>
      </c>
      <c r="D647" s="1" t="s">
        <v>1528</v>
      </c>
      <c r="E647" s="1" t="s">
        <v>1522</v>
      </c>
      <c r="F647" s="1">
        <v>1.35789173905563E-2</v>
      </c>
      <c r="G647" s="1">
        <v>64</v>
      </c>
      <c r="H647" s="1">
        <v>1.17978715750017E-2</v>
      </c>
      <c r="I647" s="1">
        <v>1.1797871575001699</v>
      </c>
    </row>
    <row r="648" spans="1:9" x14ac:dyDescent="0.3">
      <c r="A648" s="1" t="s">
        <v>1436</v>
      </c>
      <c r="B648" s="1" t="s">
        <v>1529</v>
      </c>
      <c r="C648" s="1" t="s">
        <v>1530</v>
      </c>
      <c r="D648" s="1" t="s">
        <v>1517</v>
      </c>
      <c r="E648" s="1" t="s">
        <v>1664</v>
      </c>
      <c r="F648" s="1">
        <v>1.3440817774048951E-2</v>
      </c>
      <c r="G648" s="1">
        <v>64</v>
      </c>
      <c r="H648" s="1">
        <v>1.13103247256796E-2</v>
      </c>
      <c r="I648" s="1">
        <v>1.1310324725679599</v>
      </c>
    </row>
    <row r="649" spans="1:9" x14ac:dyDescent="0.3">
      <c r="A649" s="1" t="s">
        <v>1531</v>
      </c>
      <c r="B649" s="1" t="s">
        <v>1532</v>
      </c>
      <c r="C649" s="1" t="s">
        <v>1533</v>
      </c>
      <c r="D649" s="1" t="s">
        <v>1517</v>
      </c>
      <c r="E649" s="1" t="s">
        <v>1522</v>
      </c>
      <c r="F649" s="1">
        <v>1.3291526508392451E-2</v>
      </c>
      <c r="G649" s="1">
        <v>64</v>
      </c>
      <c r="H649" s="1">
        <v>7.0498155438290999E-3</v>
      </c>
      <c r="I649" s="1">
        <v>0.70498155438290999</v>
      </c>
    </row>
    <row r="650" spans="1:9" x14ac:dyDescent="0.3">
      <c r="A650" s="1" t="s">
        <v>1534</v>
      </c>
      <c r="B650" s="1" t="s">
        <v>1535</v>
      </c>
      <c r="C650" s="1" t="s">
        <v>1536</v>
      </c>
      <c r="D650" s="1" t="s">
        <v>1537</v>
      </c>
      <c r="E650" s="1" t="s">
        <v>1522</v>
      </c>
      <c r="F650" s="1">
        <v>1.26264017083374E-2</v>
      </c>
      <c r="G650" s="1">
        <v>64</v>
      </c>
      <c r="H650" s="1">
        <v>1.15095061916778E-2</v>
      </c>
      <c r="I650" s="1">
        <v>1.1509506191677799</v>
      </c>
    </row>
    <row r="651" spans="1:9" x14ac:dyDescent="0.3">
      <c r="A651" s="1" t="s">
        <v>1538</v>
      </c>
      <c r="B651" s="1" t="s">
        <v>1539</v>
      </c>
      <c r="C651" s="1" t="s">
        <v>1540</v>
      </c>
      <c r="D651" s="1" t="s">
        <v>1541</v>
      </c>
      <c r="E651" s="1" t="s">
        <v>1522</v>
      </c>
      <c r="F651" s="1">
        <v>1.242663367102855E-2</v>
      </c>
      <c r="G651" s="1">
        <v>64</v>
      </c>
      <c r="H651" s="1">
        <v>1.25677760368809E-2</v>
      </c>
      <c r="I651" s="1">
        <v>1.25677760368809</v>
      </c>
    </row>
    <row r="652" spans="1:9" x14ac:dyDescent="0.3">
      <c r="A652" s="1" t="s">
        <v>1542</v>
      </c>
      <c r="B652" s="1" t="s">
        <v>1543</v>
      </c>
      <c r="C652" s="1" t="s">
        <v>1544</v>
      </c>
      <c r="D652" s="1" t="s">
        <v>1514</v>
      </c>
      <c r="E652" s="1" t="s">
        <v>1522</v>
      </c>
      <c r="F652" s="1">
        <v>1.23128102489916E-2</v>
      </c>
      <c r="G652" s="1">
        <v>64</v>
      </c>
      <c r="H652" s="1">
        <v>1.81826369053209E-2</v>
      </c>
      <c r="I652" s="1">
        <v>1.8182636905320899</v>
      </c>
    </row>
    <row r="653" spans="1:9" x14ac:dyDescent="0.3">
      <c r="A653" s="1" t="s">
        <v>710</v>
      </c>
      <c r="B653" s="1" t="s">
        <v>1512</v>
      </c>
      <c r="C653" s="1" t="s">
        <v>1513</v>
      </c>
      <c r="D653" s="1" t="s">
        <v>1514</v>
      </c>
      <c r="E653" s="1" t="s">
        <v>1664</v>
      </c>
      <c r="F653" s="1">
        <v>2.30065648152105E-2</v>
      </c>
      <c r="G653" s="1">
        <v>65</v>
      </c>
      <c r="H653" s="1">
        <v>2.45350780061778E-2</v>
      </c>
      <c r="I653" s="1">
        <v>2.4535078006177802</v>
      </c>
    </row>
    <row r="654" spans="1:9" x14ac:dyDescent="0.3">
      <c r="A654" s="1" t="s">
        <v>901</v>
      </c>
      <c r="B654" s="1" t="s">
        <v>1515</v>
      </c>
      <c r="C654" s="1" t="s">
        <v>1516</v>
      </c>
      <c r="D654" s="1" t="s">
        <v>1517</v>
      </c>
      <c r="E654" s="1" t="s">
        <v>1522</v>
      </c>
      <c r="F654" s="1">
        <v>1.7398350912163497E-2</v>
      </c>
      <c r="G654" s="1">
        <v>65</v>
      </c>
      <c r="H654" s="1">
        <v>1.9409727995044299E-2</v>
      </c>
      <c r="I654" s="1">
        <v>1.9409727995044299</v>
      </c>
    </row>
    <row r="655" spans="1:9" x14ac:dyDescent="0.3">
      <c r="A655" s="1" t="s">
        <v>1518</v>
      </c>
      <c r="B655" s="1" t="s">
        <v>1519</v>
      </c>
      <c r="C655" s="1" t="s">
        <v>1520</v>
      </c>
      <c r="D655" s="1" t="s">
        <v>1521</v>
      </c>
      <c r="E655" s="1" t="s">
        <v>1522</v>
      </c>
      <c r="F655" s="1">
        <v>1.69831208090939E-2</v>
      </c>
      <c r="G655" s="1">
        <v>65</v>
      </c>
      <c r="H655" s="1">
        <v>1.4733481626979799E-2</v>
      </c>
      <c r="I655" s="1">
        <v>1.4733481626979799</v>
      </c>
    </row>
    <row r="656" spans="1:9" x14ac:dyDescent="0.3">
      <c r="A656" s="1" t="s">
        <v>1523</v>
      </c>
      <c r="B656" s="1" t="s">
        <v>1524</v>
      </c>
      <c r="C656" s="1" t="s">
        <v>1525</v>
      </c>
      <c r="D656" s="1" t="s">
        <v>1521</v>
      </c>
      <c r="E656" s="1" t="s">
        <v>1522</v>
      </c>
      <c r="F656" s="1">
        <v>1.5844495226908152E-2</v>
      </c>
      <c r="G656" s="1">
        <v>65</v>
      </c>
      <c r="H656" s="1">
        <v>1.51836003407795E-2</v>
      </c>
      <c r="I656" s="1">
        <v>1.5183600340779499</v>
      </c>
    </row>
    <row r="657" spans="1:9" x14ac:dyDescent="0.3">
      <c r="A657" s="1" t="s">
        <v>743</v>
      </c>
      <c r="B657" s="1" t="s">
        <v>1526</v>
      </c>
      <c r="C657" s="1" t="s">
        <v>1527</v>
      </c>
      <c r="D657" s="1" t="s">
        <v>1528</v>
      </c>
      <c r="E657" s="1" t="s">
        <v>1522</v>
      </c>
      <c r="F657" s="1">
        <v>1.35789173905563E-2</v>
      </c>
      <c r="G657" s="1">
        <v>65</v>
      </c>
      <c r="H657" s="1">
        <v>1.71606306590785E-2</v>
      </c>
      <c r="I657" s="1">
        <v>1.71606306590785</v>
      </c>
    </row>
    <row r="658" spans="1:9" x14ac:dyDescent="0.3">
      <c r="A658" s="1" t="s">
        <v>1436</v>
      </c>
      <c r="B658" s="1" t="s">
        <v>1529</v>
      </c>
      <c r="C658" s="1" t="s">
        <v>1530</v>
      </c>
      <c r="D658" s="1" t="s">
        <v>1517</v>
      </c>
      <c r="E658" s="1" t="s">
        <v>1664</v>
      </c>
      <c r="F658" s="1">
        <v>1.3440817774048951E-2</v>
      </c>
      <c r="G658" s="1">
        <v>65</v>
      </c>
      <c r="H658" s="1">
        <v>1.49240983540348E-2</v>
      </c>
      <c r="I658" s="1">
        <v>1.49240983540348</v>
      </c>
    </row>
    <row r="659" spans="1:9" x14ac:dyDescent="0.3">
      <c r="A659" s="1" t="s">
        <v>1531</v>
      </c>
      <c r="B659" s="1" t="s">
        <v>1532</v>
      </c>
      <c r="C659" s="1" t="s">
        <v>1533</v>
      </c>
      <c r="D659" s="1" t="s">
        <v>1517</v>
      </c>
      <c r="E659" s="1" t="s">
        <v>1522</v>
      </c>
      <c r="F659" s="1">
        <v>1.3291526508392451E-2</v>
      </c>
      <c r="G659" s="1">
        <v>65</v>
      </c>
      <c r="H659" s="1">
        <v>1.4305875727967101E-2</v>
      </c>
      <c r="I659" s="1">
        <v>1.4305875727967101</v>
      </c>
    </row>
    <row r="660" spans="1:9" x14ac:dyDescent="0.3">
      <c r="A660" s="1" t="s">
        <v>1534</v>
      </c>
      <c r="B660" s="1" t="s">
        <v>1535</v>
      </c>
      <c r="C660" s="1" t="s">
        <v>1536</v>
      </c>
      <c r="D660" s="1" t="s">
        <v>1537</v>
      </c>
      <c r="E660" s="1" t="s">
        <v>1522</v>
      </c>
      <c r="F660" s="1">
        <v>1.26264017083374E-2</v>
      </c>
      <c r="G660" s="1">
        <v>65</v>
      </c>
      <c r="H660" s="1">
        <v>1.32453145512118E-2</v>
      </c>
      <c r="I660" s="1">
        <v>1.32453145512118</v>
      </c>
    </row>
    <row r="661" spans="1:9" x14ac:dyDescent="0.3">
      <c r="A661" s="1" t="s">
        <v>1538</v>
      </c>
      <c r="B661" s="1" t="s">
        <v>1539</v>
      </c>
      <c r="C661" s="1" t="s">
        <v>1540</v>
      </c>
      <c r="D661" s="1" t="s">
        <v>1541</v>
      </c>
      <c r="E661" s="1" t="s">
        <v>1522</v>
      </c>
      <c r="F661" s="1">
        <v>1.242663367102855E-2</v>
      </c>
      <c r="G661" s="1">
        <v>65</v>
      </c>
      <c r="H661" s="1">
        <v>1.5559366980365299E-2</v>
      </c>
      <c r="I661" s="1">
        <v>1.5559366980365299</v>
      </c>
    </row>
    <row r="662" spans="1:9" x14ac:dyDescent="0.3">
      <c r="A662" s="1" t="s">
        <v>1542</v>
      </c>
      <c r="B662" s="1" t="s">
        <v>1543</v>
      </c>
      <c r="C662" s="1" t="s">
        <v>1544</v>
      </c>
      <c r="D662" s="1" t="s">
        <v>1514</v>
      </c>
      <c r="E662" s="1" t="s">
        <v>1522</v>
      </c>
      <c r="F662" s="1">
        <v>1.23128102489916E-2</v>
      </c>
      <c r="G662" s="1">
        <v>65</v>
      </c>
      <c r="H662" s="1">
        <v>1.4530703799717401E-2</v>
      </c>
      <c r="I662" s="1">
        <v>1.4530703799717402</v>
      </c>
    </row>
    <row r="663" spans="1:9" x14ac:dyDescent="0.3">
      <c r="A663" s="1" t="s">
        <v>710</v>
      </c>
      <c r="B663" s="1" t="s">
        <v>1512</v>
      </c>
      <c r="C663" s="1" t="s">
        <v>1513</v>
      </c>
      <c r="D663" s="1" t="s">
        <v>1514</v>
      </c>
      <c r="E663" s="1" t="s">
        <v>1664</v>
      </c>
      <c r="F663" s="1">
        <v>2.30065648152105E-2</v>
      </c>
      <c r="G663" s="1">
        <v>66</v>
      </c>
      <c r="H663" s="1">
        <v>2.4971410027119102E-2</v>
      </c>
      <c r="I663" s="1">
        <v>2.4971410027119103</v>
      </c>
    </row>
    <row r="664" spans="1:9" x14ac:dyDescent="0.3">
      <c r="A664" s="1" t="s">
        <v>901</v>
      </c>
      <c r="B664" s="1" t="s">
        <v>1515</v>
      </c>
      <c r="C664" s="1" t="s">
        <v>1516</v>
      </c>
      <c r="D664" s="1" t="s">
        <v>1517</v>
      </c>
      <c r="E664" s="1" t="s">
        <v>1522</v>
      </c>
      <c r="F664" s="1">
        <v>1.7398350912163497E-2</v>
      </c>
      <c r="G664" s="1">
        <v>66</v>
      </c>
      <c r="H664" s="1">
        <v>1.68421665244162E-2</v>
      </c>
      <c r="I664" s="1">
        <v>1.68421665244162</v>
      </c>
    </row>
    <row r="665" spans="1:9" x14ac:dyDescent="0.3">
      <c r="A665" s="1" t="s">
        <v>1518</v>
      </c>
      <c r="B665" s="1" t="s">
        <v>1519</v>
      </c>
      <c r="C665" s="1" t="s">
        <v>1520</v>
      </c>
      <c r="D665" s="1" t="s">
        <v>1521</v>
      </c>
      <c r="E665" s="1" t="s">
        <v>1522</v>
      </c>
      <c r="F665" s="1">
        <v>1.69831208090939E-2</v>
      </c>
      <c r="G665" s="1">
        <v>66</v>
      </c>
      <c r="H665" s="1">
        <v>1.56919179559304E-2</v>
      </c>
      <c r="I665" s="1">
        <v>1.5691917955930401</v>
      </c>
    </row>
    <row r="666" spans="1:9" x14ac:dyDescent="0.3">
      <c r="A666" s="1" t="s">
        <v>1523</v>
      </c>
      <c r="B666" s="1" t="s">
        <v>1524</v>
      </c>
      <c r="C666" s="1" t="s">
        <v>1525</v>
      </c>
      <c r="D666" s="1" t="s">
        <v>1521</v>
      </c>
      <c r="E666" s="1" t="s">
        <v>1522</v>
      </c>
      <c r="F666" s="1">
        <v>1.5844495226908152E-2</v>
      </c>
      <c r="G666" s="1">
        <v>66</v>
      </c>
      <c r="H666" s="1">
        <v>1.10405137506815E-2</v>
      </c>
      <c r="I666" s="1">
        <v>1.10405137506815</v>
      </c>
    </row>
    <row r="667" spans="1:9" x14ac:dyDescent="0.3">
      <c r="A667" s="1" t="s">
        <v>743</v>
      </c>
      <c r="B667" s="1" t="s">
        <v>1526</v>
      </c>
      <c r="C667" s="1" t="s">
        <v>1527</v>
      </c>
      <c r="D667" s="1" t="s">
        <v>1528</v>
      </c>
      <c r="E667" s="1" t="s">
        <v>1522</v>
      </c>
      <c r="F667" s="1">
        <v>1.35789173905563E-2</v>
      </c>
      <c r="G667" s="1">
        <v>66</v>
      </c>
      <c r="H667" s="1">
        <v>2.6091325220917502E-2</v>
      </c>
      <c r="I667" s="1">
        <v>2.6091325220917501</v>
      </c>
    </row>
    <row r="668" spans="1:9" x14ac:dyDescent="0.3">
      <c r="A668" s="1" t="s">
        <v>1436</v>
      </c>
      <c r="B668" s="1" t="s">
        <v>1529</v>
      </c>
      <c r="C668" s="1" t="s">
        <v>1530</v>
      </c>
      <c r="D668" s="1" t="s">
        <v>1517</v>
      </c>
      <c r="E668" s="1" t="s">
        <v>1664</v>
      </c>
      <c r="F668" s="1">
        <v>1.3440817774048951E-2</v>
      </c>
      <c r="G668" s="1">
        <v>66</v>
      </c>
      <c r="H668" s="1">
        <v>1.3125532827574501E-2</v>
      </c>
      <c r="I668" s="1">
        <v>1.31255328275745</v>
      </c>
    </row>
    <row r="669" spans="1:9" x14ac:dyDescent="0.3">
      <c r="A669" s="1" t="s">
        <v>1531</v>
      </c>
      <c r="B669" s="1" t="s">
        <v>1532</v>
      </c>
      <c r="C669" s="1" t="s">
        <v>1533</v>
      </c>
      <c r="D669" s="1" t="s">
        <v>1517</v>
      </c>
      <c r="E669" s="1" t="s">
        <v>1522</v>
      </c>
      <c r="F669" s="1">
        <v>1.3291526508392451E-2</v>
      </c>
      <c r="G669" s="1">
        <v>66</v>
      </c>
      <c r="H669" s="1">
        <v>1.30636478025399E-2</v>
      </c>
      <c r="I669" s="1">
        <v>1.3063647802539899</v>
      </c>
    </row>
    <row r="670" spans="1:9" x14ac:dyDescent="0.3">
      <c r="A670" s="1" t="s">
        <v>1534</v>
      </c>
      <c r="B670" s="1" t="s">
        <v>1535</v>
      </c>
      <c r="C670" s="1" t="s">
        <v>1536</v>
      </c>
      <c r="D670" s="1" t="s">
        <v>1537</v>
      </c>
      <c r="E670" s="1" t="s">
        <v>1522</v>
      </c>
      <c r="F670" s="1">
        <v>1.26264017083374E-2</v>
      </c>
      <c r="G670" s="1">
        <v>66</v>
      </c>
      <c r="H670" s="1">
        <v>1.07858001565698E-2</v>
      </c>
      <c r="I670" s="1">
        <v>1.07858001565698</v>
      </c>
    </row>
    <row r="671" spans="1:9" x14ac:dyDescent="0.3">
      <c r="A671" s="1" t="s">
        <v>1538</v>
      </c>
      <c r="B671" s="1" t="s">
        <v>1539</v>
      </c>
      <c r="C671" s="1" t="s">
        <v>1540</v>
      </c>
      <c r="D671" s="1" t="s">
        <v>1541</v>
      </c>
      <c r="E671" s="1" t="s">
        <v>1522</v>
      </c>
      <c r="F671" s="1">
        <v>1.242663367102855E-2</v>
      </c>
      <c r="G671" s="1">
        <v>66</v>
      </c>
      <c r="H671" s="1">
        <v>7.1415137954416999E-3</v>
      </c>
      <c r="I671" s="1">
        <v>0.71415137954416996</v>
      </c>
    </row>
    <row r="672" spans="1:9" x14ac:dyDescent="0.3">
      <c r="A672" s="1" t="s">
        <v>1542</v>
      </c>
      <c r="B672" s="1" t="s">
        <v>1543</v>
      </c>
      <c r="C672" s="1" t="s">
        <v>1544</v>
      </c>
      <c r="D672" s="1" t="s">
        <v>1514</v>
      </c>
      <c r="E672" s="1" t="s">
        <v>1522</v>
      </c>
      <c r="F672" s="1">
        <v>1.23128102489916E-2</v>
      </c>
      <c r="G672" s="1">
        <v>66</v>
      </c>
      <c r="H672" s="1">
        <v>8.7892203402763994E-3</v>
      </c>
      <c r="I672" s="1">
        <v>0.87892203402763991</v>
      </c>
    </row>
    <row r="673" spans="1:9" x14ac:dyDescent="0.3">
      <c r="A673" s="1" t="s">
        <v>710</v>
      </c>
      <c r="B673" s="1" t="s">
        <v>1512</v>
      </c>
      <c r="C673" s="1" t="s">
        <v>1513</v>
      </c>
      <c r="D673" s="1" t="s">
        <v>1514</v>
      </c>
      <c r="E673" s="1" t="s">
        <v>1664</v>
      </c>
      <c r="F673" s="1">
        <v>2.30065648152105E-2</v>
      </c>
      <c r="G673" s="1">
        <v>67</v>
      </c>
      <c r="H673" s="1">
        <v>2.1812815373613299E-2</v>
      </c>
      <c r="I673" s="1">
        <v>2.1812815373613299</v>
      </c>
    </row>
    <row r="674" spans="1:9" x14ac:dyDescent="0.3">
      <c r="A674" s="1" t="s">
        <v>901</v>
      </c>
      <c r="B674" s="1" t="s">
        <v>1515</v>
      </c>
      <c r="C674" s="1" t="s">
        <v>1516</v>
      </c>
      <c r="D674" s="1" t="s">
        <v>1517</v>
      </c>
      <c r="E674" s="1" t="s">
        <v>1522</v>
      </c>
      <c r="F674" s="1">
        <v>1.7398350912163497E-2</v>
      </c>
      <c r="G674" s="1">
        <v>67</v>
      </c>
      <c r="H674" s="1">
        <v>1.81531795969146E-2</v>
      </c>
      <c r="I674" s="1">
        <v>1.8153179596914599</v>
      </c>
    </row>
    <row r="675" spans="1:9" x14ac:dyDescent="0.3">
      <c r="A675" s="1" t="s">
        <v>1518</v>
      </c>
      <c r="B675" s="1" t="s">
        <v>1519</v>
      </c>
      <c r="C675" s="1" t="s">
        <v>1520</v>
      </c>
      <c r="D675" s="1" t="s">
        <v>1521</v>
      </c>
      <c r="E675" s="1" t="s">
        <v>1522</v>
      </c>
      <c r="F675" s="1">
        <v>1.69831208090939E-2</v>
      </c>
      <c r="G675" s="1">
        <v>67</v>
      </c>
      <c r="H675" s="1">
        <v>2.1445299465570399E-2</v>
      </c>
      <c r="I675" s="1">
        <v>2.1445299465570398</v>
      </c>
    </row>
    <row r="676" spans="1:9" x14ac:dyDescent="0.3">
      <c r="A676" s="1" t="s">
        <v>1523</v>
      </c>
      <c r="B676" s="1" t="s">
        <v>1524</v>
      </c>
      <c r="C676" s="1" t="s">
        <v>1525</v>
      </c>
      <c r="D676" s="1" t="s">
        <v>1521</v>
      </c>
      <c r="E676" s="1" t="s">
        <v>1522</v>
      </c>
      <c r="F676" s="1">
        <v>1.5844495226908152E-2</v>
      </c>
      <c r="G676" s="1">
        <v>67</v>
      </c>
      <c r="H676" s="1">
        <v>1.8839311705132301E-2</v>
      </c>
      <c r="I676" s="1">
        <v>1.88393117051323</v>
      </c>
    </row>
    <row r="677" spans="1:9" x14ac:dyDescent="0.3">
      <c r="A677" s="1" t="s">
        <v>743</v>
      </c>
      <c r="B677" s="1" t="s">
        <v>1526</v>
      </c>
      <c r="C677" s="1" t="s">
        <v>1527</v>
      </c>
      <c r="D677" s="1" t="s">
        <v>1528</v>
      </c>
      <c r="E677" s="1" t="s">
        <v>1522</v>
      </c>
      <c r="F677" s="1">
        <v>1.35789173905563E-2</v>
      </c>
      <c r="G677" s="1">
        <v>67</v>
      </c>
      <c r="H677" s="1">
        <v>1.05842762955088E-2</v>
      </c>
      <c r="I677" s="1">
        <v>1.0584276295508799</v>
      </c>
    </row>
    <row r="678" spans="1:9" x14ac:dyDescent="0.3">
      <c r="A678" s="1" t="s">
        <v>1436</v>
      </c>
      <c r="B678" s="1" t="s">
        <v>1529</v>
      </c>
      <c r="C678" s="1" t="s">
        <v>1530</v>
      </c>
      <c r="D678" s="1" t="s">
        <v>1517</v>
      </c>
      <c r="E678" s="1" t="s">
        <v>1664</v>
      </c>
      <c r="F678" s="1">
        <v>1.3440817774048951E-2</v>
      </c>
      <c r="G678" s="1">
        <v>67</v>
      </c>
      <c r="H678" s="1">
        <v>9.9101566638107007E-3</v>
      </c>
      <c r="I678" s="1">
        <v>0.99101566638107008</v>
      </c>
    </row>
    <row r="679" spans="1:9" x14ac:dyDescent="0.3">
      <c r="A679" s="1" t="s">
        <v>1531</v>
      </c>
      <c r="B679" s="1" t="s">
        <v>1532</v>
      </c>
      <c r="C679" s="1" t="s">
        <v>1533</v>
      </c>
      <c r="D679" s="1" t="s">
        <v>1517</v>
      </c>
      <c r="E679" s="1" t="s">
        <v>1522</v>
      </c>
      <c r="F679" s="1">
        <v>1.3291526508392451E-2</v>
      </c>
      <c r="G679" s="1">
        <v>67</v>
      </c>
      <c r="H679" s="1">
        <v>1.5999296527356099E-2</v>
      </c>
      <c r="I679" s="1">
        <v>1.5999296527356099</v>
      </c>
    </row>
    <row r="680" spans="1:9" x14ac:dyDescent="0.3">
      <c r="A680" s="1" t="s">
        <v>1534</v>
      </c>
      <c r="B680" s="1" t="s">
        <v>1535</v>
      </c>
      <c r="C680" s="1" t="s">
        <v>1536</v>
      </c>
      <c r="D680" s="1" t="s">
        <v>1537</v>
      </c>
      <c r="E680" s="1" t="s">
        <v>1522</v>
      </c>
      <c r="F680" s="1">
        <v>1.26264017083374E-2</v>
      </c>
      <c r="G680" s="1">
        <v>67</v>
      </c>
      <c r="H680" s="1">
        <v>1.27436468579658E-2</v>
      </c>
      <c r="I680" s="1">
        <v>1.27436468579658</v>
      </c>
    </row>
    <row r="681" spans="1:9" x14ac:dyDescent="0.3">
      <c r="A681" s="1" t="s">
        <v>1538</v>
      </c>
      <c r="B681" s="1" t="s">
        <v>1539</v>
      </c>
      <c r="C681" s="1" t="s">
        <v>1540</v>
      </c>
      <c r="D681" s="1" t="s">
        <v>1541</v>
      </c>
      <c r="E681" s="1" t="s">
        <v>1522</v>
      </c>
      <c r="F681" s="1">
        <v>1.242663367102855E-2</v>
      </c>
      <c r="G681" s="1">
        <v>67</v>
      </c>
      <c r="H681" s="1">
        <v>1.6581906846849299E-2</v>
      </c>
      <c r="I681" s="1">
        <v>1.6581906846849299</v>
      </c>
    </row>
    <row r="682" spans="1:9" x14ac:dyDescent="0.3">
      <c r="A682" s="1" t="s">
        <v>1542</v>
      </c>
      <c r="B682" s="1" t="s">
        <v>1543</v>
      </c>
      <c r="C682" s="1" t="s">
        <v>1544</v>
      </c>
      <c r="D682" s="1" t="s">
        <v>1514</v>
      </c>
      <c r="E682" s="1" t="s">
        <v>1522</v>
      </c>
      <c r="F682" s="1">
        <v>1.23128102489916E-2</v>
      </c>
      <c r="G682" s="1">
        <v>67</v>
      </c>
      <c r="H682" s="1">
        <v>9.0122738251530998E-3</v>
      </c>
      <c r="I682" s="1">
        <v>0.90122738251530998</v>
      </c>
    </row>
    <row r="683" spans="1:9" x14ac:dyDescent="0.3">
      <c r="A683" s="1" t="s">
        <v>710</v>
      </c>
      <c r="B683" s="1" t="s">
        <v>1512</v>
      </c>
      <c r="C683" s="1" t="s">
        <v>1513</v>
      </c>
      <c r="D683" s="1" t="s">
        <v>1514</v>
      </c>
      <c r="E683" s="1" t="s">
        <v>1664</v>
      </c>
      <c r="F683" s="1">
        <v>2.30065648152105E-2</v>
      </c>
      <c r="G683" s="1">
        <v>68</v>
      </c>
      <c r="H683" s="1">
        <v>2.0392479535462301E-2</v>
      </c>
      <c r="I683" s="1">
        <v>2.03924795354623</v>
      </c>
    </row>
    <row r="684" spans="1:9" x14ac:dyDescent="0.3">
      <c r="A684" s="1" t="s">
        <v>901</v>
      </c>
      <c r="B684" s="1" t="s">
        <v>1515</v>
      </c>
      <c r="C684" s="1" t="s">
        <v>1516</v>
      </c>
      <c r="D684" s="1" t="s">
        <v>1517</v>
      </c>
      <c r="E684" s="1" t="s">
        <v>1522</v>
      </c>
      <c r="F684" s="1">
        <v>1.7398350912163497E-2</v>
      </c>
      <c r="G684" s="1">
        <v>68</v>
      </c>
      <c r="H684" s="1">
        <v>1.53469585986522E-2</v>
      </c>
      <c r="I684" s="1">
        <v>1.5346958598652201</v>
      </c>
    </row>
    <row r="685" spans="1:9" x14ac:dyDescent="0.3">
      <c r="A685" s="1" t="s">
        <v>1518</v>
      </c>
      <c r="B685" s="1" t="s">
        <v>1519</v>
      </c>
      <c r="C685" s="1" t="s">
        <v>1520</v>
      </c>
      <c r="D685" s="1" t="s">
        <v>1521</v>
      </c>
      <c r="E685" s="1" t="s">
        <v>1522</v>
      </c>
      <c r="F685" s="1">
        <v>1.69831208090939E-2</v>
      </c>
      <c r="G685" s="1">
        <v>68</v>
      </c>
      <c r="H685" s="1">
        <v>2.5267388007702202E-2</v>
      </c>
      <c r="I685" s="1">
        <v>2.5267388007702203</v>
      </c>
    </row>
    <row r="686" spans="1:9" x14ac:dyDescent="0.3">
      <c r="A686" s="1" t="s">
        <v>1523</v>
      </c>
      <c r="B686" s="1" t="s">
        <v>1524</v>
      </c>
      <c r="C686" s="1" t="s">
        <v>1525</v>
      </c>
      <c r="D686" s="1" t="s">
        <v>1521</v>
      </c>
      <c r="E686" s="1" t="s">
        <v>1522</v>
      </c>
      <c r="F686" s="1">
        <v>1.5844495226908152E-2</v>
      </c>
      <c r="G686" s="1">
        <v>68</v>
      </c>
      <c r="H686" s="1">
        <v>2.0737298662713299E-2</v>
      </c>
      <c r="I686" s="1">
        <v>2.0737298662713299</v>
      </c>
    </row>
    <row r="687" spans="1:9" x14ac:dyDescent="0.3">
      <c r="A687" s="1" t="s">
        <v>743</v>
      </c>
      <c r="B687" s="1" t="s">
        <v>1526</v>
      </c>
      <c r="C687" s="1" t="s">
        <v>1527</v>
      </c>
      <c r="D687" s="1" t="s">
        <v>1528</v>
      </c>
      <c r="E687" s="1" t="s">
        <v>1522</v>
      </c>
      <c r="F687" s="1">
        <v>1.35789173905563E-2</v>
      </c>
      <c r="G687" s="1">
        <v>68</v>
      </c>
      <c r="H687" s="1">
        <v>1.2708222011229E-2</v>
      </c>
      <c r="I687" s="1">
        <v>1.2708222011229</v>
      </c>
    </row>
    <row r="688" spans="1:9" x14ac:dyDescent="0.3">
      <c r="A688" s="1" t="s">
        <v>1436</v>
      </c>
      <c r="B688" s="1" t="s">
        <v>1529</v>
      </c>
      <c r="C688" s="1" t="s">
        <v>1530</v>
      </c>
      <c r="D688" s="1" t="s">
        <v>1517</v>
      </c>
      <c r="E688" s="1" t="s">
        <v>1664</v>
      </c>
      <c r="F688" s="1">
        <v>1.3440817774048951E-2</v>
      </c>
      <c r="G688" s="1">
        <v>68</v>
      </c>
      <c r="H688" s="1">
        <v>1.47180168393337E-2</v>
      </c>
      <c r="I688" s="1">
        <v>1.4718016839333701</v>
      </c>
    </row>
    <row r="689" spans="1:9" x14ac:dyDescent="0.3">
      <c r="A689" s="1" t="s">
        <v>1531</v>
      </c>
      <c r="B689" s="1" t="s">
        <v>1532</v>
      </c>
      <c r="C689" s="1" t="s">
        <v>1533</v>
      </c>
      <c r="D689" s="1" t="s">
        <v>1517</v>
      </c>
      <c r="E689" s="1" t="s">
        <v>1522</v>
      </c>
      <c r="F689" s="1">
        <v>1.3291526508392451E-2</v>
      </c>
      <c r="G689" s="1">
        <v>68</v>
      </c>
      <c r="H689" s="1">
        <v>1.6858636436229899E-2</v>
      </c>
      <c r="I689" s="1">
        <v>1.6858636436229899</v>
      </c>
    </row>
    <row r="690" spans="1:9" x14ac:dyDescent="0.3">
      <c r="A690" s="1" t="s">
        <v>1534</v>
      </c>
      <c r="B690" s="1" t="s">
        <v>1535</v>
      </c>
      <c r="C690" s="1" t="s">
        <v>1536</v>
      </c>
      <c r="D690" s="1" t="s">
        <v>1537</v>
      </c>
      <c r="E690" s="1" t="s">
        <v>1522</v>
      </c>
      <c r="F690" s="1">
        <v>1.26264017083374E-2</v>
      </c>
      <c r="G690" s="1">
        <v>68</v>
      </c>
      <c r="H690" s="1">
        <v>1.5322964530971501E-2</v>
      </c>
      <c r="I690" s="1">
        <v>1.5322964530971501</v>
      </c>
    </row>
    <row r="691" spans="1:9" x14ac:dyDescent="0.3">
      <c r="A691" s="1" t="s">
        <v>1538</v>
      </c>
      <c r="B691" s="1" t="s">
        <v>1539</v>
      </c>
      <c r="C691" s="1" t="s">
        <v>1540</v>
      </c>
      <c r="D691" s="1" t="s">
        <v>1541</v>
      </c>
      <c r="E691" s="1" t="s">
        <v>1522</v>
      </c>
      <c r="F691" s="1">
        <v>1.242663367102855E-2</v>
      </c>
      <c r="G691" s="1">
        <v>68</v>
      </c>
      <c r="H691" s="1">
        <v>1.10697734320986E-2</v>
      </c>
      <c r="I691" s="1">
        <v>1.10697734320986</v>
      </c>
    </row>
    <row r="692" spans="1:9" x14ac:dyDescent="0.3">
      <c r="A692" s="1" t="s">
        <v>1542</v>
      </c>
      <c r="B692" s="1" t="s">
        <v>1543</v>
      </c>
      <c r="C692" s="1" t="s">
        <v>1544</v>
      </c>
      <c r="D692" s="1" t="s">
        <v>1514</v>
      </c>
      <c r="E692" s="1" t="s">
        <v>1522</v>
      </c>
      <c r="F692" s="1">
        <v>1.23128102489916E-2</v>
      </c>
      <c r="G692" s="1">
        <v>68</v>
      </c>
      <c r="H692" s="1">
        <v>1.3010763285118E-2</v>
      </c>
      <c r="I692" s="1">
        <v>1.3010763285118001</v>
      </c>
    </row>
    <row r="693" spans="1:9" x14ac:dyDescent="0.3">
      <c r="A693" s="1" t="s">
        <v>710</v>
      </c>
      <c r="B693" s="1" t="s">
        <v>1512</v>
      </c>
      <c r="C693" s="1" t="s">
        <v>1513</v>
      </c>
      <c r="D693" s="1" t="s">
        <v>1514</v>
      </c>
      <c r="E693" s="1" t="s">
        <v>1664</v>
      </c>
      <c r="F693" s="1">
        <v>2.30065648152105E-2</v>
      </c>
      <c r="G693" s="1">
        <v>69</v>
      </c>
      <c r="H693" s="1">
        <v>2.13111680662646E-2</v>
      </c>
      <c r="I693" s="1">
        <v>2.1311168066264599</v>
      </c>
    </row>
    <row r="694" spans="1:9" x14ac:dyDescent="0.3">
      <c r="A694" s="1" t="s">
        <v>901</v>
      </c>
      <c r="B694" s="1" t="s">
        <v>1515</v>
      </c>
      <c r="C694" s="1" t="s">
        <v>1516</v>
      </c>
      <c r="D694" s="1" t="s">
        <v>1517</v>
      </c>
      <c r="E694" s="1" t="s">
        <v>1522</v>
      </c>
      <c r="F694" s="1">
        <v>1.7398350912163497E-2</v>
      </c>
      <c r="G694" s="1">
        <v>69</v>
      </c>
      <c r="H694" s="1">
        <v>1.33331745620486E-2</v>
      </c>
      <c r="I694" s="1">
        <v>1.33331745620486</v>
      </c>
    </row>
    <row r="695" spans="1:9" x14ac:dyDescent="0.3">
      <c r="A695" s="1" t="s">
        <v>1518</v>
      </c>
      <c r="B695" s="1" t="s">
        <v>1519</v>
      </c>
      <c r="C695" s="1" t="s">
        <v>1520</v>
      </c>
      <c r="D695" s="1" t="s">
        <v>1521</v>
      </c>
      <c r="E695" s="1" t="s">
        <v>1522</v>
      </c>
      <c r="F695" s="1">
        <v>1.69831208090939E-2</v>
      </c>
      <c r="G695" s="1">
        <v>69</v>
      </c>
      <c r="H695" s="1">
        <v>1.6388780610997401E-2</v>
      </c>
      <c r="I695" s="1">
        <v>1.63887806109974</v>
      </c>
    </row>
    <row r="696" spans="1:9" x14ac:dyDescent="0.3">
      <c r="A696" s="1" t="s">
        <v>1523</v>
      </c>
      <c r="B696" s="1" t="s">
        <v>1524</v>
      </c>
      <c r="C696" s="1" t="s">
        <v>1525</v>
      </c>
      <c r="D696" s="1" t="s">
        <v>1521</v>
      </c>
      <c r="E696" s="1" t="s">
        <v>1522</v>
      </c>
      <c r="F696" s="1">
        <v>1.5844495226908152E-2</v>
      </c>
      <c r="G696" s="1">
        <v>69</v>
      </c>
      <c r="H696" s="1">
        <v>1.39979275756565E-2</v>
      </c>
      <c r="I696" s="1">
        <v>1.3997927575656499</v>
      </c>
    </row>
    <row r="697" spans="1:9" x14ac:dyDescent="0.3">
      <c r="A697" s="1" t="s">
        <v>743</v>
      </c>
      <c r="B697" s="1" t="s">
        <v>1526</v>
      </c>
      <c r="C697" s="1" t="s">
        <v>1527</v>
      </c>
      <c r="D697" s="1" t="s">
        <v>1528</v>
      </c>
      <c r="E697" s="1" t="s">
        <v>1522</v>
      </c>
      <c r="F697" s="1">
        <v>1.35789173905563E-2</v>
      </c>
      <c r="G697" s="1">
        <v>69</v>
      </c>
      <c r="H697" s="1">
        <v>1.39522529929641E-2</v>
      </c>
      <c r="I697" s="1">
        <v>1.39522529929641</v>
      </c>
    </row>
    <row r="698" spans="1:9" x14ac:dyDescent="0.3">
      <c r="A698" s="1" t="s">
        <v>1436</v>
      </c>
      <c r="B698" s="1" t="s">
        <v>1529</v>
      </c>
      <c r="C698" s="1" t="s">
        <v>1530</v>
      </c>
      <c r="D698" s="1" t="s">
        <v>1517</v>
      </c>
      <c r="E698" s="1" t="s">
        <v>1664</v>
      </c>
      <c r="F698" s="1">
        <v>1.3440817774048951E-2</v>
      </c>
      <c r="G698" s="1">
        <v>69</v>
      </c>
      <c r="H698" s="1">
        <v>1.53186504420064E-2</v>
      </c>
      <c r="I698" s="1">
        <v>1.5318650442006401</v>
      </c>
    </row>
    <row r="699" spans="1:9" x14ac:dyDescent="0.3">
      <c r="A699" s="1" t="s">
        <v>1531</v>
      </c>
      <c r="B699" s="1" t="s">
        <v>1532</v>
      </c>
      <c r="C699" s="1" t="s">
        <v>1533</v>
      </c>
      <c r="D699" s="1" t="s">
        <v>1517</v>
      </c>
      <c r="E699" s="1" t="s">
        <v>1522</v>
      </c>
      <c r="F699" s="1">
        <v>1.3291526508392451E-2</v>
      </c>
      <c r="G699" s="1">
        <v>69</v>
      </c>
      <c r="H699" s="1">
        <v>5.5441129329919002E-3</v>
      </c>
      <c r="I699" s="1">
        <v>0.55441129329919003</v>
      </c>
    </row>
    <row r="700" spans="1:9" x14ac:dyDescent="0.3">
      <c r="A700" s="1" t="s">
        <v>1534</v>
      </c>
      <c r="B700" s="1" t="s">
        <v>1535</v>
      </c>
      <c r="C700" s="1" t="s">
        <v>1536</v>
      </c>
      <c r="D700" s="1" t="s">
        <v>1537</v>
      </c>
      <c r="E700" s="1" t="s">
        <v>1522</v>
      </c>
      <c r="F700" s="1">
        <v>1.26264017083374E-2</v>
      </c>
      <c r="G700" s="1">
        <v>69</v>
      </c>
      <c r="H700" s="1">
        <v>1.2376143736798699E-2</v>
      </c>
      <c r="I700" s="1">
        <v>1.2376143736798699</v>
      </c>
    </row>
    <row r="701" spans="1:9" x14ac:dyDescent="0.3">
      <c r="A701" s="1" t="s">
        <v>1538</v>
      </c>
      <c r="B701" s="1" t="s">
        <v>1539</v>
      </c>
      <c r="C701" s="1" t="s">
        <v>1540</v>
      </c>
      <c r="D701" s="1" t="s">
        <v>1541</v>
      </c>
      <c r="E701" s="1" t="s">
        <v>1522</v>
      </c>
      <c r="F701" s="1">
        <v>1.242663367102855E-2</v>
      </c>
      <c r="G701" s="1">
        <v>69</v>
      </c>
      <c r="H701" s="1">
        <v>8.3573361417209006E-3</v>
      </c>
      <c r="I701" s="1">
        <v>0.83573361417209002</v>
      </c>
    </row>
    <row r="702" spans="1:9" x14ac:dyDescent="0.3">
      <c r="A702" s="1" t="s">
        <v>1542</v>
      </c>
      <c r="B702" s="1" t="s">
        <v>1543</v>
      </c>
      <c r="C702" s="1" t="s">
        <v>1544</v>
      </c>
      <c r="D702" s="1" t="s">
        <v>1514</v>
      </c>
      <c r="E702" s="1" t="s">
        <v>1522</v>
      </c>
      <c r="F702" s="1">
        <v>1.23128102489916E-2</v>
      </c>
      <c r="G702" s="1">
        <v>69</v>
      </c>
      <c r="H702" s="1">
        <v>1.8458176394558601E-2</v>
      </c>
      <c r="I702" s="1">
        <v>1.8458176394558601</v>
      </c>
    </row>
    <row r="703" spans="1:9" x14ac:dyDescent="0.3">
      <c r="A703" s="1" t="s">
        <v>710</v>
      </c>
      <c r="B703" s="1" t="s">
        <v>1512</v>
      </c>
      <c r="C703" s="1" t="s">
        <v>1513</v>
      </c>
      <c r="D703" s="1" t="s">
        <v>1514</v>
      </c>
      <c r="E703" s="1" t="s">
        <v>1664</v>
      </c>
      <c r="F703" s="1">
        <v>2.30065648152105E-2</v>
      </c>
      <c r="G703" s="1">
        <v>70</v>
      </c>
      <c r="H703" s="1">
        <v>3.1584839011888299E-2</v>
      </c>
      <c r="I703" s="1">
        <v>3.1584839011888297</v>
      </c>
    </row>
    <row r="704" spans="1:9" x14ac:dyDescent="0.3">
      <c r="A704" s="1" t="s">
        <v>901</v>
      </c>
      <c r="B704" s="1" t="s">
        <v>1515</v>
      </c>
      <c r="C704" s="1" t="s">
        <v>1516</v>
      </c>
      <c r="D704" s="1" t="s">
        <v>1517</v>
      </c>
      <c r="E704" s="1" t="s">
        <v>1522</v>
      </c>
      <c r="F704" s="1">
        <v>1.7398350912163497E-2</v>
      </c>
      <c r="G704" s="1">
        <v>70</v>
      </c>
      <c r="H704" s="1">
        <v>1.8355454302050302E-2</v>
      </c>
      <c r="I704" s="1">
        <v>1.8355454302050302</v>
      </c>
    </row>
    <row r="705" spans="1:9" x14ac:dyDescent="0.3">
      <c r="A705" s="1" t="s">
        <v>1518</v>
      </c>
      <c r="B705" s="1" t="s">
        <v>1519</v>
      </c>
      <c r="C705" s="1" t="s">
        <v>1520</v>
      </c>
      <c r="D705" s="1" t="s">
        <v>1521</v>
      </c>
      <c r="E705" s="1" t="s">
        <v>1522</v>
      </c>
      <c r="F705" s="1">
        <v>1.69831208090939E-2</v>
      </c>
      <c r="G705" s="1">
        <v>70</v>
      </c>
      <c r="H705" s="1">
        <v>1.6648635331558002E-2</v>
      </c>
      <c r="I705" s="1">
        <v>1.6648635331558002</v>
      </c>
    </row>
    <row r="706" spans="1:9" x14ac:dyDescent="0.3">
      <c r="A706" s="1" t="s">
        <v>1523</v>
      </c>
      <c r="B706" s="1" t="s">
        <v>1524</v>
      </c>
      <c r="C706" s="1" t="s">
        <v>1525</v>
      </c>
      <c r="D706" s="1" t="s">
        <v>1521</v>
      </c>
      <c r="E706" s="1" t="s">
        <v>1522</v>
      </c>
      <c r="F706" s="1">
        <v>1.5844495226908152E-2</v>
      </c>
      <c r="G706" s="1">
        <v>70</v>
      </c>
      <c r="H706" s="1">
        <v>1.40426053576764E-2</v>
      </c>
      <c r="I706" s="1">
        <v>1.4042605357676401</v>
      </c>
    </row>
    <row r="707" spans="1:9" x14ac:dyDescent="0.3">
      <c r="A707" s="1" t="s">
        <v>743</v>
      </c>
      <c r="B707" s="1" t="s">
        <v>1526</v>
      </c>
      <c r="C707" s="1" t="s">
        <v>1527</v>
      </c>
      <c r="D707" s="1" t="s">
        <v>1528</v>
      </c>
      <c r="E707" s="1" t="s">
        <v>1522</v>
      </c>
      <c r="F707" s="1">
        <v>1.35789173905563E-2</v>
      </c>
      <c r="G707" s="1">
        <v>70</v>
      </c>
      <c r="H707" s="1">
        <v>1.39501189495494E-2</v>
      </c>
      <c r="I707" s="1">
        <v>1.3950118949549399</v>
      </c>
    </row>
    <row r="708" spans="1:9" x14ac:dyDescent="0.3">
      <c r="A708" s="1" t="s">
        <v>1436</v>
      </c>
      <c r="B708" s="1" t="s">
        <v>1529</v>
      </c>
      <c r="C708" s="1" t="s">
        <v>1530</v>
      </c>
      <c r="D708" s="1" t="s">
        <v>1517</v>
      </c>
      <c r="E708" s="1" t="s">
        <v>1664</v>
      </c>
      <c r="F708" s="1">
        <v>1.3440817774048951E-2</v>
      </c>
      <c r="G708" s="1">
        <v>70</v>
      </c>
      <c r="H708" s="1">
        <v>1.3169270419396899E-2</v>
      </c>
      <c r="I708" s="1">
        <v>1.3169270419396899</v>
      </c>
    </row>
    <row r="709" spans="1:9" x14ac:dyDescent="0.3">
      <c r="A709" s="1" t="s">
        <v>1531</v>
      </c>
      <c r="B709" s="1" t="s">
        <v>1532</v>
      </c>
      <c r="C709" s="1" t="s">
        <v>1533</v>
      </c>
      <c r="D709" s="1" t="s">
        <v>1517</v>
      </c>
      <c r="E709" s="1" t="s">
        <v>1522</v>
      </c>
      <c r="F709" s="1">
        <v>1.3291526508392451E-2</v>
      </c>
      <c r="G709" s="1">
        <v>70</v>
      </c>
      <c r="H709" s="1">
        <v>1.34811573026157E-2</v>
      </c>
      <c r="I709" s="1">
        <v>1.3481157302615701</v>
      </c>
    </row>
    <row r="710" spans="1:9" x14ac:dyDescent="0.3">
      <c r="A710" s="1" t="s">
        <v>1534</v>
      </c>
      <c r="B710" s="1" t="s">
        <v>1535</v>
      </c>
      <c r="C710" s="1" t="s">
        <v>1536</v>
      </c>
      <c r="D710" s="1" t="s">
        <v>1537</v>
      </c>
      <c r="E710" s="1" t="s">
        <v>1522</v>
      </c>
      <c r="F710" s="1">
        <v>1.26264017083374E-2</v>
      </c>
      <c r="G710" s="1">
        <v>70</v>
      </c>
      <c r="H710" s="1">
        <v>1.5178060888707601E-2</v>
      </c>
      <c r="I710" s="1">
        <v>1.5178060888707601</v>
      </c>
    </row>
    <row r="711" spans="1:9" x14ac:dyDescent="0.3">
      <c r="A711" s="1" t="s">
        <v>1538</v>
      </c>
      <c r="B711" s="1" t="s">
        <v>1539</v>
      </c>
      <c r="C711" s="1" t="s">
        <v>1540</v>
      </c>
      <c r="D711" s="1" t="s">
        <v>1541</v>
      </c>
      <c r="E711" s="1" t="s">
        <v>1522</v>
      </c>
      <c r="F711" s="1">
        <v>1.242663367102855E-2</v>
      </c>
      <c r="G711" s="1">
        <v>70</v>
      </c>
      <c r="H711" s="1">
        <v>1.44333771413209E-2</v>
      </c>
      <c r="I711" s="1">
        <v>1.44333771413209</v>
      </c>
    </row>
    <row r="712" spans="1:9" x14ac:dyDescent="0.3">
      <c r="A712" s="1" t="s">
        <v>1542</v>
      </c>
      <c r="B712" s="1" t="s">
        <v>1543</v>
      </c>
      <c r="C712" s="1" t="s">
        <v>1544</v>
      </c>
      <c r="D712" s="1" t="s">
        <v>1514</v>
      </c>
      <c r="E712" s="1" t="s">
        <v>1522</v>
      </c>
      <c r="F712" s="1">
        <v>1.23128102489916E-2</v>
      </c>
      <c r="G712" s="1">
        <v>70</v>
      </c>
      <c r="H712" s="1">
        <v>1.25920552020339E-2</v>
      </c>
      <c r="I712" s="1">
        <v>1.25920552020339</v>
      </c>
    </row>
    <row r="713" spans="1:9" x14ac:dyDescent="0.3">
      <c r="A713" s="1" t="s">
        <v>710</v>
      </c>
      <c r="B713" s="1" t="s">
        <v>1512</v>
      </c>
      <c r="C713" s="1" t="s">
        <v>1513</v>
      </c>
      <c r="D713" s="1" t="s">
        <v>1514</v>
      </c>
      <c r="E713" s="1" t="s">
        <v>1664</v>
      </c>
      <c r="F713" s="1">
        <v>2.30065648152105E-2</v>
      </c>
      <c r="G713" s="1">
        <v>71</v>
      </c>
      <c r="H713" s="1">
        <v>2.8340180538039501E-2</v>
      </c>
      <c r="I713" s="1">
        <v>2.8340180538039501</v>
      </c>
    </row>
    <row r="714" spans="1:9" x14ac:dyDescent="0.3">
      <c r="A714" s="1" t="s">
        <v>901</v>
      </c>
      <c r="B714" s="1" t="s">
        <v>1515</v>
      </c>
      <c r="C714" s="1" t="s">
        <v>1516</v>
      </c>
      <c r="D714" s="1" t="s">
        <v>1517</v>
      </c>
      <c r="E714" s="1" t="s">
        <v>1522</v>
      </c>
      <c r="F714" s="1">
        <v>1.7398350912163497E-2</v>
      </c>
      <c r="G714" s="1">
        <v>71</v>
      </c>
      <c r="H714" s="1">
        <v>1.7824025670713301E-2</v>
      </c>
      <c r="I714" s="1">
        <v>1.7824025670713302</v>
      </c>
    </row>
    <row r="715" spans="1:9" x14ac:dyDescent="0.3">
      <c r="A715" s="1" t="s">
        <v>1518</v>
      </c>
      <c r="B715" s="1" t="s">
        <v>1519</v>
      </c>
      <c r="C715" s="1" t="s">
        <v>1520</v>
      </c>
      <c r="D715" s="1" t="s">
        <v>1521</v>
      </c>
      <c r="E715" s="1" t="s">
        <v>1522</v>
      </c>
      <c r="F715" s="1">
        <v>1.69831208090939E-2</v>
      </c>
      <c r="G715" s="1">
        <v>71</v>
      </c>
      <c r="H715" s="1">
        <v>1.9699945686925801E-2</v>
      </c>
      <c r="I715" s="1">
        <v>1.9699945686925802</v>
      </c>
    </row>
    <row r="716" spans="1:9" x14ac:dyDescent="0.3">
      <c r="A716" s="1" t="s">
        <v>1523</v>
      </c>
      <c r="B716" s="1" t="s">
        <v>1524</v>
      </c>
      <c r="C716" s="1" t="s">
        <v>1525</v>
      </c>
      <c r="D716" s="1" t="s">
        <v>1521</v>
      </c>
      <c r="E716" s="1" t="s">
        <v>1522</v>
      </c>
      <c r="F716" s="1">
        <v>1.5844495226908152E-2</v>
      </c>
      <c r="G716" s="1">
        <v>71</v>
      </c>
      <c r="H716" s="1">
        <v>1.3722486272605999E-2</v>
      </c>
      <c r="I716" s="1">
        <v>1.3722486272605998</v>
      </c>
    </row>
    <row r="717" spans="1:9" x14ac:dyDescent="0.3">
      <c r="A717" s="1" t="s">
        <v>743</v>
      </c>
      <c r="B717" s="1" t="s">
        <v>1526</v>
      </c>
      <c r="C717" s="1" t="s">
        <v>1527</v>
      </c>
      <c r="D717" s="1" t="s">
        <v>1528</v>
      </c>
      <c r="E717" s="1" t="s">
        <v>1522</v>
      </c>
      <c r="F717" s="1">
        <v>1.35789173905563E-2</v>
      </c>
      <c r="G717" s="1">
        <v>71</v>
      </c>
      <c r="H717" s="1">
        <v>2.49049200437934E-2</v>
      </c>
      <c r="I717" s="1">
        <v>2.4904920043793402</v>
      </c>
    </row>
    <row r="718" spans="1:9" x14ac:dyDescent="0.3">
      <c r="A718" s="1" t="s">
        <v>1436</v>
      </c>
      <c r="B718" s="1" t="s">
        <v>1529</v>
      </c>
      <c r="C718" s="1" t="s">
        <v>1530</v>
      </c>
      <c r="D718" s="1" t="s">
        <v>1517</v>
      </c>
      <c r="E718" s="1" t="s">
        <v>1664</v>
      </c>
      <c r="F718" s="1">
        <v>1.3440817774048951E-2</v>
      </c>
      <c r="G718" s="1">
        <v>71</v>
      </c>
      <c r="H718" s="1">
        <v>1.2047922284146501E-2</v>
      </c>
      <c r="I718" s="1">
        <v>1.2047922284146502</v>
      </c>
    </row>
    <row r="719" spans="1:9" x14ac:dyDescent="0.3">
      <c r="A719" s="1" t="s">
        <v>1531</v>
      </c>
      <c r="B719" s="1" t="s">
        <v>1532</v>
      </c>
      <c r="C719" s="1" t="s">
        <v>1533</v>
      </c>
      <c r="D719" s="1" t="s">
        <v>1517</v>
      </c>
      <c r="E719" s="1" t="s">
        <v>1522</v>
      </c>
      <c r="F719" s="1">
        <v>1.3291526508392451E-2</v>
      </c>
      <c r="G719" s="1">
        <v>71</v>
      </c>
      <c r="H719" s="1">
        <v>1.0427033146402099E-2</v>
      </c>
      <c r="I719" s="1">
        <v>1.0427033146402098</v>
      </c>
    </row>
    <row r="720" spans="1:9" x14ac:dyDescent="0.3">
      <c r="A720" s="1" t="s">
        <v>1534</v>
      </c>
      <c r="B720" s="1" t="s">
        <v>1535</v>
      </c>
      <c r="C720" s="1" t="s">
        <v>1536</v>
      </c>
      <c r="D720" s="1" t="s">
        <v>1537</v>
      </c>
      <c r="E720" s="1" t="s">
        <v>1522</v>
      </c>
      <c r="F720" s="1">
        <v>1.26264017083374E-2</v>
      </c>
      <c r="G720" s="1">
        <v>71</v>
      </c>
      <c r="H720" s="1">
        <v>9.9798201127500995E-3</v>
      </c>
      <c r="I720" s="1">
        <v>0.99798201127500996</v>
      </c>
    </row>
    <row r="721" spans="1:9" x14ac:dyDescent="0.3">
      <c r="A721" s="1" t="s">
        <v>1538</v>
      </c>
      <c r="B721" s="1" t="s">
        <v>1539</v>
      </c>
      <c r="C721" s="1" t="s">
        <v>1540</v>
      </c>
      <c r="D721" s="1" t="s">
        <v>1541</v>
      </c>
      <c r="E721" s="1" t="s">
        <v>1522</v>
      </c>
      <c r="F721" s="1">
        <v>1.242663367102855E-2</v>
      </c>
      <c r="G721" s="1">
        <v>71</v>
      </c>
      <c r="H721" s="1">
        <v>8.1083578642538994E-3</v>
      </c>
      <c r="I721" s="1">
        <v>0.81083578642538989</v>
      </c>
    </row>
    <row r="722" spans="1:9" x14ac:dyDescent="0.3">
      <c r="A722" s="1" t="s">
        <v>1542</v>
      </c>
      <c r="B722" s="1" t="s">
        <v>1543</v>
      </c>
      <c r="C722" s="1" t="s">
        <v>1544</v>
      </c>
      <c r="D722" s="1" t="s">
        <v>1514</v>
      </c>
      <c r="E722" s="1" t="s">
        <v>1522</v>
      </c>
      <c r="F722" s="1">
        <v>1.23128102489916E-2</v>
      </c>
      <c r="G722" s="1">
        <v>71</v>
      </c>
      <c r="H722" s="1">
        <v>9.0930677113044995E-3</v>
      </c>
      <c r="I722" s="1">
        <v>0.90930677113045</v>
      </c>
    </row>
    <row r="723" spans="1:9" x14ac:dyDescent="0.3">
      <c r="A723" s="1" t="s">
        <v>710</v>
      </c>
      <c r="B723" s="1" t="s">
        <v>1512</v>
      </c>
      <c r="C723" s="1" t="s">
        <v>1513</v>
      </c>
      <c r="D723" s="1" t="s">
        <v>1514</v>
      </c>
      <c r="E723" s="1" t="s">
        <v>1664</v>
      </c>
      <c r="F723" s="1">
        <v>2.30065648152105E-2</v>
      </c>
      <c r="G723" s="1">
        <v>72</v>
      </c>
      <c r="H723" s="1">
        <v>1.9714007474694598E-2</v>
      </c>
      <c r="I723" s="1">
        <v>1.9714007474694599</v>
      </c>
    </row>
    <row r="724" spans="1:9" x14ac:dyDescent="0.3">
      <c r="A724" s="1" t="s">
        <v>901</v>
      </c>
      <c r="B724" s="1" t="s">
        <v>1515</v>
      </c>
      <c r="C724" s="1" t="s">
        <v>1516</v>
      </c>
      <c r="D724" s="1" t="s">
        <v>1517</v>
      </c>
      <c r="E724" s="1" t="s">
        <v>1522</v>
      </c>
      <c r="F724" s="1">
        <v>1.7398350912163497E-2</v>
      </c>
      <c r="G724" s="1">
        <v>72</v>
      </c>
      <c r="H724" s="1">
        <v>1.7366880672247301E-2</v>
      </c>
      <c r="I724" s="1">
        <v>1.73668806722473</v>
      </c>
    </row>
    <row r="725" spans="1:9" x14ac:dyDescent="0.3">
      <c r="A725" s="1" t="s">
        <v>1518</v>
      </c>
      <c r="B725" s="1" t="s">
        <v>1519</v>
      </c>
      <c r="C725" s="1" t="s">
        <v>1520</v>
      </c>
      <c r="D725" s="1" t="s">
        <v>1521</v>
      </c>
      <c r="E725" s="1" t="s">
        <v>1522</v>
      </c>
      <c r="F725" s="1">
        <v>1.69831208090939E-2</v>
      </c>
      <c r="G725" s="1">
        <v>72</v>
      </c>
      <c r="H725" s="1">
        <v>1.8534264837807499E-2</v>
      </c>
      <c r="I725" s="1">
        <v>1.8534264837807499</v>
      </c>
    </row>
    <row r="726" spans="1:9" x14ac:dyDescent="0.3">
      <c r="A726" s="1" t="s">
        <v>1523</v>
      </c>
      <c r="B726" s="1" t="s">
        <v>1524</v>
      </c>
      <c r="C726" s="1" t="s">
        <v>1525</v>
      </c>
      <c r="D726" s="1" t="s">
        <v>1521</v>
      </c>
      <c r="E726" s="1" t="s">
        <v>1522</v>
      </c>
      <c r="F726" s="1">
        <v>1.5844495226908152E-2</v>
      </c>
      <c r="G726" s="1">
        <v>72</v>
      </c>
      <c r="H726" s="1">
        <v>1.82450515512225E-2</v>
      </c>
      <c r="I726" s="1">
        <v>1.82450515512225</v>
      </c>
    </row>
    <row r="727" spans="1:9" x14ac:dyDescent="0.3">
      <c r="A727" s="1" t="s">
        <v>743</v>
      </c>
      <c r="B727" s="1" t="s">
        <v>1526</v>
      </c>
      <c r="C727" s="1" t="s">
        <v>1527</v>
      </c>
      <c r="D727" s="1" t="s">
        <v>1528</v>
      </c>
      <c r="E727" s="1" t="s">
        <v>1522</v>
      </c>
      <c r="F727" s="1">
        <v>1.35789173905563E-2</v>
      </c>
      <c r="G727" s="1">
        <v>72</v>
      </c>
      <c r="H727" s="1">
        <v>1.02597986400176E-2</v>
      </c>
      <c r="I727" s="1">
        <v>1.0259798640017601</v>
      </c>
    </row>
    <row r="728" spans="1:9" x14ac:dyDescent="0.3">
      <c r="A728" s="1" t="s">
        <v>1436</v>
      </c>
      <c r="B728" s="1" t="s">
        <v>1529</v>
      </c>
      <c r="C728" s="1" t="s">
        <v>1530</v>
      </c>
      <c r="D728" s="1" t="s">
        <v>1517</v>
      </c>
      <c r="E728" s="1" t="s">
        <v>1664</v>
      </c>
      <c r="F728" s="1">
        <v>1.3440817774048951E-2</v>
      </c>
      <c r="G728" s="1">
        <v>72</v>
      </c>
      <c r="H728" s="1">
        <v>7.2533044003568001E-3</v>
      </c>
      <c r="I728" s="1">
        <v>0.72533044003568004</v>
      </c>
    </row>
    <row r="729" spans="1:9" x14ac:dyDescent="0.3">
      <c r="A729" s="1" t="s">
        <v>1531</v>
      </c>
      <c r="B729" s="1" t="s">
        <v>1532</v>
      </c>
      <c r="C729" s="1" t="s">
        <v>1533</v>
      </c>
      <c r="D729" s="1" t="s">
        <v>1517</v>
      </c>
      <c r="E729" s="1" t="s">
        <v>1522</v>
      </c>
      <c r="F729" s="1">
        <v>1.3291526508392451E-2</v>
      </c>
      <c r="G729" s="1">
        <v>72</v>
      </c>
      <c r="H729" s="1">
        <v>1.3522274647081301E-2</v>
      </c>
      <c r="I729" s="1">
        <v>1.35222746470813</v>
      </c>
    </row>
    <row r="730" spans="1:9" x14ac:dyDescent="0.3">
      <c r="A730" s="1" t="s">
        <v>1534</v>
      </c>
      <c r="B730" s="1" t="s">
        <v>1535</v>
      </c>
      <c r="C730" s="1" t="s">
        <v>1536</v>
      </c>
      <c r="D730" s="1" t="s">
        <v>1537</v>
      </c>
      <c r="E730" s="1" t="s">
        <v>1522</v>
      </c>
      <c r="F730" s="1">
        <v>1.26264017083374E-2</v>
      </c>
      <c r="G730" s="1">
        <v>72</v>
      </c>
      <c r="H730" s="1">
        <v>1.4549185197930701E-2</v>
      </c>
      <c r="I730" s="1">
        <v>1.4549185197930701</v>
      </c>
    </row>
    <row r="731" spans="1:9" x14ac:dyDescent="0.3">
      <c r="A731" s="1" t="s">
        <v>1538</v>
      </c>
      <c r="B731" s="1" t="s">
        <v>1539</v>
      </c>
      <c r="C731" s="1" t="s">
        <v>1540</v>
      </c>
      <c r="D731" s="1" t="s">
        <v>1541</v>
      </c>
      <c r="E731" s="1" t="s">
        <v>1522</v>
      </c>
      <c r="F731" s="1">
        <v>1.242663367102855E-2</v>
      </c>
      <c r="G731" s="1">
        <v>72</v>
      </c>
      <c r="H731" s="1">
        <v>1.8143721667524499E-2</v>
      </c>
      <c r="I731" s="1">
        <v>1.8143721667524499</v>
      </c>
    </row>
    <row r="732" spans="1:9" x14ac:dyDescent="0.3">
      <c r="A732" s="1" t="s">
        <v>1542</v>
      </c>
      <c r="B732" s="1" t="s">
        <v>1543</v>
      </c>
      <c r="C732" s="1" t="s">
        <v>1544</v>
      </c>
      <c r="D732" s="1" t="s">
        <v>1514</v>
      </c>
      <c r="E732" s="1" t="s">
        <v>1522</v>
      </c>
      <c r="F732" s="1">
        <v>1.23128102489916E-2</v>
      </c>
      <c r="G732" s="1">
        <v>72</v>
      </c>
      <c r="H732" s="1">
        <v>1.11033093454519E-2</v>
      </c>
      <c r="I732" s="1">
        <v>1.1103309345451899</v>
      </c>
    </row>
    <row r="733" spans="1:9" x14ac:dyDescent="0.3">
      <c r="A733" s="1" t="s">
        <v>710</v>
      </c>
      <c r="B733" s="1" t="s">
        <v>1512</v>
      </c>
      <c r="C733" s="1" t="s">
        <v>1513</v>
      </c>
      <c r="D733" s="1" t="s">
        <v>1514</v>
      </c>
      <c r="E733" s="1" t="s">
        <v>1664</v>
      </c>
      <c r="F733" s="1">
        <v>2.30065648152105E-2</v>
      </c>
      <c r="G733" s="1">
        <v>73</v>
      </c>
      <c r="H733" s="1">
        <v>2.3495980496637401E-2</v>
      </c>
      <c r="I733" s="1">
        <v>2.3495980496637401</v>
      </c>
    </row>
    <row r="734" spans="1:9" x14ac:dyDescent="0.3">
      <c r="A734" s="1" t="s">
        <v>901</v>
      </c>
      <c r="B734" s="1" t="s">
        <v>1515</v>
      </c>
      <c r="C734" s="1" t="s">
        <v>1516</v>
      </c>
      <c r="D734" s="1" t="s">
        <v>1517</v>
      </c>
      <c r="E734" s="1" t="s">
        <v>1522</v>
      </c>
      <c r="F734" s="1">
        <v>1.7398350912163497E-2</v>
      </c>
      <c r="G734" s="1">
        <v>73</v>
      </c>
      <c r="H734" s="1">
        <v>1.85228524171526E-2</v>
      </c>
      <c r="I734" s="1">
        <v>1.85228524171526</v>
      </c>
    </row>
    <row r="735" spans="1:9" x14ac:dyDescent="0.3">
      <c r="A735" s="1" t="s">
        <v>1518</v>
      </c>
      <c r="B735" s="1" t="s">
        <v>1519</v>
      </c>
      <c r="C735" s="1" t="s">
        <v>1520</v>
      </c>
      <c r="D735" s="1" t="s">
        <v>1521</v>
      </c>
      <c r="E735" s="1" t="s">
        <v>1522</v>
      </c>
      <c r="F735" s="1">
        <v>1.69831208090939E-2</v>
      </c>
      <c r="G735" s="1">
        <v>73</v>
      </c>
      <c r="H735" s="1">
        <v>2.13721421924991E-2</v>
      </c>
      <c r="I735" s="1">
        <v>2.13721421924991</v>
      </c>
    </row>
    <row r="736" spans="1:9" x14ac:dyDescent="0.3">
      <c r="A736" s="1" t="s">
        <v>1523</v>
      </c>
      <c r="B736" s="1" t="s">
        <v>1524</v>
      </c>
      <c r="C736" s="1" t="s">
        <v>1525</v>
      </c>
      <c r="D736" s="1" t="s">
        <v>1521</v>
      </c>
      <c r="E736" s="1" t="s">
        <v>1522</v>
      </c>
      <c r="F736" s="1">
        <v>1.5844495226908152E-2</v>
      </c>
      <c r="G736" s="1">
        <v>73</v>
      </c>
      <c r="H736" s="1">
        <v>2.3060208498271301E-2</v>
      </c>
      <c r="I736" s="1">
        <v>2.3060208498271302</v>
      </c>
    </row>
    <row r="737" spans="1:9" x14ac:dyDescent="0.3">
      <c r="A737" s="1" t="s">
        <v>743</v>
      </c>
      <c r="B737" s="1" t="s">
        <v>1526</v>
      </c>
      <c r="C737" s="1" t="s">
        <v>1527</v>
      </c>
      <c r="D737" s="1" t="s">
        <v>1528</v>
      </c>
      <c r="E737" s="1" t="s">
        <v>1522</v>
      </c>
      <c r="F737" s="1">
        <v>1.35789173905563E-2</v>
      </c>
      <c r="G737" s="1">
        <v>73</v>
      </c>
      <c r="H737" s="1">
        <v>1.1134256607325799E-2</v>
      </c>
      <c r="I737" s="1">
        <v>1.1134256607325799</v>
      </c>
    </row>
    <row r="738" spans="1:9" x14ac:dyDescent="0.3">
      <c r="A738" s="1" t="s">
        <v>1436</v>
      </c>
      <c r="B738" s="1" t="s">
        <v>1529</v>
      </c>
      <c r="C738" s="1" t="s">
        <v>1530</v>
      </c>
      <c r="D738" s="1" t="s">
        <v>1517</v>
      </c>
      <c r="E738" s="1" t="s">
        <v>1664</v>
      </c>
      <c r="F738" s="1">
        <v>1.3440817774048951E-2</v>
      </c>
      <c r="G738" s="1">
        <v>73</v>
      </c>
      <c r="H738" s="1">
        <v>1.1300697803522801E-2</v>
      </c>
      <c r="I738" s="1">
        <v>1.1300697803522801</v>
      </c>
    </row>
    <row r="739" spans="1:9" x14ac:dyDescent="0.3">
      <c r="A739" s="1" t="s">
        <v>1531</v>
      </c>
      <c r="B739" s="1" t="s">
        <v>1532</v>
      </c>
      <c r="C739" s="1" t="s">
        <v>1533</v>
      </c>
      <c r="D739" s="1" t="s">
        <v>1517</v>
      </c>
      <c r="E739" s="1" t="s">
        <v>1522</v>
      </c>
      <c r="F739" s="1">
        <v>1.3291526508392451E-2</v>
      </c>
      <c r="G739" s="1">
        <v>73</v>
      </c>
      <c r="H739" s="1">
        <v>1.55250335106612E-2</v>
      </c>
      <c r="I739" s="1">
        <v>1.5525033510661199</v>
      </c>
    </row>
    <row r="740" spans="1:9" x14ac:dyDescent="0.3">
      <c r="A740" s="1" t="s">
        <v>1534</v>
      </c>
      <c r="B740" s="1" t="s">
        <v>1535</v>
      </c>
      <c r="C740" s="1" t="s">
        <v>1536</v>
      </c>
      <c r="D740" s="1" t="s">
        <v>1537</v>
      </c>
      <c r="E740" s="1" t="s">
        <v>1522</v>
      </c>
      <c r="F740" s="1">
        <v>1.26264017083374E-2</v>
      </c>
      <c r="G740" s="1">
        <v>73</v>
      </c>
      <c r="H740" s="1">
        <v>1.54680418016707E-2</v>
      </c>
      <c r="I740" s="1">
        <v>1.54680418016707</v>
      </c>
    </row>
    <row r="741" spans="1:9" x14ac:dyDescent="0.3">
      <c r="A741" s="1" t="s">
        <v>1538</v>
      </c>
      <c r="B741" s="1" t="s">
        <v>1539</v>
      </c>
      <c r="C741" s="1" t="s">
        <v>1540</v>
      </c>
      <c r="D741" s="1" t="s">
        <v>1541</v>
      </c>
      <c r="E741" s="1" t="s">
        <v>1522</v>
      </c>
      <c r="F741" s="1">
        <v>1.242663367102855E-2</v>
      </c>
      <c r="G741" s="1">
        <v>73</v>
      </c>
      <c r="H741" s="1">
        <v>1.21689480921389E-2</v>
      </c>
      <c r="I741" s="1">
        <v>1.21689480921389</v>
      </c>
    </row>
    <row r="742" spans="1:9" x14ac:dyDescent="0.3">
      <c r="A742" s="1" t="s">
        <v>1542</v>
      </c>
      <c r="B742" s="1" t="s">
        <v>1543</v>
      </c>
      <c r="C742" s="1" t="s">
        <v>1544</v>
      </c>
      <c r="D742" s="1" t="s">
        <v>1514</v>
      </c>
      <c r="E742" s="1" t="s">
        <v>1522</v>
      </c>
      <c r="F742" s="1">
        <v>1.23128102489916E-2</v>
      </c>
      <c r="G742" s="1">
        <v>73</v>
      </c>
      <c r="H742" s="1">
        <v>1.38789186520017E-2</v>
      </c>
      <c r="I742" s="1">
        <v>1.3878918652001699</v>
      </c>
    </row>
    <row r="743" spans="1:9" x14ac:dyDescent="0.3">
      <c r="A743" s="1" t="s">
        <v>710</v>
      </c>
      <c r="B743" s="1" t="s">
        <v>1512</v>
      </c>
      <c r="C743" s="1" t="s">
        <v>1513</v>
      </c>
      <c r="D743" s="1" t="s">
        <v>1514</v>
      </c>
      <c r="E743" s="1" t="s">
        <v>1664</v>
      </c>
      <c r="F743" s="1">
        <v>2.30065648152105E-2</v>
      </c>
      <c r="G743" s="1">
        <v>74</v>
      </c>
      <c r="H743" s="1">
        <v>2.0359222562609001E-2</v>
      </c>
      <c r="I743" s="1">
        <v>2.0359222562609003</v>
      </c>
    </row>
    <row r="744" spans="1:9" x14ac:dyDescent="0.3">
      <c r="A744" s="1" t="s">
        <v>901</v>
      </c>
      <c r="B744" s="1" t="s">
        <v>1515</v>
      </c>
      <c r="C744" s="1" t="s">
        <v>1516</v>
      </c>
      <c r="D744" s="1" t="s">
        <v>1517</v>
      </c>
      <c r="E744" s="1" t="s">
        <v>1522</v>
      </c>
      <c r="F744" s="1">
        <v>1.7398350912163497E-2</v>
      </c>
      <c r="G744" s="1">
        <v>74</v>
      </c>
      <c r="H744" s="1">
        <v>1.5041772840789801E-2</v>
      </c>
      <c r="I744" s="1">
        <v>1.50417728407898</v>
      </c>
    </row>
    <row r="745" spans="1:9" x14ac:dyDescent="0.3">
      <c r="A745" s="1" t="s">
        <v>1518</v>
      </c>
      <c r="B745" s="1" t="s">
        <v>1519</v>
      </c>
      <c r="C745" s="1" t="s">
        <v>1520</v>
      </c>
      <c r="D745" s="1" t="s">
        <v>1521</v>
      </c>
      <c r="E745" s="1" t="s">
        <v>1522</v>
      </c>
      <c r="F745" s="1">
        <v>1.69831208090939E-2</v>
      </c>
      <c r="G745" s="1">
        <v>74</v>
      </c>
      <c r="H745" s="1">
        <v>1.48657020218954E-2</v>
      </c>
      <c r="I745" s="1">
        <v>1.4865702021895399</v>
      </c>
    </row>
    <row r="746" spans="1:9" x14ac:dyDescent="0.3">
      <c r="A746" s="1" t="s">
        <v>1523</v>
      </c>
      <c r="B746" s="1" t="s">
        <v>1524</v>
      </c>
      <c r="C746" s="1" t="s">
        <v>1525</v>
      </c>
      <c r="D746" s="1" t="s">
        <v>1521</v>
      </c>
      <c r="E746" s="1" t="s">
        <v>1522</v>
      </c>
      <c r="F746" s="1">
        <v>1.5844495226908152E-2</v>
      </c>
      <c r="G746" s="1">
        <v>74</v>
      </c>
      <c r="H746" s="1">
        <v>1.3326670977145801E-2</v>
      </c>
      <c r="I746" s="1">
        <v>1.33266709771458</v>
      </c>
    </row>
    <row r="747" spans="1:9" x14ac:dyDescent="0.3">
      <c r="A747" s="1" t="s">
        <v>743</v>
      </c>
      <c r="B747" s="1" t="s">
        <v>1526</v>
      </c>
      <c r="C747" s="1" t="s">
        <v>1527</v>
      </c>
      <c r="D747" s="1" t="s">
        <v>1528</v>
      </c>
      <c r="E747" s="1" t="s">
        <v>1522</v>
      </c>
      <c r="F747" s="1">
        <v>1.35789173905563E-2</v>
      </c>
      <c r="G747" s="1">
        <v>74</v>
      </c>
      <c r="H747" s="1">
        <v>1.2524005013631901E-2</v>
      </c>
      <c r="I747" s="1">
        <v>1.25240050136319</v>
      </c>
    </row>
    <row r="748" spans="1:9" x14ac:dyDescent="0.3">
      <c r="A748" s="1" t="s">
        <v>1436</v>
      </c>
      <c r="B748" s="1" t="s">
        <v>1529</v>
      </c>
      <c r="C748" s="1" t="s">
        <v>1530</v>
      </c>
      <c r="D748" s="1" t="s">
        <v>1517</v>
      </c>
      <c r="E748" s="1" t="s">
        <v>1664</v>
      </c>
      <c r="F748" s="1">
        <v>1.3440817774048951E-2</v>
      </c>
      <c r="G748" s="1">
        <v>74</v>
      </c>
      <c r="H748" s="1">
        <v>1.3406650813731E-2</v>
      </c>
      <c r="I748" s="1">
        <v>1.3406650813731</v>
      </c>
    </row>
    <row r="749" spans="1:9" x14ac:dyDescent="0.3">
      <c r="A749" s="1" t="s">
        <v>1531</v>
      </c>
      <c r="B749" s="1" t="s">
        <v>1532</v>
      </c>
      <c r="C749" s="1" t="s">
        <v>1533</v>
      </c>
      <c r="D749" s="1" t="s">
        <v>1517</v>
      </c>
      <c r="E749" s="1" t="s">
        <v>1522</v>
      </c>
      <c r="F749" s="1">
        <v>1.3291526508392451E-2</v>
      </c>
      <c r="G749" s="1">
        <v>74</v>
      </c>
      <c r="H749" s="1">
        <v>6.9123674217522E-3</v>
      </c>
      <c r="I749" s="1">
        <v>0.69123674217522002</v>
      </c>
    </row>
    <row r="750" spans="1:9" x14ac:dyDescent="0.3">
      <c r="A750" s="1" t="s">
        <v>1534</v>
      </c>
      <c r="B750" s="1" t="s">
        <v>1535</v>
      </c>
      <c r="C750" s="1" t="s">
        <v>1536</v>
      </c>
      <c r="D750" s="1" t="s">
        <v>1537</v>
      </c>
      <c r="E750" s="1" t="s">
        <v>1522</v>
      </c>
      <c r="F750" s="1">
        <v>1.26264017083374E-2</v>
      </c>
      <c r="G750" s="1">
        <v>74</v>
      </c>
      <c r="H750" s="1">
        <v>1.13716755581099E-2</v>
      </c>
      <c r="I750" s="1">
        <v>1.1371675558109899</v>
      </c>
    </row>
    <row r="751" spans="1:9" x14ac:dyDescent="0.3">
      <c r="A751" s="1" t="s">
        <v>1538</v>
      </c>
      <c r="B751" s="1" t="s">
        <v>1539</v>
      </c>
      <c r="C751" s="1" t="s">
        <v>1540</v>
      </c>
      <c r="D751" s="1" t="s">
        <v>1541</v>
      </c>
      <c r="E751" s="1" t="s">
        <v>1522</v>
      </c>
      <c r="F751" s="1">
        <v>1.242663367102855E-2</v>
      </c>
      <c r="G751" s="1">
        <v>74</v>
      </c>
      <c r="H751" s="1">
        <v>1.2550898258366E-2</v>
      </c>
      <c r="I751" s="1">
        <v>1.2550898258365999</v>
      </c>
    </row>
    <row r="752" spans="1:9" x14ac:dyDescent="0.3">
      <c r="A752" s="1" t="s">
        <v>1542</v>
      </c>
      <c r="B752" s="1" t="s">
        <v>1543</v>
      </c>
      <c r="C752" s="1" t="s">
        <v>1544</v>
      </c>
      <c r="D752" s="1" t="s">
        <v>1514</v>
      </c>
      <c r="E752" s="1" t="s">
        <v>1522</v>
      </c>
      <c r="F752" s="1">
        <v>1.23128102489916E-2</v>
      </c>
      <c r="G752" s="1">
        <v>74</v>
      </c>
      <c r="H752" s="1">
        <v>2.1107866358648801E-2</v>
      </c>
      <c r="I752" s="1">
        <v>2.1107866358648799</v>
      </c>
    </row>
    <row r="753" spans="1:9" x14ac:dyDescent="0.3">
      <c r="A753" s="1" t="s">
        <v>710</v>
      </c>
      <c r="B753" s="1" t="s">
        <v>1512</v>
      </c>
      <c r="C753" s="1" t="s">
        <v>1513</v>
      </c>
      <c r="D753" s="1" t="s">
        <v>1514</v>
      </c>
      <c r="E753" s="1" t="s">
        <v>1664</v>
      </c>
      <c r="F753" s="1">
        <v>2.30065648152105E-2</v>
      </c>
      <c r="G753" s="1">
        <v>75</v>
      </c>
      <c r="H753" s="1">
        <v>2.6450007387670799E-2</v>
      </c>
      <c r="I753" s="1">
        <v>2.64500073876708</v>
      </c>
    </row>
    <row r="754" spans="1:9" x14ac:dyDescent="0.3">
      <c r="A754" s="1" t="s">
        <v>901</v>
      </c>
      <c r="B754" s="1" t="s">
        <v>1515</v>
      </c>
      <c r="C754" s="1" t="s">
        <v>1516</v>
      </c>
      <c r="D754" s="1" t="s">
        <v>1517</v>
      </c>
      <c r="E754" s="1" t="s">
        <v>1522</v>
      </c>
      <c r="F754" s="1">
        <v>1.7398350912163497E-2</v>
      </c>
      <c r="G754" s="1">
        <v>75</v>
      </c>
      <c r="H754" s="1">
        <v>2.3111111331355801E-2</v>
      </c>
      <c r="I754" s="1">
        <v>2.3111111331355803</v>
      </c>
    </row>
    <row r="755" spans="1:9" x14ac:dyDescent="0.3">
      <c r="A755" s="1" t="s">
        <v>1518</v>
      </c>
      <c r="B755" s="1" t="s">
        <v>1519</v>
      </c>
      <c r="C755" s="1" t="s">
        <v>1520</v>
      </c>
      <c r="D755" s="1" t="s">
        <v>1521</v>
      </c>
      <c r="E755" s="1" t="s">
        <v>1522</v>
      </c>
      <c r="F755" s="1">
        <v>1.69831208090939E-2</v>
      </c>
      <c r="G755" s="1">
        <v>75</v>
      </c>
      <c r="H755" s="1">
        <v>1.49220344608318E-2</v>
      </c>
      <c r="I755" s="1">
        <v>1.4922034460831801</v>
      </c>
    </row>
    <row r="756" spans="1:9" x14ac:dyDescent="0.3">
      <c r="A756" s="1" t="s">
        <v>1523</v>
      </c>
      <c r="B756" s="1" t="s">
        <v>1524</v>
      </c>
      <c r="C756" s="1" t="s">
        <v>1525</v>
      </c>
      <c r="D756" s="1" t="s">
        <v>1521</v>
      </c>
      <c r="E756" s="1" t="s">
        <v>1522</v>
      </c>
      <c r="F756" s="1">
        <v>1.5844495226908152E-2</v>
      </c>
      <c r="G756" s="1">
        <v>75</v>
      </c>
      <c r="H756" s="1">
        <v>1.48382565764563E-2</v>
      </c>
      <c r="I756" s="1">
        <v>1.4838256576456301</v>
      </c>
    </row>
    <row r="757" spans="1:9" x14ac:dyDescent="0.3">
      <c r="A757" s="1" t="s">
        <v>743</v>
      </c>
      <c r="B757" s="1" t="s">
        <v>1526</v>
      </c>
      <c r="C757" s="1" t="s">
        <v>1527</v>
      </c>
      <c r="D757" s="1" t="s">
        <v>1528</v>
      </c>
      <c r="E757" s="1" t="s">
        <v>1522</v>
      </c>
      <c r="F757" s="1">
        <v>1.35789173905563E-2</v>
      </c>
      <c r="G757" s="1">
        <v>75</v>
      </c>
      <c r="H757" s="1">
        <v>1.8550291979629801E-2</v>
      </c>
      <c r="I757" s="1">
        <v>1.85502919796298</v>
      </c>
    </row>
    <row r="758" spans="1:9" x14ac:dyDescent="0.3">
      <c r="A758" s="1" t="s">
        <v>1436</v>
      </c>
      <c r="B758" s="1" t="s">
        <v>1529</v>
      </c>
      <c r="C758" s="1" t="s">
        <v>1530</v>
      </c>
      <c r="D758" s="1" t="s">
        <v>1517</v>
      </c>
      <c r="E758" s="1" t="s">
        <v>1664</v>
      </c>
      <c r="F758" s="1">
        <v>1.3440817774048951E-2</v>
      </c>
      <c r="G758" s="1">
        <v>75</v>
      </c>
      <c r="H758" s="1">
        <v>1.40907132669436E-2</v>
      </c>
      <c r="I758" s="1">
        <v>1.40907132669436</v>
      </c>
    </row>
    <row r="759" spans="1:9" x14ac:dyDescent="0.3">
      <c r="A759" s="1" t="s">
        <v>1531</v>
      </c>
      <c r="B759" s="1" t="s">
        <v>1532</v>
      </c>
      <c r="C759" s="1" t="s">
        <v>1533</v>
      </c>
      <c r="D759" s="1" t="s">
        <v>1517</v>
      </c>
      <c r="E759" s="1" t="s">
        <v>1522</v>
      </c>
      <c r="F759" s="1">
        <v>1.3291526508392451E-2</v>
      </c>
      <c r="G759" s="1">
        <v>75</v>
      </c>
      <c r="H759" s="1">
        <v>1.5337707385914201E-2</v>
      </c>
      <c r="I759" s="1">
        <v>1.5337707385914201</v>
      </c>
    </row>
    <row r="760" spans="1:9" x14ac:dyDescent="0.3">
      <c r="A760" s="1" t="s">
        <v>1534</v>
      </c>
      <c r="B760" s="1" t="s">
        <v>1535</v>
      </c>
      <c r="C760" s="1" t="s">
        <v>1536</v>
      </c>
      <c r="D760" s="1" t="s">
        <v>1537</v>
      </c>
      <c r="E760" s="1" t="s">
        <v>1522</v>
      </c>
      <c r="F760" s="1">
        <v>1.26264017083374E-2</v>
      </c>
      <c r="G760" s="1">
        <v>75</v>
      </c>
      <c r="H760" s="1">
        <v>1.47682555870011E-2</v>
      </c>
      <c r="I760" s="1">
        <v>1.47682555870011</v>
      </c>
    </row>
    <row r="761" spans="1:9" x14ac:dyDescent="0.3">
      <c r="A761" s="1" t="s">
        <v>1538</v>
      </c>
      <c r="B761" s="1" t="s">
        <v>1539</v>
      </c>
      <c r="C761" s="1" t="s">
        <v>1540</v>
      </c>
      <c r="D761" s="1" t="s">
        <v>1541</v>
      </c>
      <c r="E761" s="1" t="s">
        <v>1522</v>
      </c>
      <c r="F761" s="1">
        <v>1.242663367102855E-2</v>
      </c>
      <c r="G761" s="1">
        <v>75</v>
      </c>
      <c r="H761" s="1">
        <v>1.48936866803336E-2</v>
      </c>
      <c r="I761" s="1">
        <v>1.48936866803336</v>
      </c>
    </row>
    <row r="762" spans="1:9" x14ac:dyDescent="0.3">
      <c r="A762" s="1" t="s">
        <v>1542</v>
      </c>
      <c r="B762" s="1" t="s">
        <v>1543</v>
      </c>
      <c r="C762" s="1" t="s">
        <v>1544</v>
      </c>
      <c r="D762" s="1" t="s">
        <v>1514</v>
      </c>
      <c r="E762" s="1" t="s">
        <v>1522</v>
      </c>
      <c r="F762" s="1">
        <v>1.23128102489916E-2</v>
      </c>
      <c r="G762" s="1">
        <v>75</v>
      </c>
      <c r="H762" s="1">
        <v>1.5752416961504201E-2</v>
      </c>
      <c r="I762" s="1">
        <v>1.5752416961504201</v>
      </c>
    </row>
    <row r="763" spans="1:9" x14ac:dyDescent="0.3">
      <c r="A763" s="1" t="s">
        <v>710</v>
      </c>
      <c r="B763" s="1" t="s">
        <v>1512</v>
      </c>
      <c r="C763" s="1" t="s">
        <v>1513</v>
      </c>
      <c r="D763" s="1" t="s">
        <v>1514</v>
      </c>
      <c r="E763" s="1" t="s">
        <v>1664</v>
      </c>
      <c r="F763" s="1">
        <v>2.30065648152105E-2</v>
      </c>
      <c r="G763" s="1">
        <v>76</v>
      </c>
      <c r="H763" s="1">
        <v>2.8947901714204499E-2</v>
      </c>
      <c r="I763" s="1">
        <v>2.8947901714204498</v>
      </c>
    </row>
    <row r="764" spans="1:9" x14ac:dyDescent="0.3">
      <c r="A764" s="1" t="s">
        <v>901</v>
      </c>
      <c r="B764" s="1" t="s">
        <v>1515</v>
      </c>
      <c r="C764" s="1" t="s">
        <v>1516</v>
      </c>
      <c r="D764" s="1" t="s">
        <v>1517</v>
      </c>
      <c r="E764" s="1" t="s">
        <v>1522</v>
      </c>
      <c r="F764" s="1">
        <v>1.7398350912163497E-2</v>
      </c>
      <c r="G764" s="1">
        <v>76</v>
      </c>
      <c r="H764" s="1">
        <v>1.8837827460773102E-2</v>
      </c>
      <c r="I764" s="1">
        <v>1.8837827460773102</v>
      </c>
    </row>
    <row r="765" spans="1:9" x14ac:dyDescent="0.3">
      <c r="A765" s="1" t="s">
        <v>1518</v>
      </c>
      <c r="B765" s="1" t="s">
        <v>1519</v>
      </c>
      <c r="C765" s="1" t="s">
        <v>1520</v>
      </c>
      <c r="D765" s="1" t="s">
        <v>1521</v>
      </c>
      <c r="E765" s="1" t="s">
        <v>1522</v>
      </c>
      <c r="F765" s="1">
        <v>1.69831208090939E-2</v>
      </c>
      <c r="G765" s="1">
        <v>76</v>
      </c>
      <c r="H765" s="1">
        <v>1.7217381813467401E-2</v>
      </c>
      <c r="I765" s="1">
        <v>1.7217381813467401</v>
      </c>
    </row>
    <row r="766" spans="1:9" x14ac:dyDescent="0.3">
      <c r="A766" s="1" t="s">
        <v>1523</v>
      </c>
      <c r="B766" s="1" t="s">
        <v>1524</v>
      </c>
      <c r="C766" s="1" t="s">
        <v>1525</v>
      </c>
      <c r="D766" s="1" t="s">
        <v>1521</v>
      </c>
      <c r="E766" s="1" t="s">
        <v>1522</v>
      </c>
      <c r="F766" s="1">
        <v>1.5844495226908152E-2</v>
      </c>
      <c r="G766" s="1">
        <v>76</v>
      </c>
      <c r="H766" s="1">
        <v>1.2327041523609901E-2</v>
      </c>
      <c r="I766" s="1">
        <v>1.2327041523609901</v>
      </c>
    </row>
    <row r="767" spans="1:9" x14ac:dyDescent="0.3">
      <c r="A767" s="1" t="s">
        <v>743</v>
      </c>
      <c r="B767" s="1" t="s">
        <v>1526</v>
      </c>
      <c r="C767" s="1" t="s">
        <v>1527</v>
      </c>
      <c r="D767" s="1" t="s">
        <v>1528</v>
      </c>
      <c r="E767" s="1" t="s">
        <v>1522</v>
      </c>
      <c r="F767" s="1">
        <v>1.35789173905563E-2</v>
      </c>
      <c r="G767" s="1">
        <v>76</v>
      </c>
      <c r="H767" s="1">
        <v>2.91795678461584E-2</v>
      </c>
      <c r="I767" s="1">
        <v>2.9179567846158401</v>
      </c>
    </row>
    <row r="768" spans="1:9" x14ac:dyDescent="0.3">
      <c r="A768" s="1" t="s">
        <v>1436</v>
      </c>
      <c r="B768" s="1" t="s">
        <v>1529</v>
      </c>
      <c r="C768" s="1" t="s">
        <v>1530</v>
      </c>
      <c r="D768" s="1" t="s">
        <v>1517</v>
      </c>
      <c r="E768" s="1" t="s">
        <v>1664</v>
      </c>
      <c r="F768" s="1">
        <v>1.3440817774048951E-2</v>
      </c>
      <c r="G768" s="1">
        <v>76</v>
      </c>
      <c r="H768" s="1">
        <v>1.5767561018377101E-2</v>
      </c>
      <c r="I768" s="1">
        <v>1.5767561018377101</v>
      </c>
    </row>
    <row r="769" spans="1:9" x14ac:dyDescent="0.3">
      <c r="A769" s="1" t="s">
        <v>1531</v>
      </c>
      <c r="B769" s="1" t="s">
        <v>1532</v>
      </c>
      <c r="C769" s="1" t="s">
        <v>1533</v>
      </c>
      <c r="D769" s="1" t="s">
        <v>1517</v>
      </c>
      <c r="E769" s="1" t="s">
        <v>1522</v>
      </c>
      <c r="F769" s="1">
        <v>1.3291526508392451E-2</v>
      </c>
      <c r="G769" s="1">
        <v>76</v>
      </c>
      <c r="H769" s="1">
        <v>1.05840720053763E-2</v>
      </c>
      <c r="I769" s="1">
        <v>1.0584072005376299</v>
      </c>
    </row>
    <row r="770" spans="1:9" x14ac:dyDescent="0.3">
      <c r="A770" s="1" t="s">
        <v>1534</v>
      </c>
      <c r="B770" s="1" t="s">
        <v>1535</v>
      </c>
      <c r="C770" s="1" t="s">
        <v>1536</v>
      </c>
      <c r="D770" s="1" t="s">
        <v>1537</v>
      </c>
      <c r="E770" s="1" t="s">
        <v>1522</v>
      </c>
      <c r="F770" s="1">
        <v>1.26264017083374E-2</v>
      </c>
      <c r="G770" s="1">
        <v>76</v>
      </c>
      <c r="H770" s="1">
        <v>1.02928253917123E-2</v>
      </c>
      <c r="I770" s="1">
        <v>1.0292825391712299</v>
      </c>
    </row>
    <row r="771" spans="1:9" x14ac:dyDescent="0.3">
      <c r="A771" s="1" t="s">
        <v>1538</v>
      </c>
      <c r="B771" s="1" t="s">
        <v>1539</v>
      </c>
      <c r="C771" s="1" t="s">
        <v>1540</v>
      </c>
      <c r="D771" s="1" t="s">
        <v>1541</v>
      </c>
      <c r="E771" s="1" t="s">
        <v>1522</v>
      </c>
      <c r="F771" s="1">
        <v>1.242663367102855E-2</v>
      </c>
      <c r="G771" s="1">
        <v>76</v>
      </c>
      <c r="H771" s="1">
        <v>5.8801176345157002E-3</v>
      </c>
      <c r="I771" s="1">
        <v>0.58801176345157002</v>
      </c>
    </row>
    <row r="772" spans="1:9" x14ac:dyDescent="0.3">
      <c r="A772" s="1" t="s">
        <v>1542</v>
      </c>
      <c r="B772" s="1" t="s">
        <v>1543</v>
      </c>
      <c r="C772" s="1" t="s">
        <v>1544</v>
      </c>
      <c r="D772" s="1" t="s">
        <v>1514</v>
      </c>
      <c r="E772" s="1" t="s">
        <v>1522</v>
      </c>
      <c r="F772" s="1">
        <v>1.23128102489916E-2</v>
      </c>
      <c r="G772" s="1">
        <v>76</v>
      </c>
      <c r="H772" s="1">
        <v>9.4907008642135995E-3</v>
      </c>
      <c r="I772" s="1">
        <v>0.94907008642135993</v>
      </c>
    </row>
    <row r="773" spans="1:9" x14ac:dyDescent="0.3">
      <c r="A773" s="1" t="s">
        <v>710</v>
      </c>
      <c r="B773" s="1" t="s">
        <v>1512</v>
      </c>
      <c r="C773" s="1" t="s">
        <v>1513</v>
      </c>
      <c r="D773" s="1" t="s">
        <v>1514</v>
      </c>
      <c r="E773" s="1" t="s">
        <v>1664</v>
      </c>
      <c r="F773" s="1">
        <v>2.30065648152105E-2</v>
      </c>
      <c r="G773" s="1">
        <v>77</v>
      </c>
      <c r="H773" s="1">
        <v>2.3131360513768101E-2</v>
      </c>
      <c r="I773" s="1">
        <v>2.31313605137681</v>
      </c>
    </row>
    <row r="774" spans="1:9" x14ac:dyDescent="0.3">
      <c r="A774" s="1" t="s">
        <v>901</v>
      </c>
      <c r="B774" s="1" t="s">
        <v>1515</v>
      </c>
      <c r="C774" s="1" t="s">
        <v>1516</v>
      </c>
      <c r="D774" s="1" t="s">
        <v>1517</v>
      </c>
      <c r="E774" s="1" t="s">
        <v>1522</v>
      </c>
      <c r="F774" s="1">
        <v>1.7398350912163497E-2</v>
      </c>
      <c r="G774" s="1">
        <v>77</v>
      </c>
      <c r="H774" s="1">
        <v>1.4912048399566001E-2</v>
      </c>
      <c r="I774" s="1">
        <v>1.4912048399566</v>
      </c>
    </row>
    <row r="775" spans="1:9" x14ac:dyDescent="0.3">
      <c r="A775" s="1" t="s">
        <v>1518</v>
      </c>
      <c r="B775" s="1" t="s">
        <v>1519</v>
      </c>
      <c r="C775" s="1" t="s">
        <v>1520</v>
      </c>
      <c r="D775" s="1" t="s">
        <v>1521</v>
      </c>
      <c r="E775" s="1" t="s">
        <v>1522</v>
      </c>
      <c r="F775" s="1">
        <v>1.69831208090939E-2</v>
      </c>
      <c r="G775" s="1">
        <v>77</v>
      </c>
      <c r="H775" s="1">
        <v>2.2405795261128899E-2</v>
      </c>
      <c r="I775" s="1">
        <v>2.24057952611289</v>
      </c>
    </row>
    <row r="776" spans="1:9" x14ac:dyDescent="0.3">
      <c r="A776" s="1" t="s">
        <v>1523</v>
      </c>
      <c r="B776" s="1" t="s">
        <v>1524</v>
      </c>
      <c r="C776" s="1" t="s">
        <v>1525</v>
      </c>
      <c r="D776" s="1" t="s">
        <v>1521</v>
      </c>
      <c r="E776" s="1" t="s">
        <v>1522</v>
      </c>
      <c r="F776" s="1">
        <v>1.5844495226908152E-2</v>
      </c>
      <c r="G776" s="1">
        <v>77</v>
      </c>
      <c r="H776" s="1">
        <v>2.1611222665485201E-2</v>
      </c>
      <c r="I776" s="1">
        <v>2.1611222665485199</v>
      </c>
    </row>
    <row r="777" spans="1:9" x14ac:dyDescent="0.3">
      <c r="A777" s="1" t="s">
        <v>743</v>
      </c>
      <c r="B777" s="1" t="s">
        <v>1526</v>
      </c>
      <c r="C777" s="1" t="s">
        <v>1527</v>
      </c>
      <c r="D777" s="1" t="s">
        <v>1528</v>
      </c>
      <c r="E777" s="1" t="s">
        <v>1522</v>
      </c>
      <c r="F777" s="1">
        <v>1.35789173905563E-2</v>
      </c>
      <c r="G777" s="1">
        <v>77</v>
      </c>
      <c r="H777" s="1">
        <v>9.7399426033075998E-3</v>
      </c>
      <c r="I777" s="1">
        <v>0.97399426033075998</v>
      </c>
    </row>
    <row r="778" spans="1:9" x14ac:dyDescent="0.3">
      <c r="A778" s="1" t="s">
        <v>1436</v>
      </c>
      <c r="B778" s="1" t="s">
        <v>1529</v>
      </c>
      <c r="C778" s="1" t="s">
        <v>1530</v>
      </c>
      <c r="D778" s="1" t="s">
        <v>1517</v>
      </c>
      <c r="E778" s="1" t="s">
        <v>1664</v>
      </c>
      <c r="F778" s="1">
        <v>1.3440817774048951E-2</v>
      </c>
      <c r="G778" s="1">
        <v>77</v>
      </c>
      <c r="H778" s="1">
        <v>7.7793925089585996E-3</v>
      </c>
      <c r="I778" s="1">
        <v>0.77793925089585991</v>
      </c>
    </row>
    <row r="779" spans="1:9" x14ac:dyDescent="0.3">
      <c r="A779" s="1" t="s">
        <v>1531</v>
      </c>
      <c r="B779" s="1" t="s">
        <v>1532</v>
      </c>
      <c r="C779" s="1" t="s">
        <v>1533</v>
      </c>
      <c r="D779" s="1" t="s">
        <v>1517</v>
      </c>
      <c r="E779" s="1" t="s">
        <v>1522</v>
      </c>
      <c r="F779" s="1">
        <v>1.3291526508392451E-2</v>
      </c>
      <c r="G779" s="1">
        <v>77</v>
      </c>
      <c r="H779" s="1">
        <v>1.29920571013996E-2</v>
      </c>
      <c r="I779" s="1">
        <v>1.2992057101399601</v>
      </c>
    </row>
    <row r="780" spans="1:9" x14ac:dyDescent="0.3">
      <c r="A780" s="1" t="s">
        <v>1534</v>
      </c>
      <c r="B780" s="1" t="s">
        <v>1535</v>
      </c>
      <c r="C780" s="1" t="s">
        <v>1536</v>
      </c>
      <c r="D780" s="1" t="s">
        <v>1537</v>
      </c>
      <c r="E780" s="1" t="s">
        <v>1522</v>
      </c>
      <c r="F780" s="1">
        <v>1.26264017083374E-2</v>
      </c>
      <c r="G780" s="1">
        <v>77</v>
      </c>
      <c r="H780" s="1">
        <v>1.0592407072475499E-2</v>
      </c>
      <c r="I780" s="1">
        <v>1.05924070724755</v>
      </c>
    </row>
    <row r="781" spans="1:9" x14ac:dyDescent="0.3">
      <c r="A781" s="1" t="s">
        <v>1538</v>
      </c>
      <c r="B781" s="1" t="s">
        <v>1539</v>
      </c>
      <c r="C781" s="1" t="s">
        <v>1540</v>
      </c>
      <c r="D781" s="1" t="s">
        <v>1541</v>
      </c>
      <c r="E781" s="1" t="s">
        <v>1522</v>
      </c>
      <c r="F781" s="1">
        <v>1.242663367102855E-2</v>
      </c>
      <c r="G781" s="1">
        <v>77</v>
      </c>
      <c r="H781" s="1">
        <v>2.0529812655565301E-2</v>
      </c>
      <c r="I781" s="1">
        <v>2.05298126555653</v>
      </c>
    </row>
    <row r="782" spans="1:9" x14ac:dyDescent="0.3">
      <c r="A782" s="1" t="s">
        <v>1542</v>
      </c>
      <c r="B782" s="1" t="s">
        <v>1543</v>
      </c>
      <c r="C782" s="1" t="s">
        <v>1544</v>
      </c>
      <c r="D782" s="1" t="s">
        <v>1514</v>
      </c>
      <c r="E782" s="1" t="s">
        <v>1522</v>
      </c>
      <c r="F782" s="1">
        <v>1.23128102489916E-2</v>
      </c>
      <c r="G782" s="1">
        <v>77</v>
      </c>
      <c r="H782" s="1">
        <v>9.1721019297476003E-3</v>
      </c>
      <c r="I782" s="1">
        <v>0.91721019297476003</v>
      </c>
    </row>
    <row r="783" spans="1:9" x14ac:dyDescent="0.3">
      <c r="A783" s="1" t="s">
        <v>710</v>
      </c>
      <c r="B783" s="1" t="s">
        <v>1512</v>
      </c>
      <c r="C783" s="1" t="s">
        <v>1513</v>
      </c>
      <c r="D783" s="1" t="s">
        <v>1514</v>
      </c>
      <c r="E783" s="1" t="s">
        <v>1664</v>
      </c>
      <c r="F783" s="1">
        <v>2.30065648152105E-2</v>
      </c>
      <c r="G783" s="1">
        <v>78</v>
      </c>
      <c r="H783" s="1">
        <v>1.6575203812010102E-2</v>
      </c>
      <c r="I783" s="1">
        <v>1.6575203812010102</v>
      </c>
    </row>
    <row r="784" spans="1:9" x14ac:dyDescent="0.3">
      <c r="A784" s="1" t="s">
        <v>901</v>
      </c>
      <c r="B784" s="1" t="s">
        <v>1515</v>
      </c>
      <c r="C784" s="1" t="s">
        <v>1516</v>
      </c>
      <c r="D784" s="1" t="s">
        <v>1517</v>
      </c>
      <c r="E784" s="1" t="s">
        <v>1522</v>
      </c>
      <c r="F784" s="1">
        <v>1.7398350912163497E-2</v>
      </c>
      <c r="G784" s="1">
        <v>78</v>
      </c>
      <c r="H784" s="1">
        <v>1.9717866537678399E-2</v>
      </c>
      <c r="I784" s="1">
        <v>1.9717866537678399</v>
      </c>
    </row>
    <row r="785" spans="1:9" x14ac:dyDescent="0.3">
      <c r="A785" s="1" t="s">
        <v>1518</v>
      </c>
      <c r="B785" s="1" t="s">
        <v>1519</v>
      </c>
      <c r="C785" s="1" t="s">
        <v>1520</v>
      </c>
      <c r="D785" s="1" t="s">
        <v>1521</v>
      </c>
      <c r="E785" s="1" t="s">
        <v>1522</v>
      </c>
      <c r="F785" s="1">
        <v>1.69831208090939E-2</v>
      </c>
      <c r="G785" s="1">
        <v>78</v>
      </c>
      <c r="H785" s="1">
        <v>2.3796542663383002E-2</v>
      </c>
      <c r="I785" s="1">
        <v>2.3796542663383002</v>
      </c>
    </row>
    <row r="786" spans="1:9" x14ac:dyDescent="0.3">
      <c r="A786" s="1" t="s">
        <v>1523</v>
      </c>
      <c r="B786" s="1" t="s">
        <v>1524</v>
      </c>
      <c r="C786" s="1" t="s">
        <v>1525</v>
      </c>
      <c r="D786" s="1" t="s">
        <v>1521</v>
      </c>
      <c r="E786" s="1" t="s">
        <v>1522</v>
      </c>
      <c r="F786" s="1">
        <v>1.5844495226908152E-2</v>
      </c>
      <c r="G786" s="1">
        <v>78</v>
      </c>
      <c r="H786" s="1">
        <v>1.96728707182405E-2</v>
      </c>
      <c r="I786" s="1">
        <v>1.96728707182405</v>
      </c>
    </row>
    <row r="787" spans="1:9" x14ac:dyDescent="0.3">
      <c r="A787" s="1" t="s">
        <v>743</v>
      </c>
      <c r="B787" s="1" t="s">
        <v>1526</v>
      </c>
      <c r="C787" s="1" t="s">
        <v>1527</v>
      </c>
      <c r="D787" s="1" t="s">
        <v>1528</v>
      </c>
      <c r="E787" s="1" t="s">
        <v>1522</v>
      </c>
      <c r="F787" s="1">
        <v>1.35789173905563E-2</v>
      </c>
      <c r="G787" s="1">
        <v>78</v>
      </c>
      <c r="H787" s="1">
        <v>1.20388114253029E-2</v>
      </c>
      <c r="I787" s="1">
        <v>1.20388114253029</v>
      </c>
    </row>
    <row r="788" spans="1:9" x14ac:dyDescent="0.3">
      <c r="A788" s="1" t="s">
        <v>1436</v>
      </c>
      <c r="B788" s="1" t="s">
        <v>1529</v>
      </c>
      <c r="C788" s="1" t="s">
        <v>1530</v>
      </c>
      <c r="D788" s="1" t="s">
        <v>1517</v>
      </c>
      <c r="E788" s="1" t="s">
        <v>1664</v>
      </c>
      <c r="F788" s="1">
        <v>1.3440817774048951E-2</v>
      </c>
      <c r="G788" s="1">
        <v>78</v>
      </c>
      <c r="H788" s="1">
        <v>1.4236777660052401E-2</v>
      </c>
      <c r="I788" s="1">
        <v>1.42367776600524</v>
      </c>
    </row>
    <row r="789" spans="1:9" x14ac:dyDescent="0.3">
      <c r="A789" s="1" t="s">
        <v>1531</v>
      </c>
      <c r="B789" s="1" t="s">
        <v>1532</v>
      </c>
      <c r="C789" s="1" t="s">
        <v>1533</v>
      </c>
      <c r="D789" s="1" t="s">
        <v>1517</v>
      </c>
      <c r="E789" s="1" t="s">
        <v>1522</v>
      </c>
      <c r="F789" s="1">
        <v>1.3291526508392451E-2</v>
      </c>
      <c r="G789" s="1">
        <v>78</v>
      </c>
      <c r="H789" s="1">
        <v>1.5738491859302501E-2</v>
      </c>
      <c r="I789" s="1">
        <v>1.5738491859302501</v>
      </c>
    </row>
    <row r="790" spans="1:9" x14ac:dyDescent="0.3">
      <c r="A790" s="1" t="s">
        <v>1534</v>
      </c>
      <c r="B790" s="1" t="s">
        <v>1535</v>
      </c>
      <c r="C790" s="1" t="s">
        <v>1536</v>
      </c>
      <c r="D790" s="1" t="s">
        <v>1537</v>
      </c>
      <c r="E790" s="1" t="s">
        <v>1522</v>
      </c>
      <c r="F790" s="1">
        <v>1.26264017083374E-2</v>
      </c>
      <c r="G790" s="1">
        <v>78</v>
      </c>
      <c r="H790" s="1">
        <v>1.2596361993633299E-2</v>
      </c>
      <c r="I790" s="1">
        <v>1.2596361993633298</v>
      </c>
    </row>
    <row r="791" spans="1:9" x14ac:dyDescent="0.3">
      <c r="A791" s="1" t="s">
        <v>1538</v>
      </c>
      <c r="B791" s="1" t="s">
        <v>1539</v>
      </c>
      <c r="C791" s="1" t="s">
        <v>1540</v>
      </c>
      <c r="D791" s="1" t="s">
        <v>1541</v>
      </c>
      <c r="E791" s="1" t="s">
        <v>1522</v>
      </c>
      <c r="F791" s="1">
        <v>1.242663367102855E-2</v>
      </c>
      <c r="G791" s="1">
        <v>78</v>
      </c>
      <c r="H791" s="1">
        <v>1.37727786964678E-2</v>
      </c>
      <c r="I791" s="1">
        <v>1.37727786964678</v>
      </c>
    </row>
    <row r="792" spans="1:9" x14ac:dyDescent="0.3">
      <c r="A792" s="1" t="s">
        <v>1542</v>
      </c>
      <c r="B792" s="1" t="s">
        <v>1543</v>
      </c>
      <c r="C792" s="1" t="s">
        <v>1544</v>
      </c>
      <c r="D792" s="1" t="s">
        <v>1514</v>
      </c>
      <c r="E792" s="1" t="s">
        <v>1522</v>
      </c>
      <c r="F792" s="1">
        <v>1.23128102489916E-2</v>
      </c>
      <c r="G792" s="1">
        <v>78</v>
      </c>
      <c r="H792" s="1">
        <v>1.6058779010060201E-2</v>
      </c>
      <c r="I792" s="1">
        <v>1.6058779010060202</v>
      </c>
    </row>
    <row r="793" spans="1:9" x14ac:dyDescent="0.3">
      <c r="A793" s="1" t="s">
        <v>710</v>
      </c>
      <c r="B793" s="1" t="s">
        <v>1512</v>
      </c>
      <c r="C793" s="1" t="s">
        <v>1513</v>
      </c>
      <c r="D793" s="1" t="s">
        <v>1514</v>
      </c>
      <c r="E793" s="1" t="s">
        <v>1664</v>
      </c>
      <c r="F793" s="1">
        <v>2.30065648152105E-2</v>
      </c>
      <c r="G793" s="1">
        <v>79</v>
      </c>
      <c r="H793" s="1">
        <v>2.15509988641675E-2</v>
      </c>
      <c r="I793" s="1">
        <v>2.1550998864167501</v>
      </c>
    </row>
    <row r="794" spans="1:9" x14ac:dyDescent="0.3">
      <c r="A794" s="1" t="s">
        <v>901</v>
      </c>
      <c r="B794" s="1" t="s">
        <v>1515</v>
      </c>
      <c r="C794" s="1" t="s">
        <v>1516</v>
      </c>
      <c r="D794" s="1" t="s">
        <v>1517</v>
      </c>
      <c r="E794" s="1" t="s">
        <v>1522</v>
      </c>
      <c r="F794" s="1">
        <v>1.7398350912163497E-2</v>
      </c>
      <c r="G794" s="1">
        <v>79</v>
      </c>
      <c r="H794" s="1">
        <v>1.2808754403551999E-2</v>
      </c>
      <c r="I794" s="1">
        <v>1.2808754403551998</v>
      </c>
    </row>
    <row r="795" spans="1:9" x14ac:dyDescent="0.3">
      <c r="A795" s="1" t="s">
        <v>1518</v>
      </c>
      <c r="B795" s="1" t="s">
        <v>1519</v>
      </c>
      <c r="C795" s="1" t="s">
        <v>1520</v>
      </c>
      <c r="D795" s="1" t="s">
        <v>1521</v>
      </c>
      <c r="E795" s="1" t="s">
        <v>1522</v>
      </c>
      <c r="F795" s="1">
        <v>1.69831208090939E-2</v>
      </c>
      <c r="G795" s="1">
        <v>79</v>
      </c>
      <c r="H795" s="1">
        <v>1.6501955922165999E-2</v>
      </c>
      <c r="I795" s="1">
        <v>1.6501955922165998</v>
      </c>
    </row>
    <row r="796" spans="1:9" x14ac:dyDescent="0.3">
      <c r="A796" s="1" t="s">
        <v>1523</v>
      </c>
      <c r="B796" s="1" t="s">
        <v>1524</v>
      </c>
      <c r="C796" s="1" t="s">
        <v>1525</v>
      </c>
      <c r="D796" s="1" t="s">
        <v>1521</v>
      </c>
      <c r="E796" s="1" t="s">
        <v>1522</v>
      </c>
      <c r="F796" s="1">
        <v>1.5844495226908152E-2</v>
      </c>
      <c r="G796" s="1">
        <v>79</v>
      </c>
      <c r="H796" s="1">
        <v>1.42235184617426E-2</v>
      </c>
      <c r="I796" s="1">
        <v>1.4223518461742599</v>
      </c>
    </row>
    <row r="797" spans="1:9" x14ac:dyDescent="0.3">
      <c r="A797" s="1" t="s">
        <v>743</v>
      </c>
      <c r="B797" s="1" t="s">
        <v>1526</v>
      </c>
      <c r="C797" s="1" t="s">
        <v>1527</v>
      </c>
      <c r="D797" s="1" t="s">
        <v>1528</v>
      </c>
      <c r="E797" s="1" t="s">
        <v>1522</v>
      </c>
      <c r="F797" s="1">
        <v>1.35789173905563E-2</v>
      </c>
      <c r="G797" s="1">
        <v>79</v>
      </c>
      <c r="H797" s="1">
        <v>1.2002166989606501E-2</v>
      </c>
      <c r="I797" s="1">
        <v>1.20021669896065</v>
      </c>
    </row>
    <row r="798" spans="1:9" x14ac:dyDescent="0.3">
      <c r="A798" s="1" t="s">
        <v>1436</v>
      </c>
      <c r="B798" s="1" t="s">
        <v>1529</v>
      </c>
      <c r="C798" s="1" t="s">
        <v>1530</v>
      </c>
      <c r="D798" s="1" t="s">
        <v>1517</v>
      </c>
      <c r="E798" s="1" t="s">
        <v>1664</v>
      </c>
      <c r="F798" s="1">
        <v>1.3440817774048951E-2</v>
      </c>
      <c r="G798" s="1">
        <v>79</v>
      </c>
      <c r="H798" s="1">
        <v>1.41495596008747E-2</v>
      </c>
      <c r="I798" s="1">
        <v>1.4149559600874699</v>
      </c>
    </row>
    <row r="799" spans="1:9" x14ac:dyDescent="0.3">
      <c r="A799" s="1" t="s">
        <v>1531</v>
      </c>
      <c r="B799" s="1" t="s">
        <v>1532</v>
      </c>
      <c r="C799" s="1" t="s">
        <v>1533</v>
      </c>
      <c r="D799" s="1" t="s">
        <v>1517</v>
      </c>
      <c r="E799" s="1" t="s">
        <v>1522</v>
      </c>
      <c r="F799" s="1">
        <v>1.3291526508392451E-2</v>
      </c>
      <c r="G799" s="1">
        <v>79</v>
      </c>
      <c r="H799" s="1">
        <v>6.5378956600780002E-3</v>
      </c>
      <c r="I799" s="1">
        <v>0.65378956600780003</v>
      </c>
    </row>
    <row r="800" spans="1:9" x14ac:dyDescent="0.3">
      <c r="A800" s="1" t="s">
        <v>1534</v>
      </c>
      <c r="B800" s="1" t="s">
        <v>1535</v>
      </c>
      <c r="C800" s="1" t="s">
        <v>1536</v>
      </c>
      <c r="D800" s="1" t="s">
        <v>1537</v>
      </c>
      <c r="E800" s="1" t="s">
        <v>1522</v>
      </c>
      <c r="F800" s="1">
        <v>1.26264017083374E-2</v>
      </c>
      <c r="G800" s="1">
        <v>79</v>
      </c>
      <c r="H800" s="1">
        <v>1.23015326499214E-2</v>
      </c>
      <c r="I800" s="1">
        <v>1.2301532649921401</v>
      </c>
    </row>
    <row r="801" spans="1:9" x14ac:dyDescent="0.3">
      <c r="A801" s="1" t="s">
        <v>1538</v>
      </c>
      <c r="B801" s="1" t="s">
        <v>1539</v>
      </c>
      <c r="C801" s="1" t="s">
        <v>1540</v>
      </c>
      <c r="D801" s="1" t="s">
        <v>1541</v>
      </c>
      <c r="E801" s="1" t="s">
        <v>1522</v>
      </c>
      <c r="F801" s="1">
        <v>1.242663367102855E-2</v>
      </c>
      <c r="G801" s="1">
        <v>79</v>
      </c>
      <c r="H801" s="1">
        <v>1.35526685027124E-2</v>
      </c>
      <c r="I801" s="1">
        <v>1.3552668502712399</v>
      </c>
    </row>
    <row r="802" spans="1:9" x14ac:dyDescent="0.3">
      <c r="A802" s="1" t="s">
        <v>1542</v>
      </c>
      <c r="B802" s="1" t="s">
        <v>1543</v>
      </c>
      <c r="C802" s="1" t="s">
        <v>1544</v>
      </c>
      <c r="D802" s="1" t="s">
        <v>1514</v>
      </c>
      <c r="E802" s="1" t="s">
        <v>1522</v>
      </c>
      <c r="F802" s="1">
        <v>1.23128102489916E-2</v>
      </c>
      <c r="G802" s="1">
        <v>79</v>
      </c>
      <c r="H802" s="1">
        <v>2.66393080952693E-2</v>
      </c>
      <c r="I802" s="1">
        <v>2.6639308095269301</v>
      </c>
    </row>
    <row r="803" spans="1:9" x14ac:dyDescent="0.3">
      <c r="A803" s="1" t="s">
        <v>710</v>
      </c>
      <c r="B803" s="1" t="s">
        <v>1512</v>
      </c>
      <c r="C803" s="1" t="s">
        <v>1513</v>
      </c>
      <c r="D803" s="1" t="s">
        <v>1514</v>
      </c>
      <c r="E803" s="1" t="s">
        <v>1664</v>
      </c>
      <c r="F803" s="1">
        <v>2.30065648152105E-2</v>
      </c>
      <c r="G803" s="1">
        <v>80</v>
      </c>
      <c r="H803" s="1">
        <v>2.40243326259106E-2</v>
      </c>
      <c r="I803" s="1">
        <v>2.4024332625910598</v>
      </c>
    </row>
    <row r="804" spans="1:9" x14ac:dyDescent="0.3">
      <c r="A804" s="1" t="s">
        <v>901</v>
      </c>
      <c r="B804" s="1" t="s">
        <v>1515</v>
      </c>
      <c r="C804" s="1" t="s">
        <v>1516</v>
      </c>
      <c r="D804" s="1" t="s">
        <v>1517</v>
      </c>
      <c r="E804" s="1" t="s">
        <v>1522</v>
      </c>
      <c r="F804" s="1">
        <v>1.7398350912163497E-2</v>
      </c>
      <c r="G804" s="1">
        <v>80</v>
      </c>
      <c r="H804" s="1">
        <v>2.0417528286379698E-2</v>
      </c>
      <c r="I804" s="1">
        <v>2.04175282863797</v>
      </c>
    </row>
    <row r="805" spans="1:9" x14ac:dyDescent="0.3">
      <c r="A805" s="1" t="s">
        <v>1518</v>
      </c>
      <c r="B805" s="1" t="s">
        <v>1519</v>
      </c>
      <c r="C805" s="1" t="s">
        <v>1520</v>
      </c>
      <c r="D805" s="1" t="s">
        <v>1521</v>
      </c>
      <c r="E805" s="1" t="s">
        <v>1522</v>
      </c>
      <c r="F805" s="1">
        <v>1.69831208090939E-2</v>
      </c>
      <c r="G805" s="1">
        <v>80</v>
      </c>
      <c r="H805" s="1">
        <v>1.59934696989768E-2</v>
      </c>
      <c r="I805" s="1">
        <v>1.5993469698976799</v>
      </c>
    </row>
    <row r="806" spans="1:9" x14ac:dyDescent="0.3">
      <c r="A806" s="1" t="s">
        <v>1523</v>
      </c>
      <c r="B806" s="1" t="s">
        <v>1524</v>
      </c>
      <c r="C806" s="1" t="s">
        <v>1525</v>
      </c>
      <c r="D806" s="1" t="s">
        <v>1521</v>
      </c>
      <c r="E806" s="1" t="s">
        <v>1522</v>
      </c>
      <c r="F806" s="1">
        <v>1.5844495226908152E-2</v>
      </c>
      <c r="G806" s="1">
        <v>80</v>
      </c>
      <c r="H806" s="1">
        <v>1.8044425884822201E-2</v>
      </c>
      <c r="I806" s="1">
        <v>1.8044425884822202</v>
      </c>
    </row>
    <row r="807" spans="1:9" x14ac:dyDescent="0.3">
      <c r="A807" s="1" t="s">
        <v>743</v>
      </c>
      <c r="B807" s="1" t="s">
        <v>1526</v>
      </c>
      <c r="C807" s="1" t="s">
        <v>1527</v>
      </c>
      <c r="D807" s="1" t="s">
        <v>1528</v>
      </c>
      <c r="E807" s="1" t="s">
        <v>1522</v>
      </c>
      <c r="F807" s="1">
        <v>1.35789173905563E-2</v>
      </c>
      <c r="G807" s="1">
        <v>80</v>
      </c>
      <c r="H807" s="1">
        <v>1.73041549771463E-2</v>
      </c>
      <c r="I807" s="1">
        <v>1.73041549771463</v>
      </c>
    </row>
    <row r="808" spans="1:9" x14ac:dyDescent="0.3">
      <c r="A808" s="1" t="s">
        <v>1436</v>
      </c>
      <c r="B808" s="1" t="s">
        <v>1529</v>
      </c>
      <c r="C808" s="1" t="s">
        <v>1530</v>
      </c>
      <c r="D808" s="1" t="s">
        <v>1517</v>
      </c>
      <c r="E808" s="1" t="s">
        <v>1664</v>
      </c>
      <c r="F808" s="1">
        <v>1.3440817774048951E-2</v>
      </c>
      <c r="G808" s="1">
        <v>80</v>
      </c>
      <c r="H808" s="1">
        <v>1.5331501907046E-2</v>
      </c>
      <c r="I808" s="1">
        <v>1.5331501907045999</v>
      </c>
    </row>
    <row r="809" spans="1:9" x14ac:dyDescent="0.3">
      <c r="A809" s="1" t="s">
        <v>1531</v>
      </c>
      <c r="B809" s="1" t="s">
        <v>1532</v>
      </c>
      <c r="C809" s="1" t="s">
        <v>1533</v>
      </c>
      <c r="D809" s="1" t="s">
        <v>1517</v>
      </c>
      <c r="E809" s="1" t="s">
        <v>1522</v>
      </c>
      <c r="F809" s="1">
        <v>1.3291526508392451E-2</v>
      </c>
      <c r="G809" s="1">
        <v>80</v>
      </c>
      <c r="H809" s="1">
        <v>1.48452178742031E-2</v>
      </c>
      <c r="I809" s="1">
        <v>1.48452178742031</v>
      </c>
    </row>
    <row r="810" spans="1:9" x14ac:dyDescent="0.3">
      <c r="A810" s="1" t="s">
        <v>1534</v>
      </c>
      <c r="B810" s="1" t="s">
        <v>1535</v>
      </c>
      <c r="C810" s="1" t="s">
        <v>1536</v>
      </c>
      <c r="D810" s="1" t="s">
        <v>1537</v>
      </c>
      <c r="E810" s="1" t="s">
        <v>1522</v>
      </c>
      <c r="F810" s="1">
        <v>1.26264017083374E-2</v>
      </c>
      <c r="G810" s="1">
        <v>80</v>
      </c>
      <c r="H810" s="1">
        <v>1.6583271451264599E-2</v>
      </c>
      <c r="I810" s="1">
        <v>1.6583271451264598</v>
      </c>
    </row>
    <row r="811" spans="1:9" x14ac:dyDescent="0.3">
      <c r="A811" s="1" t="s">
        <v>1538</v>
      </c>
      <c r="B811" s="1" t="s">
        <v>1539</v>
      </c>
      <c r="C811" s="1" t="s">
        <v>1540</v>
      </c>
      <c r="D811" s="1" t="s">
        <v>1541</v>
      </c>
      <c r="E811" s="1" t="s">
        <v>1522</v>
      </c>
      <c r="F811" s="1">
        <v>1.242663367102855E-2</v>
      </c>
      <c r="G811" s="1">
        <v>80</v>
      </c>
      <c r="H811" s="1">
        <v>1.27498044274694E-2</v>
      </c>
      <c r="I811" s="1">
        <v>1.27498044274694</v>
      </c>
    </row>
    <row r="812" spans="1:9" x14ac:dyDescent="0.3">
      <c r="A812" s="1" t="s">
        <v>1542</v>
      </c>
      <c r="B812" s="1" t="s">
        <v>1543</v>
      </c>
      <c r="C812" s="1" t="s">
        <v>1544</v>
      </c>
      <c r="D812" s="1" t="s">
        <v>1514</v>
      </c>
      <c r="E812" s="1" t="s">
        <v>1522</v>
      </c>
      <c r="F812" s="1">
        <v>1.23128102489916E-2</v>
      </c>
      <c r="G812" s="1">
        <v>80</v>
      </c>
      <c r="H812" s="1">
        <v>1.43996728120688E-2</v>
      </c>
      <c r="I812" s="1">
        <v>1.43996728120688</v>
      </c>
    </row>
    <row r="813" spans="1:9" x14ac:dyDescent="0.3">
      <c r="A813" s="1" t="s">
        <v>710</v>
      </c>
      <c r="B813" s="1" t="s">
        <v>1512</v>
      </c>
      <c r="C813" s="1" t="s">
        <v>1513</v>
      </c>
      <c r="D813" s="1" t="s">
        <v>1514</v>
      </c>
      <c r="E813" s="1" t="s">
        <v>1664</v>
      </c>
      <c r="F813" s="1">
        <v>2.30065648152105E-2</v>
      </c>
      <c r="G813" s="1">
        <v>81</v>
      </c>
      <c r="H813" s="1">
        <v>2.6591040364755899E-2</v>
      </c>
      <c r="I813" s="1">
        <v>2.6591040364755898</v>
      </c>
    </row>
    <row r="814" spans="1:9" x14ac:dyDescent="0.3">
      <c r="A814" s="1" t="s">
        <v>901</v>
      </c>
      <c r="B814" s="1" t="s">
        <v>1515</v>
      </c>
      <c r="C814" s="1" t="s">
        <v>1516</v>
      </c>
      <c r="D814" s="1" t="s">
        <v>1517</v>
      </c>
      <c r="E814" s="1" t="s">
        <v>1522</v>
      </c>
      <c r="F814" s="1">
        <v>1.7398350912163497E-2</v>
      </c>
      <c r="G814" s="1">
        <v>81</v>
      </c>
      <c r="H814" s="1">
        <v>1.7239307317978798E-2</v>
      </c>
      <c r="I814" s="1">
        <v>1.7239307317978798</v>
      </c>
    </row>
    <row r="815" spans="1:9" x14ac:dyDescent="0.3">
      <c r="A815" s="1" t="s">
        <v>1518</v>
      </c>
      <c r="B815" s="1" t="s">
        <v>1519</v>
      </c>
      <c r="C815" s="1" t="s">
        <v>1520</v>
      </c>
      <c r="D815" s="1" t="s">
        <v>1521</v>
      </c>
      <c r="E815" s="1" t="s">
        <v>1522</v>
      </c>
      <c r="F815" s="1">
        <v>1.69831208090939E-2</v>
      </c>
      <c r="G815" s="1">
        <v>81</v>
      </c>
      <c r="H815" s="1">
        <v>1.7281636931617599E-2</v>
      </c>
      <c r="I815" s="1">
        <v>1.7281636931617599</v>
      </c>
    </row>
    <row r="816" spans="1:9" x14ac:dyDescent="0.3">
      <c r="A816" s="1" t="s">
        <v>1523</v>
      </c>
      <c r="B816" s="1" t="s">
        <v>1524</v>
      </c>
      <c r="C816" s="1" t="s">
        <v>1525</v>
      </c>
      <c r="D816" s="1" t="s">
        <v>1521</v>
      </c>
      <c r="E816" s="1" t="s">
        <v>1522</v>
      </c>
      <c r="F816" s="1">
        <v>1.5844495226908152E-2</v>
      </c>
      <c r="G816" s="1">
        <v>81</v>
      </c>
      <c r="H816" s="1">
        <v>9.7861343904763008E-3</v>
      </c>
      <c r="I816" s="1">
        <v>0.9786134390476301</v>
      </c>
    </row>
    <row r="817" spans="1:9" x14ac:dyDescent="0.3">
      <c r="A817" s="1" t="s">
        <v>743</v>
      </c>
      <c r="B817" s="1" t="s">
        <v>1526</v>
      </c>
      <c r="C817" s="1" t="s">
        <v>1527</v>
      </c>
      <c r="D817" s="1" t="s">
        <v>1528</v>
      </c>
      <c r="E817" s="1" t="s">
        <v>1522</v>
      </c>
      <c r="F817" s="1">
        <v>1.35789173905563E-2</v>
      </c>
      <c r="G817" s="1">
        <v>81</v>
      </c>
      <c r="H817" s="1">
        <v>2.4414940878883799E-2</v>
      </c>
      <c r="I817" s="1">
        <v>2.4414940878883797</v>
      </c>
    </row>
    <row r="818" spans="1:9" x14ac:dyDescent="0.3">
      <c r="A818" s="1" t="s">
        <v>1436</v>
      </c>
      <c r="B818" s="1" t="s">
        <v>1529</v>
      </c>
      <c r="C818" s="1" t="s">
        <v>1530</v>
      </c>
      <c r="D818" s="1" t="s">
        <v>1517</v>
      </c>
      <c r="E818" s="1" t="s">
        <v>1664</v>
      </c>
      <c r="F818" s="1">
        <v>1.3440817774048951E-2</v>
      </c>
      <c r="G818" s="1">
        <v>81</v>
      </c>
      <c r="H818" s="1">
        <v>1.61226200706726E-2</v>
      </c>
      <c r="I818" s="1">
        <v>1.61226200706726</v>
      </c>
    </row>
    <row r="819" spans="1:9" x14ac:dyDescent="0.3">
      <c r="A819" s="1" t="s">
        <v>1531</v>
      </c>
      <c r="B819" s="1" t="s">
        <v>1532</v>
      </c>
      <c r="C819" s="1" t="s">
        <v>1533</v>
      </c>
      <c r="D819" s="1" t="s">
        <v>1517</v>
      </c>
      <c r="E819" s="1" t="s">
        <v>1522</v>
      </c>
      <c r="F819" s="1">
        <v>1.3291526508392451E-2</v>
      </c>
      <c r="G819" s="1">
        <v>81</v>
      </c>
      <c r="H819" s="1">
        <v>1.06815752526219E-2</v>
      </c>
      <c r="I819" s="1">
        <v>1.06815752526219</v>
      </c>
    </row>
    <row r="820" spans="1:9" x14ac:dyDescent="0.3">
      <c r="A820" s="1" t="s">
        <v>1534</v>
      </c>
      <c r="B820" s="1" t="s">
        <v>1535</v>
      </c>
      <c r="C820" s="1" t="s">
        <v>1536</v>
      </c>
      <c r="D820" s="1" t="s">
        <v>1537</v>
      </c>
      <c r="E820" s="1" t="s">
        <v>1522</v>
      </c>
      <c r="F820" s="1">
        <v>1.26264017083374E-2</v>
      </c>
      <c r="G820" s="1">
        <v>81</v>
      </c>
      <c r="H820" s="1">
        <v>9.4210272295722E-3</v>
      </c>
      <c r="I820" s="1">
        <v>0.94210272295721997</v>
      </c>
    </row>
    <row r="821" spans="1:9" x14ac:dyDescent="0.3">
      <c r="A821" s="1" t="s">
        <v>1538</v>
      </c>
      <c r="B821" s="1" t="s">
        <v>1539</v>
      </c>
      <c r="C821" s="1" t="s">
        <v>1540</v>
      </c>
      <c r="D821" s="1" t="s">
        <v>1541</v>
      </c>
      <c r="E821" s="1" t="s">
        <v>1522</v>
      </c>
      <c r="F821" s="1">
        <v>1.242663367102855E-2</v>
      </c>
      <c r="G821" s="1">
        <v>81</v>
      </c>
      <c r="H821" s="1">
        <v>7.2323127797692998E-3</v>
      </c>
      <c r="I821" s="1">
        <v>0.72323127797692999</v>
      </c>
    </row>
    <row r="822" spans="1:9" x14ac:dyDescent="0.3">
      <c r="A822" s="1" t="s">
        <v>1542</v>
      </c>
      <c r="B822" s="1" t="s">
        <v>1543</v>
      </c>
      <c r="C822" s="1" t="s">
        <v>1544</v>
      </c>
      <c r="D822" s="1" t="s">
        <v>1514</v>
      </c>
      <c r="E822" s="1" t="s">
        <v>1522</v>
      </c>
      <c r="F822" s="1">
        <v>1.23128102489916E-2</v>
      </c>
      <c r="G822" s="1">
        <v>81</v>
      </c>
      <c r="H822" s="1">
        <v>8.4396620109611006E-3</v>
      </c>
      <c r="I822" s="1">
        <v>0.84396620109611009</v>
      </c>
    </row>
    <row r="823" spans="1:9" x14ac:dyDescent="0.3">
      <c r="A823" s="1" t="s">
        <v>710</v>
      </c>
      <c r="B823" s="1" t="s">
        <v>1512</v>
      </c>
      <c r="C823" s="1" t="s">
        <v>1513</v>
      </c>
      <c r="D823" s="1" t="s">
        <v>1514</v>
      </c>
      <c r="E823" s="1" t="s">
        <v>1664</v>
      </c>
      <c r="F823" s="1">
        <v>2.30065648152105E-2</v>
      </c>
      <c r="G823" s="1">
        <v>82</v>
      </c>
      <c r="H823" s="1">
        <v>1.78792089815859E-2</v>
      </c>
      <c r="I823" s="1">
        <v>1.7879208981585899</v>
      </c>
    </row>
    <row r="824" spans="1:9" x14ac:dyDescent="0.3">
      <c r="A824" s="1" t="s">
        <v>901</v>
      </c>
      <c r="B824" s="1" t="s">
        <v>1515</v>
      </c>
      <c r="C824" s="1" t="s">
        <v>1516</v>
      </c>
      <c r="D824" s="1" t="s">
        <v>1517</v>
      </c>
      <c r="E824" s="1" t="s">
        <v>1522</v>
      </c>
      <c r="F824" s="1">
        <v>1.7398350912163497E-2</v>
      </c>
      <c r="G824" s="1">
        <v>82</v>
      </c>
      <c r="H824" s="1">
        <v>1.55286170395084E-2</v>
      </c>
      <c r="I824" s="1">
        <v>1.5528617039508399</v>
      </c>
    </row>
    <row r="825" spans="1:9" x14ac:dyDescent="0.3">
      <c r="A825" s="1" t="s">
        <v>1518</v>
      </c>
      <c r="B825" s="1" t="s">
        <v>1519</v>
      </c>
      <c r="C825" s="1" t="s">
        <v>1520</v>
      </c>
      <c r="D825" s="1" t="s">
        <v>1521</v>
      </c>
      <c r="E825" s="1" t="s">
        <v>1522</v>
      </c>
      <c r="F825" s="1">
        <v>1.69831208090939E-2</v>
      </c>
      <c r="G825" s="1">
        <v>82</v>
      </c>
      <c r="H825" s="1">
        <v>2.3343260719863E-2</v>
      </c>
      <c r="I825" s="1">
        <v>2.3343260719862999</v>
      </c>
    </row>
    <row r="826" spans="1:9" x14ac:dyDescent="0.3">
      <c r="A826" s="1" t="s">
        <v>1523</v>
      </c>
      <c r="B826" s="1" t="s">
        <v>1524</v>
      </c>
      <c r="C826" s="1" t="s">
        <v>1525</v>
      </c>
      <c r="D826" s="1" t="s">
        <v>1521</v>
      </c>
      <c r="E826" s="1" t="s">
        <v>1522</v>
      </c>
      <c r="F826" s="1">
        <v>1.5844495226908152E-2</v>
      </c>
      <c r="G826" s="1">
        <v>82</v>
      </c>
      <c r="H826" s="1">
        <v>2.1236725086026201E-2</v>
      </c>
      <c r="I826" s="1">
        <v>2.12367250860262</v>
      </c>
    </row>
    <row r="827" spans="1:9" x14ac:dyDescent="0.3">
      <c r="A827" s="1" t="s">
        <v>743</v>
      </c>
      <c r="B827" s="1" t="s">
        <v>1526</v>
      </c>
      <c r="C827" s="1" t="s">
        <v>1527</v>
      </c>
      <c r="D827" s="1" t="s">
        <v>1528</v>
      </c>
      <c r="E827" s="1" t="s">
        <v>1522</v>
      </c>
      <c r="F827" s="1">
        <v>1.35789173905563E-2</v>
      </c>
      <c r="G827" s="1">
        <v>82</v>
      </c>
      <c r="H827" s="1">
        <v>1.25088181652789E-2</v>
      </c>
      <c r="I827" s="1">
        <v>1.2508818165278899</v>
      </c>
    </row>
    <row r="828" spans="1:9" x14ac:dyDescent="0.3">
      <c r="A828" s="1" t="s">
        <v>1436</v>
      </c>
      <c r="B828" s="1" t="s">
        <v>1529</v>
      </c>
      <c r="C828" s="1" t="s">
        <v>1530</v>
      </c>
      <c r="D828" s="1" t="s">
        <v>1517</v>
      </c>
      <c r="E828" s="1" t="s">
        <v>1664</v>
      </c>
      <c r="F828" s="1">
        <v>1.3440817774048951E-2</v>
      </c>
      <c r="G828" s="1">
        <v>82</v>
      </c>
      <c r="H828" s="1">
        <v>1.02184427240735E-2</v>
      </c>
      <c r="I828" s="1">
        <v>1.02184427240735</v>
      </c>
    </row>
    <row r="829" spans="1:9" x14ac:dyDescent="0.3">
      <c r="A829" s="1" t="s">
        <v>1531</v>
      </c>
      <c r="B829" s="1" t="s">
        <v>1532</v>
      </c>
      <c r="C829" s="1" t="s">
        <v>1533</v>
      </c>
      <c r="D829" s="1" t="s">
        <v>1517</v>
      </c>
      <c r="E829" s="1" t="s">
        <v>1522</v>
      </c>
      <c r="F829" s="1">
        <v>1.3291526508392451E-2</v>
      </c>
      <c r="G829" s="1">
        <v>82</v>
      </c>
      <c r="H829" s="1">
        <v>1.4261084409024001E-2</v>
      </c>
      <c r="I829" s="1">
        <v>1.4261084409024001</v>
      </c>
    </row>
    <row r="830" spans="1:9" x14ac:dyDescent="0.3">
      <c r="A830" s="1" t="s">
        <v>1534</v>
      </c>
      <c r="B830" s="1" t="s">
        <v>1535</v>
      </c>
      <c r="C830" s="1" t="s">
        <v>1536</v>
      </c>
      <c r="D830" s="1" t="s">
        <v>1537</v>
      </c>
      <c r="E830" s="1" t="s">
        <v>1522</v>
      </c>
      <c r="F830" s="1">
        <v>1.26264017083374E-2</v>
      </c>
      <c r="G830" s="1">
        <v>82</v>
      </c>
      <c r="H830" s="1">
        <v>1.24524942700729E-2</v>
      </c>
      <c r="I830" s="1">
        <v>1.24524942700729</v>
      </c>
    </row>
    <row r="831" spans="1:9" x14ac:dyDescent="0.3">
      <c r="A831" s="1" t="s">
        <v>1538</v>
      </c>
      <c r="B831" s="1" t="s">
        <v>1539</v>
      </c>
      <c r="C831" s="1" t="s">
        <v>1540</v>
      </c>
      <c r="D831" s="1" t="s">
        <v>1541</v>
      </c>
      <c r="E831" s="1" t="s">
        <v>1522</v>
      </c>
      <c r="F831" s="1">
        <v>1.242663367102855E-2</v>
      </c>
      <c r="G831" s="1">
        <v>82</v>
      </c>
      <c r="H831" s="1">
        <v>1.85150560578589E-2</v>
      </c>
      <c r="I831" s="1">
        <v>1.8515056057858901</v>
      </c>
    </row>
    <row r="832" spans="1:9" x14ac:dyDescent="0.3">
      <c r="A832" s="1" t="s">
        <v>1542</v>
      </c>
      <c r="B832" s="1" t="s">
        <v>1543</v>
      </c>
      <c r="C832" s="1" t="s">
        <v>1544</v>
      </c>
      <c r="D832" s="1" t="s">
        <v>1514</v>
      </c>
      <c r="E832" s="1" t="s">
        <v>1522</v>
      </c>
      <c r="F832" s="1">
        <v>1.23128102489916E-2</v>
      </c>
      <c r="G832" s="1">
        <v>82</v>
      </c>
      <c r="H832" s="1">
        <v>1.1041911011132799E-2</v>
      </c>
      <c r="I832" s="1">
        <v>1.1041911011132799</v>
      </c>
    </row>
    <row r="833" spans="1:9" x14ac:dyDescent="0.3">
      <c r="A833" s="1" t="s">
        <v>710</v>
      </c>
      <c r="B833" s="1" t="s">
        <v>1512</v>
      </c>
      <c r="C833" s="1" t="s">
        <v>1513</v>
      </c>
      <c r="D833" s="1" t="s">
        <v>1514</v>
      </c>
      <c r="E833" s="1" t="s">
        <v>1664</v>
      </c>
      <c r="F833" s="1">
        <v>2.30065648152105E-2</v>
      </c>
      <c r="G833" s="1">
        <v>83</v>
      </c>
      <c r="H833" s="1">
        <v>2.1037020433088902E-2</v>
      </c>
      <c r="I833" s="1">
        <v>2.10370204330889</v>
      </c>
    </row>
    <row r="834" spans="1:9" x14ac:dyDescent="0.3">
      <c r="A834" s="1" t="s">
        <v>901</v>
      </c>
      <c r="B834" s="1" t="s">
        <v>1515</v>
      </c>
      <c r="C834" s="1" t="s">
        <v>1516</v>
      </c>
      <c r="D834" s="1" t="s">
        <v>1517</v>
      </c>
      <c r="E834" s="1" t="s">
        <v>1522</v>
      </c>
      <c r="F834" s="1">
        <v>1.7398350912163497E-2</v>
      </c>
      <c r="G834" s="1">
        <v>83</v>
      </c>
      <c r="H834" s="1">
        <v>1.4140897070534999E-2</v>
      </c>
      <c r="I834" s="1">
        <v>1.4140897070534999</v>
      </c>
    </row>
    <row r="835" spans="1:9" x14ac:dyDescent="0.3">
      <c r="A835" s="1" t="s">
        <v>1518</v>
      </c>
      <c r="B835" s="1" t="s">
        <v>1519</v>
      </c>
      <c r="C835" s="1" t="s">
        <v>1520</v>
      </c>
      <c r="D835" s="1" t="s">
        <v>1521</v>
      </c>
      <c r="E835" s="1" t="s">
        <v>1522</v>
      </c>
      <c r="F835" s="1">
        <v>1.69831208090939E-2</v>
      </c>
      <c r="G835" s="1">
        <v>83</v>
      </c>
      <c r="H835" s="1">
        <v>2.2697503613046802E-2</v>
      </c>
      <c r="I835" s="1">
        <v>2.2697503613046801</v>
      </c>
    </row>
    <row r="836" spans="1:9" x14ac:dyDescent="0.3">
      <c r="A836" s="1" t="s">
        <v>1523</v>
      </c>
      <c r="B836" s="1" t="s">
        <v>1524</v>
      </c>
      <c r="C836" s="1" t="s">
        <v>1525</v>
      </c>
      <c r="D836" s="1" t="s">
        <v>1521</v>
      </c>
      <c r="E836" s="1" t="s">
        <v>1522</v>
      </c>
      <c r="F836" s="1">
        <v>1.5844495226908152E-2</v>
      </c>
      <c r="G836" s="1">
        <v>83</v>
      </c>
      <c r="H836" s="1">
        <v>2.2127902816822701E-2</v>
      </c>
      <c r="I836" s="1">
        <v>2.21279028168227</v>
      </c>
    </row>
    <row r="837" spans="1:9" x14ac:dyDescent="0.3">
      <c r="A837" s="1" t="s">
        <v>743</v>
      </c>
      <c r="B837" s="1" t="s">
        <v>1526</v>
      </c>
      <c r="C837" s="1" t="s">
        <v>1527</v>
      </c>
      <c r="D837" s="1" t="s">
        <v>1528</v>
      </c>
      <c r="E837" s="1" t="s">
        <v>1522</v>
      </c>
      <c r="F837" s="1">
        <v>1.35789173905563E-2</v>
      </c>
      <c r="G837" s="1">
        <v>83</v>
      </c>
      <c r="H837" s="1">
        <v>1.47097803832975E-2</v>
      </c>
      <c r="I837" s="1">
        <v>1.4709780383297499</v>
      </c>
    </row>
    <row r="838" spans="1:9" x14ac:dyDescent="0.3">
      <c r="A838" s="1" t="s">
        <v>1436</v>
      </c>
      <c r="B838" s="1" t="s">
        <v>1529</v>
      </c>
      <c r="C838" s="1" t="s">
        <v>1530</v>
      </c>
      <c r="D838" s="1" t="s">
        <v>1517</v>
      </c>
      <c r="E838" s="1" t="s">
        <v>1664</v>
      </c>
      <c r="F838" s="1">
        <v>1.3440817774048951E-2</v>
      </c>
      <c r="G838" s="1">
        <v>83</v>
      </c>
      <c r="H838" s="1">
        <v>8.4707952768090997E-3</v>
      </c>
      <c r="I838" s="1">
        <v>0.84707952768090999</v>
      </c>
    </row>
    <row r="839" spans="1:9" x14ac:dyDescent="0.3">
      <c r="A839" s="1" t="s">
        <v>1531</v>
      </c>
      <c r="B839" s="1" t="s">
        <v>1532</v>
      </c>
      <c r="C839" s="1" t="s">
        <v>1533</v>
      </c>
      <c r="D839" s="1" t="s">
        <v>1517</v>
      </c>
      <c r="E839" s="1" t="s">
        <v>1522</v>
      </c>
      <c r="F839" s="1">
        <v>1.3291526508392451E-2</v>
      </c>
      <c r="G839" s="1">
        <v>83</v>
      </c>
      <c r="H839" s="1">
        <v>1.53919750288869E-2</v>
      </c>
      <c r="I839" s="1">
        <v>1.53919750288869</v>
      </c>
    </row>
    <row r="840" spans="1:9" x14ac:dyDescent="0.3">
      <c r="A840" s="1" t="s">
        <v>1534</v>
      </c>
      <c r="B840" s="1" t="s">
        <v>1535</v>
      </c>
      <c r="C840" s="1" t="s">
        <v>1536</v>
      </c>
      <c r="D840" s="1" t="s">
        <v>1537</v>
      </c>
      <c r="E840" s="1" t="s">
        <v>1522</v>
      </c>
      <c r="F840" s="1">
        <v>1.26264017083374E-2</v>
      </c>
      <c r="G840" s="1">
        <v>83</v>
      </c>
      <c r="H840" s="1">
        <v>1.3647239321868501E-2</v>
      </c>
      <c r="I840" s="1">
        <v>1.3647239321868501</v>
      </c>
    </row>
    <row r="841" spans="1:9" x14ac:dyDescent="0.3">
      <c r="A841" s="1" t="s">
        <v>1538</v>
      </c>
      <c r="B841" s="1" t="s">
        <v>1539</v>
      </c>
      <c r="C841" s="1" t="s">
        <v>1540</v>
      </c>
      <c r="D841" s="1" t="s">
        <v>1541</v>
      </c>
      <c r="E841" s="1" t="s">
        <v>1522</v>
      </c>
      <c r="F841" s="1">
        <v>1.242663367102855E-2</v>
      </c>
      <c r="G841" s="1">
        <v>83</v>
      </c>
      <c r="H841" s="1">
        <v>1.24205098396147E-2</v>
      </c>
      <c r="I841" s="1">
        <v>1.24205098396147</v>
      </c>
    </row>
    <row r="842" spans="1:9" x14ac:dyDescent="0.3">
      <c r="A842" s="1" t="s">
        <v>1542</v>
      </c>
      <c r="B842" s="1" t="s">
        <v>1543</v>
      </c>
      <c r="C842" s="1" t="s">
        <v>1544</v>
      </c>
      <c r="D842" s="1" t="s">
        <v>1514</v>
      </c>
      <c r="E842" s="1" t="s">
        <v>1522</v>
      </c>
      <c r="F842" s="1">
        <v>1.23128102489916E-2</v>
      </c>
      <c r="G842" s="1">
        <v>83</v>
      </c>
      <c r="H842" s="1">
        <v>1.35940349256781E-2</v>
      </c>
      <c r="I842" s="1">
        <v>1.35940349256781</v>
      </c>
    </row>
    <row r="843" spans="1:9" x14ac:dyDescent="0.3">
      <c r="A843" s="1" t="s">
        <v>710</v>
      </c>
      <c r="B843" s="1" t="s">
        <v>1512</v>
      </c>
      <c r="C843" s="1" t="s">
        <v>1513</v>
      </c>
      <c r="D843" s="1" t="s">
        <v>1514</v>
      </c>
      <c r="E843" s="1" t="s">
        <v>1664</v>
      </c>
      <c r="F843" s="1">
        <v>2.30065648152105E-2</v>
      </c>
      <c r="G843" s="1">
        <v>84</v>
      </c>
      <c r="H843" s="1">
        <v>2.1566526768557099E-2</v>
      </c>
      <c r="I843" s="1">
        <v>2.1566526768557099</v>
      </c>
    </row>
    <row r="844" spans="1:9" x14ac:dyDescent="0.3">
      <c r="A844" s="1" t="s">
        <v>901</v>
      </c>
      <c r="B844" s="1" t="s">
        <v>1515</v>
      </c>
      <c r="C844" s="1" t="s">
        <v>1516</v>
      </c>
      <c r="D844" s="1" t="s">
        <v>1517</v>
      </c>
      <c r="E844" s="1" t="s">
        <v>1522</v>
      </c>
      <c r="F844" s="1">
        <v>1.7398350912163497E-2</v>
      </c>
      <c r="G844" s="1">
        <v>84</v>
      </c>
      <c r="H844" s="1">
        <v>1.3288185655700099E-2</v>
      </c>
      <c r="I844" s="1">
        <v>1.32881856557001</v>
      </c>
    </row>
    <row r="845" spans="1:9" x14ac:dyDescent="0.3">
      <c r="A845" s="1" t="s">
        <v>1518</v>
      </c>
      <c r="B845" s="1" t="s">
        <v>1519</v>
      </c>
      <c r="C845" s="1" t="s">
        <v>1520</v>
      </c>
      <c r="D845" s="1" t="s">
        <v>1521</v>
      </c>
      <c r="E845" s="1" t="s">
        <v>1522</v>
      </c>
      <c r="F845" s="1">
        <v>1.69831208090939E-2</v>
      </c>
      <c r="G845" s="1">
        <v>84</v>
      </c>
      <c r="H845" s="1">
        <v>1.64805154122439E-2</v>
      </c>
      <c r="I845" s="1">
        <v>1.6480515412243899</v>
      </c>
    </row>
    <row r="846" spans="1:9" x14ac:dyDescent="0.3">
      <c r="A846" s="1" t="s">
        <v>1523</v>
      </c>
      <c r="B846" s="1" t="s">
        <v>1524</v>
      </c>
      <c r="C846" s="1" t="s">
        <v>1525</v>
      </c>
      <c r="D846" s="1" t="s">
        <v>1521</v>
      </c>
      <c r="E846" s="1" t="s">
        <v>1522</v>
      </c>
      <c r="F846" s="1">
        <v>1.5844495226908152E-2</v>
      </c>
      <c r="G846" s="1">
        <v>84</v>
      </c>
      <c r="H846" s="1">
        <v>1.43582915824602E-2</v>
      </c>
      <c r="I846" s="1">
        <v>1.4358291582460201</v>
      </c>
    </row>
    <row r="847" spans="1:9" x14ac:dyDescent="0.3">
      <c r="A847" s="1" t="s">
        <v>743</v>
      </c>
      <c r="B847" s="1" t="s">
        <v>1526</v>
      </c>
      <c r="C847" s="1" t="s">
        <v>1527</v>
      </c>
      <c r="D847" s="1" t="s">
        <v>1528</v>
      </c>
      <c r="E847" s="1" t="s">
        <v>1522</v>
      </c>
      <c r="F847" s="1">
        <v>1.35789173905563E-2</v>
      </c>
      <c r="G847" s="1">
        <v>84</v>
      </c>
      <c r="H847" s="1">
        <v>9.8637192747081E-3</v>
      </c>
      <c r="I847" s="1">
        <v>0.98637192747081004</v>
      </c>
    </row>
    <row r="848" spans="1:9" x14ac:dyDescent="0.3">
      <c r="A848" s="1" t="s">
        <v>1436</v>
      </c>
      <c r="B848" s="1" t="s">
        <v>1529</v>
      </c>
      <c r="C848" s="1" t="s">
        <v>1530</v>
      </c>
      <c r="D848" s="1" t="s">
        <v>1517</v>
      </c>
      <c r="E848" s="1" t="s">
        <v>1664</v>
      </c>
      <c r="F848" s="1">
        <v>1.3440817774048951E-2</v>
      </c>
      <c r="G848" s="1">
        <v>84</v>
      </c>
      <c r="H848" s="1">
        <v>1.60133712139339E-2</v>
      </c>
      <c r="I848" s="1">
        <v>1.60133712139339</v>
      </c>
    </row>
    <row r="849" spans="1:9" x14ac:dyDescent="0.3">
      <c r="A849" s="1" t="s">
        <v>1531</v>
      </c>
      <c r="B849" s="1" t="s">
        <v>1532</v>
      </c>
      <c r="C849" s="1" t="s">
        <v>1533</v>
      </c>
      <c r="D849" s="1" t="s">
        <v>1517</v>
      </c>
      <c r="E849" s="1" t="s">
        <v>1522</v>
      </c>
      <c r="F849" s="1">
        <v>1.3291526508392451E-2</v>
      </c>
      <c r="G849" s="1">
        <v>84</v>
      </c>
      <c r="H849" s="1">
        <v>7.0795622091553E-3</v>
      </c>
      <c r="I849" s="1">
        <v>0.70795622091553001</v>
      </c>
    </row>
    <row r="850" spans="1:9" x14ac:dyDescent="0.3">
      <c r="A850" s="1" t="s">
        <v>1534</v>
      </c>
      <c r="B850" s="1" t="s">
        <v>1535</v>
      </c>
      <c r="C850" s="1" t="s">
        <v>1536</v>
      </c>
      <c r="D850" s="1" t="s">
        <v>1537</v>
      </c>
      <c r="E850" s="1" t="s">
        <v>1522</v>
      </c>
      <c r="F850" s="1">
        <v>1.26264017083374E-2</v>
      </c>
      <c r="G850" s="1">
        <v>84</v>
      </c>
      <c r="H850" s="1">
        <v>1.00596792996444E-2</v>
      </c>
      <c r="I850" s="1">
        <v>1.00596792996444</v>
      </c>
    </row>
    <row r="851" spans="1:9" x14ac:dyDescent="0.3">
      <c r="A851" s="1" t="s">
        <v>1538</v>
      </c>
      <c r="B851" s="1" t="s">
        <v>1539</v>
      </c>
      <c r="C851" s="1" t="s">
        <v>1540</v>
      </c>
      <c r="D851" s="1" t="s">
        <v>1541</v>
      </c>
      <c r="E851" s="1" t="s">
        <v>1522</v>
      </c>
      <c r="F851" s="1">
        <v>1.242663367102855E-2</v>
      </c>
      <c r="G851" s="1">
        <v>84</v>
      </c>
      <c r="H851" s="1">
        <v>1.2466595255983801E-2</v>
      </c>
      <c r="I851" s="1">
        <v>1.2466595255983801</v>
      </c>
    </row>
    <row r="852" spans="1:9" x14ac:dyDescent="0.3">
      <c r="A852" s="1" t="s">
        <v>1542</v>
      </c>
      <c r="B852" s="1" t="s">
        <v>1543</v>
      </c>
      <c r="C852" s="1" t="s">
        <v>1544</v>
      </c>
      <c r="D852" s="1" t="s">
        <v>1514</v>
      </c>
      <c r="E852" s="1" t="s">
        <v>1522</v>
      </c>
      <c r="F852" s="1">
        <v>1.23128102489916E-2</v>
      </c>
      <c r="G852" s="1">
        <v>84</v>
      </c>
      <c r="H852" s="1">
        <v>2.0720615911877401E-2</v>
      </c>
      <c r="I852" s="1">
        <v>2.0720615911877402</v>
      </c>
    </row>
    <row r="853" spans="1:9" x14ac:dyDescent="0.3">
      <c r="A853" s="1" t="s">
        <v>710</v>
      </c>
      <c r="B853" s="1" t="s">
        <v>1512</v>
      </c>
      <c r="C853" s="1" t="s">
        <v>1513</v>
      </c>
      <c r="D853" s="1" t="s">
        <v>1514</v>
      </c>
      <c r="E853" s="1" t="s">
        <v>1664</v>
      </c>
      <c r="F853" s="1">
        <v>2.30065648152105E-2</v>
      </c>
      <c r="G853" s="1">
        <v>85</v>
      </c>
      <c r="H853" s="1">
        <v>2.5796976478248801E-2</v>
      </c>
      <c r="I853" s="1">
        <v>2.5796976478248803</v>
      </c>
    </row>
    <row r="854" spans="1:9" x14ac:dyDescent="0.3">
      <c r="A854" s="1" t="s">
        <v>901</v>
      </c>
      <c r="B854" s="1" t="s">
        <v>1515</v>
      </c>
      <c r="C854" s="1" t="s">
        <v>1516</v>
      </c>
      <c r="D854" s="1" t="s">
        <v>1517</v>
      </c>
      <c r="E854" s="1" t="s">
        <v>1522</v>
      </c>
      <c r="F854" s="1">
        <v>1.7398350912163497E-2</v>
      </c>
      <c r="G854" s="1">
        <v>85</v>
      </c>
      <c r="H854" s="1">
        <v>2.1223144347952302E-2</v>
      </c>
      <c r="I854" s="1">
        <v>2.1223144347952303</v>
      </c>
    </row>
    <row r="855" spans="1:9" x14ac:dyDescent="0.3">
      <c r="A855" s="1" t="s">
        <v>1518</v>
      </c>
      <c r="B855" s="1" t="s">
        <v>1519</v>
      </c>
      <c r="C855" s="1" t="s">
        <v>1520</v>
      </c>
      <c r="D855" s="1" t="s">
        <v>1521</v>
      </c>
      <c r="E855" s="1" t="s">
        <v>1522</v>
      </c>
      <c r="F855" s="1">
        <v>1.69831208090939E-2</v>
      </c>
      <c r="G855" s="1">
        <v>85</v>
      </c>
      <c r="H855" s="1">
        <v>1.3338666904767401E-2</v>
      </c>
      <c r="I855" s="1">
        <v>1.33386669047674</v>
      </c>
    </row>
    <row r="856" spans="1:9" x14ac:dyDescent="0.3">
      <c r="A856" s="1" t="s">
        <v>1523</v>
      </c>
      <c r="B856" s="1" t="s">
        <v>1524</v>
      </c>
      <c r="C856" s="1" t="s">
        <v>1525</v>
      </c>
      <c r="D856" s="1" t="s">
        <v>1521</v>
      </c>
      <c r="E856" s="1" t="s">
        <v>1522</v>
      </c>
      <c r="F856" s="1">
        <v>1.5844495226908152E-2</v>
      </c>
      <c r="G856" s="1">
        <v>85</v>
      </c>
      <c r="H856" s="1">
        <v>1.6190650393626601E-2</v>
      </c>
      <c r="I856" s="1">
        <v>1.61906503936266</v>
      </c>
    </row>
    <row r="857" spans="1:9" x14ac:dyDescent="0.3">
      <c r="A857" s="1" t="s">
        <v>743</v>
      </c>
      <c r="B857" s="1" t="s">
        <v>1526</v>
      </c>
      <c r="C857" s="1" t="s">
        <v>1527</v>
      </c>
      <c r="D857" s="1" t="s">
        <v>1528</v>
      </c>
      <c r="E857" s="1" t="s">
        <v>1522</v>
      </c>
      <c r="F857" s="1">
        <v>1.35789173905563E-2</v>
      </c>
      <c r="G857" s="1">
        <v>85</v>
      </c>
      <c r="H857" s="1">
        <v>2.0379227876142901E-2</v>
      </c>
      <c r="I857" s="1">
        <v>2.0379227876142902</v>
      </c>
    </row>
    <row r="858" spans="1:9" x14ac:dyDescent="0.3">
      <c r="A858" s="1" t="s">
        <v>1436</v>
      </c>
      <c r="B858" s="1" t="s">
        <v>1529</v>
      </c>
      <c r="C858" s="1" t="s">
        <v>1530</v>
      </c>
      <c r="D858" s="1" t="s">
        <v>1517</v>
      </c>
      <c r="E858" s="1" t="s">
        <v>1664</v>
      </c>
      <c r="F858" s="1">
        <v>1.3440817774048951E-2</v>
      </c>
      <c r="G858" s="1">
        <v>85</v>
      </c>
      <c r="H858" s="1">
        <v>1.41348030194302E-2</v>
      </c>
      <c r="I858" s="1">
        <v>1.41348030194302</v>
      </c>
    </row>
    <row r="859" spans="1:9" x14ac:dyDescent="0.3">
      <c r="A859" s="1" t="s">
        <v>1531</v>
      </c>
      <c r="B859" s="1" t="s">
        <v>1532</v>
      </c>
      <c r="C859" s="1" t="s">
        <v>1533</v>
      </c>
      <c r="D859" s="1" t="s">
        <v>1517</v>
      </c>
      <c r="E859" s="1" t="s">
        <v>1522</v>
      </c>
      <c r="F859" s="1">
        <v>1.3291526508392451E-2</v>
      </c>
      <c r="G859" s="1">
        <v>85</v>
      </c>
      <c r="H859" s="1">
        <v>1.3396224592678E-2</v>
      </c>
      <c r="I859" s="1">
        <v>1.3396224592678001</v>
      </c>
    </row>
    <row r="860" spans="1:9" x14ac:dyDescent="0.3">
      <c r="A860" s="1" t="s">
        <v>1534</v>
      </c>
      <c r="B860" s="1" t="s">
        <v>1535</v>
      </c>
      <c r="C860" s="1" t="s">
        <v>1536</v>
      </c>
      <c r="D860" s="1" t="s">
        <v>1537</v>
      </c>
      <c r="E860" s="1" t="s">
        <v>1522</v>
      </c>
      <c r="F860" s="1">
        <v>1.26264017083374E-2</v>
      </c>
      <c r="G860" s="1">
        <v>85</v>
      </c>
      <c r="H860" s="1">
        <v>1.4517301343951799E-2</v>
      </c>
      <c r="I860" s="1">
        <v>1.4517301343951798</v>
      </c>
    </row>
    <row r="861" spans="1:9" x14ac:dyDescent="0.3">
      <c r="A861" s="1" t="s">
        <v>1538</v>
      </c>
      <c r="B861" s="1" t="s">
        <v>1539</v>
      </c>
      <c r="C861" s="1" t="s">
        <v>1540</v>
      </c>
      <c r="D861" s="1" t="s">
        <v>1541</v>
      </c>
      <c r="E861" s="1" t="s">
        <v>1522</v>
      </c>
      <c r="F861" s="1">
        <v>1.242663367102855E-2</v>
      </c>
      <c r="G861" s="1">
        <v>85</v>
      </c>
      <c r="H861" s="1">
        <v>1.33861210200284E-2</v>
      </c>
      <c r="I861" s="1">
        <v>1.3386121020028401</v>
      </c>
    </row>
    <row r="862" spans="1:9" x14ac:dyDescent="0.3">
      <c r="A862" s="1" t="s">
        <v>1542</v>
      </c>
      <c r="B862" s="1" t="s">
        <v>1543</v>
      </c>
      <c r="C862" s="1" t="s">
        <v>1544</v>
      </c>
      <c r="D862" s="1" t="s">
        <v>1514</v>
      </c>
      <c r="E862" s="1" t="s">
        <v>1522</v>
      </c>
      <c r="F862" s="1">
        <v>1.23128102489916E-2</v>
      </c>
      <c r="G862" s="1">
        <v>85</v>
      </c>
      <c r="H862" s="1">
        <v>1.2197555778139401E-2</v>
      </c>
      <c r="I862" s="1">
        <v>1.2197555778139402</v>
      </c>
    </row>
    <row r="863" spans="1:9" x14ac:dyDescent="0.3">
      <c r="A863" s="1" t="s">
        <v>710</v>
      </c>
      <c r="B863" s="1" t="s">
        <v>1512</v>
      </c>
      <c r="C863" s="1" t="s">
        <v>1513</v>
      </c>
      <c r="D863" s="1" t="s">
        <v>1514</v>
      </c>
      <c r="E863" s="1" t="s">
        <v>1664</v>
      </c>
      <c r="F863" s="1">
        <v>2.30065648152105E-2</v>
      </c>
      <c r="G863" s="1">
        <v>86</v>
      </c>
      <c r="H863" s="1">
        <v>3.21627480675621E-2</v>
      </c>
      <c r="I863" s="1">
        <v>3.2162748067562101</v>
      </c>
    </row>
    <row r="864" spans="1:9" x14ac:dyDescent="0.3">
      <c r="A864" s="1" t="s">
        <v>901</v>
      </c>
      <c r="B864" s="1" t="s">
        <v>1515</v>
      </c>
      <c r="C864" s="1" t="s">
        <v>1516</v>
      </c>
      <c r="D864" s="1" t="s">
        <v>1517</v>
      </c>
      <c r="E864" s="1" t="s">
        <v>1522</v>
      </c>
      <c r="F864" s="1">
        <v>1.7398350912163497E-2</v>
      </c>
      <c r="G864" s="1">
        <v>86</v>
      </c>
      <c r="H864" s="1">
        <v>1.8015529719594199E-2</v>
      </c>
      <c r="I864" s="1">
        <v>1.8015529719594199</v>
      </c>
    </row>
    <row r="865" spans="1:9" x14ac:dyDescent="0.3">
      <c r="A865" s="1" t="s">
        <v>1518</v>
      </c>
      <c r="B865" s="1" t="s">
        <v>1519</v>
      </c>
      <c r="C865" s="1" t="s">
        <v>1520</v>
      </c>
      <c r="D865" s="1" t="s">
        <v>1521</v>
      </c>
      <c r="E865" s="1" t="s">
        <v>1522</v>
      </c>
      <c r="F865" s="1">
        <v>1.69831208090939E-2</v>
      </c>
      <c r="G865" s="1">
        <v>86</v>
      </c>
      <c r="H865" s="1">
        <v>1.45896692634919E-2</v>
      </c>
      <c r="I865" s="1">
        <v>1.45896692634919</v>
      </c>
    </row>
    <row r="866" spans="1:9" x14ac:dyDescent="0.3">
      <c r="A866" s="1" t="s">
        <v>1523</v>
      </c>
      <c r="B866" s="1" t="s">
        <v>1524</v>
      </c>
      <c r="C866" s="1" t="s">
        <v>1525</v>
      </c>
      <c r="D866" s="1" t="s">
        <v>1521</v>
      </c>
      <c r="E866" s="1" t="s">
        <v>1522</v>
      </c>
      <c r="F866" s="1">
        <v>1.5844495226908152E-2</v>
      </c>
      <c r="G866" s="1">
        <v>86</v>
      </c>
      <c r="H866" s="1">
        <v>1.09225853792447E-2</v>
      </c>
      <c r="I866" s="1">
        <v>1.09225853792447</v>
      </c>
    </row>
    <row r="867" spans="1:9" x14ac:dyDescent="0.3">
      <c r="A867" s="1" t="s">
        <v>743</v>
      </c>
      <c r="B867" s="1" t="s">
        <v>1526</v>
      </c>
      <c r="C867" s="1" t="s">
        <v>1527</v>
      </c>
      <c r="D867" s="1" t="s">
        <v>1528</v>
      </c>
      <c r="E867" s="1" t="s">
        <v>1522</v>
      </c>
      <c r="F867" s="1">
        <v>1.35789173905563E-2</v>
      </c>
      <c r="G867" s="1">
        <v>86</v>
      </c>
      <c r="H867" s="1">
        <v>2.7284524631742399E-2</v>
      </c>
      <c r="I867" s="1">
        <v>2.7284524631742397</v>
      </c>
    </row>
    <row r="868" spans="1:9" x14ac:dyDescent="0.3">
      <c r="A868" s="1" t="s">
        <v>1436</v>
      </c>
      <c r="B868" s="1" t="s">
        <v>1529</v>
      </c>
      <c r="C868" s="1" t="s">
        <v>1530</v>
      </c>
      <c r="D868" s="1" t="s">
        <v>1517</v>
      </c>
      <c r="E868" s="1" t="s">
        <v>1664</v>
      </c>
      <c r="F868" s="1">
        <v>1.3440817774048951E-2</v>
      </c>
      <c r="G868" s="1">
        <v>86</v>
      </c>
      <c r="H868" s="1">
        <v>1.4987034614929401E-2</v>
      </c>
      <c r="I868" s="1">
        <v>1.49870346149294</v>
      </c>
    </row>
    <row r="869" spans="1:9" x14ac:dyDescent="0.3">
      <c r="A869" s="1" t="s">
        <v>1531</v>
      </c>
      <c r="B869" s="1" t="s">
        <v>1532</v>
      </c>
      <c r="C869" s="1" t="s">
        <v>1533</v>
      </c>
      <c r="D869" s="1" t="s">
        <v>1517</v>
      </c>
      <c r="E869" s="1" t="s">
        <v>1522</v>
      </c>
      <c r="F869" s="1">
        <v>1.3291526508392451E-2</v>
      </c>
      <c r="G869" s="1">
        <v>86</v>
      </c>
      <c r="H869" s="1">
        <v>1.0306796731671199E-2</v>
      </c>
      <c r="I869" s="1">
        <v>1.0306796731671199</v>
      </c>
    </row>
    <row r="870" spans="1:9" x14ac:dyDescent="0.3">
      <c r="A870" s="1" t="s">
        <v>1534</v>
      </c>
      <c r="B870" s="1" t="s">
        <v>1535</v>
      </c>
      <c r="C870" s="1" t="s">
        <v>1536</v>
      </c>
      <c r="D870" s="1" t="s">
        <v>1537</v>
      </c>
      <c r="E870" s="1" t="s">
        <v>1522</v>
      </c>
      <c r="F870" s="1">
        <v>1.26264017083374E-2</v>
      </c>
      <c r="G870" s="1">
        <v>86</v>
      </c>
      <c r="H870" s="1">
        <v>8.2872288856503003E-3</v>
      </c>
      <c r="I870" s="1">
        <v>0.82872288856503007</v>
      </c>
    </row>
    <row r="871" spans="1:9" x14ac:dyDescent="0.3">
      <c r="A871" s="1" t="s">
        <v>1538</v>
      </c>
      <c r="B871" s="1" t="s">
        <v>1539</v>
      </c>
      <c r="C871" s="1" t="s">
        <v>1540</v>
      </c>
      <c r="D871" s="1" t="s">
        <v>1541</v>
      </c>
      <c r="E871" s="1" t="s">
        <v>1522</v>
      </c>
      <c r="F871" s="1">
        <v>1.242663367102855E-2</v>
      </c>
      <c r="G871" s="1">
        <v>86</v>
      </c>
      <c r="H871" s="1">
        <v>8.6369923703503004E-3</v>
      </c>
      <c r="I871" s="1">
        <v>0.86369923703503004</v>
      </c>
    </row>
    <row r="872" spans="1:9" x14ac:dyDescent="0.3">
      <c r="A872" s="1" t="s">
        <v>1542</v>
      </c>
      <c r="B872" s="1" t="s">
        <v>1543</v>
      </c>
      <c r="C872" s="1" t="s">
        <v>1544</v>
      </c>
      <c r="D872" s="1" t="s">
        <v>1514</v>
      </c>
      <c r="E872" s="1" t="s">
        <v>1522</v>
      </c>
      <c r="F872" s="1">
        <v>1.23128102489916E-2</v>
      </c>
      <c r="G872" s="1">
        <v>86</v>
      </c>
      <c r="H872" s="1">
        <v>7.9915907995554997E-3</v>
      </c>
      <c r="I872" s="1">
        <v>0.79915907995555002</v>
      </c>
    </row>
    <row r="873" spans="1:9" x14ac:dyDescent="0.3">
      <c r="A873" s="1" t="s">
        <v>710</v>
      </c>
      <c r="B873" s="1" t="s">
        <v>1512</v>
      </c>
      <c r="C873" s="1" t="s">
        <v>1513</v>
      </c>
      <c r="D873" s="1" t="s">
        <v>1514</v>
      </c>
      <c r="E873" s="1" t="s">
        <v>1664</v>
      </c>
      <c r="F873" s="1">
        <v>2.30065648152105E-2</v>
      </c>
      <c r="G873" s="1">
        <v>87</v>
      </c>
      <c r="H873" s="1">
        <v>1.7166146477980801E-2</v>
      </c>
      <c r="I873" s="1">
        <v>1.7166146477980802</v>
      </c>
    </row>
    <row r="874" spans="1:9" x14ac:dyDescent="0.3">
      <c r="A874" s="1" t="s">
        <v>901</v>
      </c>
      <c r="B874" s="1" t="s">
        <v>1515</v>
      </c>
      <c r="C874" s="1" t="s">
        <v>1516</v>
      </c>
      <c r="D874" s="1" t="s">
        <v>1517</v>
      </c>
      <c r="E874" s="1" t="s">
        <v>1522</v>
      </c>
      <c r="F874" s="1">
        <v>1.7398350912163497E-2</v>
      </c>
      <c r="G874" s="1">
        <v>87</v>
      </c>
      <c r="H874" s="1">
        <v>1.3582007060074499E-2</v>
      </c>
      <c r="I874" s="1">
        <v>1.3582007060074499</v>
      </c>
    </row>
    <row r="875" spans="1:9" x14ac:dyDescent="0.3">
      <c r="A875" s="1" t="s">
        <v>1518</v>
      </c>
      <c r="B875" s="1" t="s">
        <v>1519</v>
      </c>
      <c r="C875" s="1" t="s">
        <v>1520</v>
      </c>
      <c r="D875" s="1" t="s">
        <v>1521</v>
      </c>
      <c r="E875" s="1" t="s">
        <v>1522</v>
      </c>
      <c r="F875" s="1">
        <v>1.69831208090939E-2</v>
      </c>
      <c r="G875" s="1">
        <v>87</v>
      </c>
      <c r="H875" s="1">
        <v>1.81964234579121E-2</v>
      </c>
      <c r="I875" s="1">
        <v>1.8196423457912101</v>
      </c>
    </row>
    <row r="876" spans="1:9" x14ac:dyDescent="0.3">
      <c r="A876" s="1" t="s">
        <v>1523</v>
      </c>
      <c r="B876" s="1" t="s">
        <v>1524</v>
      </c>
      <c r="C876" s="1" t="s">
        <v>1525</v>
      </c>
      <c r="D876" s="1" t="s">
        <v>1521</v>
      </c>
      <c r="E876" s="1" t="s">
        <v>1522</v>
      </c>
      <c r="F876" s="1">
        <v>1.5844495226908152E-2</v>
      </c>
      <c r="G876" s="1">
        <v>87</v>
      </c>
      <c r="H876" s="1">
        <v>2.42300575491145E-2</v>
      </c>
      <c r="I876" s="1">
        <v>2.4230057549114501</v>
      </c>
    </row>
    <row r="877" spans="1:9" x14ac:dyDescent="0.3">
      <c r="A877" s="1" t="s">
        <v>743</v>
      </c>
      <c r="B877" s="1" t="s">
        <v>1526</v>
      </c>
      <c r="C877" s="1" t="s">
        <v>1527</v>
      </c>
      <c r="D877" s="1" t="s">
        <v>1528</v>
      </c>
      <c r="E877" s="1" t="s">
        <v>1522</v>
      </c>
      <c r="F877" s="1">
        <v>1.35789173905563E-2</v>
      </c>
      <c r="G877" s="1">
        <v>87</v>
      </c>
      <c r="H877" s="1">
        <v>1.1719802599812401E-2</v>
      </c>
      <c r="I877" s="1">
        <v>1.1719802599812401</v>
      </c>
    </row>
    <row r="878" spans="1:9" x14ac:dyDescent="0.3">
      <c r="A878" s="1" t="s">
        <v>1436</v>
      </c>
      <c r="B878" s="1" t="s">
        <v>1529</v>
      </c>
      <c r="C878" s="1" t="s">
        <v>1530</v>
      </c>
      <c r="D878" s="1" t="s">
        <v>1517</v>
      </c>
      <c r="E878" s="1" t="s">
        <v>1664</v>
      </c>
      <c r="F878" s="1">
        <v>1.3440817774048951E-2</v>
      </c>
      <c r="G878" s="1">
        <v>87</v>
      </c>
      <c r="H878" s="1">
        <v>9.3300883217312999E-3</v>
      </c>
      <c r="I878" s="1">
        <v>0.93300883217313002</v>
      </c>
    </row>
    <row r="879" spans="1:9" x14ac:dyDescent="0.3">
      <c r="A879" s="1" t="s">
        <v>1531</v>
      </c>
      <c r="B879" s="1" t="s">
        <v>1532</v>
      </c>
      <c r="C879" s="1" t="s">
        <v>1533</v>
      </c>
      <c r="D879" s="1" t="s">
        <v>1517</v>
      </c>
      <c r="E879" s="1" t="s">
        <v>1522</v>
      </c>
      <c r="F879" s="1">
        <v>1.3291526508392451E-2</v>
      </c>
      <c r="G879" s="1">
        <v>87</v>
      </c>
      <c r="H879" s="1">
        <v>1.47301704495743E-2</v>
      </c>
      <c r="I879" s="1">
        <v>1.47301704495743</v>
      </c>
    </row>
    <row r="880" spans="1:9" x14ac:dyDescent="0.3">
      <c r="A880" s="1" t="s">
        <v>1534</v>
      </c>
      <c r="B880" s="1" t="s">
        <v>1535</v>
      </c>
      <c r="C880" s="1" t="s">
        <v>1536</v>
      </c>
      <c r="D880" s="1" t="s">
        <v>1537</v>
      </c>
      <c r="E880" s="1" t="s">
        <v>1522</v>
      </c>
      <c r="F880" s="1">
        <v>1.26264017083374E-2</v>
      </c>
      <c r="G880" s="1">
        <v>87</v>
      </c>
      <c r="H880" s="1">
        <v>1.07448175239806E-2</v>
      </c>
      <c r="I880" s="1">
        <v>1.0744817523980601</v>
      </c>
    </row>
    <row r="881" spans="1:9" x14ac:dyDescent="0.3">
      <c r="A881" s="1" t="s">
        <v>1538</v>
      </c>
      <c r="B881" s="1" t="s">
        <v>1539</v>
      </c>
      <c r="C881" s="1" t="s">
        <v>1540</v>
      </c>
      <c r="D881" s="1" t="s">
        <v>1541</v>
      </c>
      <c r="E881" s="1" t="s">
        <v>1522</v>
      </c>
      <c r="F881" s="1">
        <v>1.242663367102855E-2</v>
      </c>
      <c r="G881" s="1">
        <v>87</v>
      </c>
      <c r="H881" s="1">
        <v>2.0917730423492899E-2</v>
      </c>
      <c r="I881" s="1">
        <v>2.0917730423492897</v>
      </c>
    </row>
    <row r="882" spans="1:9" x14ac:dyDescent="0.3">
      <c r="A882" s="1" t="s">
        <v>1542</v>
      </c>
      <c r="B882" s="1" t="s">
        <v>1543</v>
      </c>
      <c r="C882" s="1" t="s">
        <v>1544</v>
      </c>
      <c r="D882" s="1" t="s">
        <v>1514</v>
      </c>
      <c r="E882" s="1" t="s">
        <v>1522</v>
      </c>
      <c r="F882" s="1">
        <v>1.23128102489916E-2</v>
      </c>
      <c r="G882" s="1">
        <v>87</v>
      </c>
      <c r="H882" s="1">
        <v>8.4200905064396002E-3</v>
      </c>
      <c r="I882" s="1">
        <v>0.84200905064396003</v>
      </c>
    </row>
    <row r="883" spans="1:9" x14ac:dyDescent="0.3">
      <c r="A883" s="1" t="s">
        <v>710</v>
      </c>
      <c r="B883" s="1" t="s">
        <v>1512</v>
      </c>
      <c r="C883" s="1" t="s">
        <v>1513</v>
      </c>
      <c r="D883" s="1" t="s">
        <v>1514</v>
      </c>
      <c r="E883" s="1" t="s">
        <v>1664</v>
      </c>
      <c r="F883" s="1">
        <v>2.30065648152105E-2</v>
      </c>
      <c r="G883" s="1">
        <v>88</v>
      </c>
      <c r="H883" s="1">
        <v>1.9748448731519201E-2</v>
      </c>
      <c r="I883" s="1">
        <v>1.9748448731519201</v>
      </c>
    </row>
    <row r="884" spans="1:9" x14ac:dyDescent="0.3">
      <c r="A884" s="1" t="s">
        <v>901</v>
      </c>
      <c r="B884" s="1" t="s">
        <v>1515</v>
      </c>
      <c r="C884" s="1" t="s">
        <v>1516</v>
      </c>
      <c r="D884" s="1" t="s">
        <v>1517</v>
      </c>
      <c r="E884" s="1" t="s">
        <v>1522</v>
      </c>
      <c r="F884" s="1">
        <v>1.7398350912163497E-2</v>
      </c>
      <c r="G884" s="1">
        <v>88</v>
      </c>
      <c r="H884" s="1">
        <v>1.7984008864389701E-2</v>
      </c>
      <c r="I884" s="1">
        <v>1.7984008864389702</v>
      </c>
    </row>
    <row r="885" spans="1:9" x14ac:dyDescent="0.3">
      <c r="A885" s="1" t="s">
        <v>1518</v>
      </c>
      <c r="B885" s="1" t="s">
        <v>1519</v>
      </c>
      <c r="C885" s="1" t="s">
        <v>1520</v>
      </c>
      <c r="D885" s="1" t="s">
        <v>1521</v>
      </c>
      <c r="E885" s="1" t="s">
        <v>1522</v>
      </c>
      <c r="F885" s="1">
        <v>1.69831208090939E-2</v>
      </c>
      <c r="G885" s="1">
        <v>88</v>
      </c>
      <c r="H885" s="1">
        <v>2.4640117839591299E-2</v>
      </c>
      <c r="I885" s="1">
        <v>2.4640117839591298</v>
      </c>
    </row>
    <row r="886" spans="1:9" x14ac:dyDescent="0.3">
      <c r="A886" s="1" t="s">
        <v>1523</v>
      </c>
      <c r="B886" s="1" t="s">
        <v>1524</v>
      </c>
      <c r="C886" s="1" t="s">
        <v>1525</v>
      </c>
      <c r="D886" s="1" t="s">
        <v>1521</v>
      </c>
      <c r="E886" s="1" t="s">
        <v>1522</v>
      </c>
      <c r="F886" s="1">
        <v>1.5844495226908152E-2</v>
      </c>
      <c r="G886" s="1">
        <v>88</v>
      </c>
      <c r="H886" s="1">
        <v>2.3034452150061599E-2</v>
      </c>
      <c r="I886" s="1">
        <v>2.30344521500616</v>
      </c>
    </row>
    <row r="887" spans="1:9" x14ac:dyDescent="0.3">
      <c r="A887" s="1" t="s">
        <v>743</v>
      </c>
      <c r="B887" s="1" t="s">
        <v>1526</v>
      </c>
      <c r="C887" s="1" t="s">
        <v>1527</v>
      </c>
      <c r="D887" s="1" t="s">
        <v>1528</v>
      </c>
      <c r="E887" s="1" t="s">
        <v>1522</v>
      </c>
      <c r="F887" s="1">
        <v>1.35789173905563E-2</v>
      </c>
      <c r="G887" s="1">
        <v>88</v>
      </c>
      <c r="H887" s="1">
        <v>1.21677021241139E-2</v>
      </c>
      <c r="I887" s="1">
        <v>1.2167702124113899</v>
      </c>
    </row>
    <row r="888" spans="1:9" x14ac:dyDescent="0.3">
      <c r="A888" s="1" t="s">
        <v>1436</v>
      </c>
      <c r="B888" s="1" t="s">
        <v>1529</v>
      </c>
      <c r="C888" s="1" t="s">
        <v>1530</v>
      </c>
      <c r="D888" s="1" t="s">
        <v>1517</v>
      </c>
      <c r="E888" s="1" t="s">
        <v>1664</v>
      </c>
      <c r="F888" s="1">
        <v>1.3440817774048951E-2</v>
      </c>
      <c r="G888" s="1">
        <v>88</v>
      </c>
      <c r="H888" s="1">
        <v>1.4098509883008399E-2</v>
      </c>
      <c r="I888" s="1">
        <v>1.4098509883008399</v>
      </c>
    </row>
    <row r="889" spans="1:9" x14ac:dyDescent="0.3">
      <c r="A889" s="1" t="s">
        <v>1531</v>
      </c>
      <c r="B889" s="1" t="s">
        <v>1532</v>
      </c>
      <c r="C889" s="1" t="s">
        <v>1533</v>
      </c>
      <c r="D889" s="1" t="s">
        <v>1517</v>
      </c>
      <c r="E889" s="1" t="s">
        <v>1522</v>
      </c>
      <c r="F889" s="1">
        <v>1.3291526508392451E-2</v>
      </c>
      <c r="G889" s="1">
        <v>88</v>
      </c>
      <c r="H889" s="1">
        <v>1.2544194468780899E-2</v>
      </c>
      <c r="I889" s="1">
        <v>1.25441944687809</v>
      </c>
    </row>
    <row r="890" spans="1:9" x14ac:dyDescent="0.3">
      <c r="A890" s="1" t="s">
        <v>1534</v>
      </c>
      <c r="B890" s="1" t="s">
        <v>1535</v>
      </c>
      <c r="C890" s="1" t="s">
        <v>1536</v>
      </c>
      <c r="D890" s="1" t="s">
        <v>1537</v>
      </c>
      <c r="E890" s="1" t="s">
        <v>1522</v>
      </c>
      <c r="F890" s="1">
        <v>1.26264017083374E-2</v>
      </c>
      <c r="G890" s="1">
        <v>88</v>
      </c>
      <c r="H890" s="1">
        <v>1.55228440071022E-2</v>
      </c>
      <c r="I890" s="1">
        <v>1.5522844007102199</v>
      </c>
    </row>
    <row r="891" spans="1:9" x14ac:dyDescent="0.3">
      <c r="A891" s="1" t="s">
        <v>1538</v>
      </c>
      <c r="B891" s="1" t="s">
        <v>1539</v>
      </c>
      <c r="C891" s="1" t="s">
        <v>1540</v>
      </c>
      <c r="D891" s="1" t="s">
        <v>1541</v>
      </c>
      <c r="E891" s="1" t="s">
        <v>1522</v>
      </c>
      <c r="F891" s="1">
        <v>1.242663367102855E-2</v>
      </c>
      <c r="G891" s="1">
        <v>88</v>
      </c>
      <c r="H891" s="1">
        <v>1.0383988115003901E-2</v>
      </c>
      <c r="I891" s="1">
        <v>1.0383988115003902</v>
      </c>
    </row>
    <row r="892" spans="1:9" x14ac:dyDescent="0.3">
      <c r="A892" s="1" t="s">
        <v>1542</v>
      </c>
      <c r="B892" s="1" t="s">
        <v>1543</v>
      </c>
      <c r="C892" s="1" t="s">
        <v>1544</v>
      </c>
      <c r="D892" s="1" t="s">
        <v>1514</v>
      </c>
      <c r="E892" s="1" t="s">
        <v>1522</v>
      </c>
      <c r="F892" s="1">
        <v>1.23128102489916E-2</v>
      </c>
      <c r="G892" s="1">
        <v>88</v>
      </c>
      <c r="H892" s="1">
        <v>1.39227078651631E-2</v>
      </c>
      <c r="I892" s="1">
        <v>1.39227078651631</v>
      </c>
    </row>
    <row r="893" spans="1:9" x14ac:dyDescent="0.3">
      <c r="A893" s="1" t="s">
        <v>710</v>
      </c>
      <c r="B893" s="1" t="s">
        <v>1512</v>
      </c>
      <c r="C893" s="1" t="s">
        <v>1513</v>
      </c>
      <c r="D893" s="1" t="s">
        <v>1514</v>
      </c>
      <c r="E893" s="1" t="s">
        <v>1664</v>
      </c>
      <c r="F893" s="1">
        <v>2.30065648152105E-2</v>
      </c>
      <c r="G893" s="1">
        <v>89</v>
      </c>
      <c r="H893" s="1">
        <v>1.93655798328882E-2</v>
      </c>
      <c r="I893" s="1">
        <v>1.93655798328882</v>
      </c>
    </row>
    <row r="894" spans="1:9" x14ac:dyDescent="0.3">
      <c r="A894" s="1" t="s">
        <v>901</v>
      </c>
      <c r="B894" s="1" t="s">
        <v>1515</v>
      </c>
      <c r="C894" s="1" t="s">
        <v>1516</v>
      </c>
      <c r="D894" s="1" t="s">
        <v>1517</v>
      </c>
      <c r="E894" s="1" t="s">
        <v>1522</v>
      </c>
      <c r="F894" s="1">
        <v>1.7398350912163497E-2</v>
      </c>
      <c r="G894" s="1">
        <v>89</v>
      </c>
      <c r="H894" s="1">
        <v>1.32437919564342E-2</v>
      </c>
      <c r="I894" s="1">
        <v>1.3243791956434201</v>
      </c>
    </row>
    <row r="895" spans="1:9" x14ac:dyDescent="0.3">
      <c r="A895" s="1" t="s">
        <v>1518</v>
      </c>
      <c r="B895" s="1" t="s">
        <v>1519</v>
      </c>
      <c r="C895" s="1" t="s">
        <v>1520</v>
      </c>
      <c r="D895" s="1" t="s">
        <v>1521</v>
      </c>
      <c r="E895" s="1" t="s">
        <v>1522</v>
      </c>
      <c r="F895" s="1">
        <v>1.69831208090939E-2</v>
      </c>
      <c r="G895" s="1">
        <v>89</v>
      </c>
      <c r="H895" s="1">
        <v>1.6083895755158499E-2</v>
      </c>
      <c r="I895" s="1">
        <v>1.6083895755158499</v>
      </c>
    </row>
    <row r="896" spans="1:9" x14ac:dyDescent="0.3">
      <c r="A896" s="1" t="s">
        <v>1523</v>
      </c>
      <c r="B896" s="1" t="s">
        <v>1524</v>
      </c>
      <c r="C896" s="1" t="s">
        <v>1525</v>
      </c>
      <c r="D896" s="1" t="s">
        <v>1521</v>
      </c>
      <c r="E896" s="1" t="s">
        <v>1522</v>
      </c>
      <c r="F896" s="1">
        <v>1.5844495226908152E-2</v>
      </c>
      <c r="G896" s="1">
        <v>89</v>
      </c>
      <c r="H896" s="1">
        <v>1.47123613483844E-2</v>
      </c>
      <c r="I896" s="1">
        <v>1.47123613483844</v>
      </c>
    </row>
    <row r="897" spans="1:9" x14ac:dyDescent="0.3">
      <c r="A897" s="1" t="s">
        <v>743</v>
      </c>
      <c r="B897" s="1" t="s">
        <v>1526</v>
      </c>
      <c r="C897" s="1" t="s">
        <v>1527</v>
      </c>
      <c r="D897" s="1" t="s">
        <v>1528</v>
      </c>
      <c r="E897" s="1" t="s">
        <v>1522</v>
      </c>
      <c r="F897" s="1">
        <v>1.35789173905563E-2</v>
      </c>
      <c r="G897" s="1">
        <v>89</v>
      </c>
      <c r="H897" s="1">
        <v>1.2207659428288199E-2</v>
      </c>
      <c r="I897" s="1">
        <v>1.22076594282882</v>
      </c>
    </row>
    <row r="898" spans="1:9" x14ac:dyDescent="0.3">
      <c r="A898" s="1" t="s">
        <v>1436</v>
      </c>
      <c r="B898" s="1" t="s">
        <v>1529</v>
      </c>
      <c r="C898" s="1" t="s">
        <v>1530</v>
      </c>
      <c r="D898" s="1" t="s">
        <v>1517</v>
      </c>
      <c r="E898" s="1" t="s">
        <v>1664</v>
      </c>
      <c r="F898" s="1">
        <v>1.3440817774048951E-2</v>
      </c>
      <c r="G898" s="1">
        <v>89</v>
      </c>
      <c r="H898" s="1">
        <v>1.26463905390549E-2</v>
      </c>
      <c r="I898" s="1">
        <v>1.2646390539054899</v>
      </c>
    </row>
    <row r="899" spans="1:9" x14ac:dyDescent="0.3">
      <c r="A899" s="1" t="s">
        <v>1531</v>
      </c>
      <c r="B899" s="1" t="s">
        <v>1532</v>
      </c>
      <c r="C899" s="1" t="s">
        <v>1533</v>
      </c>
      <c r="D899" s="1" t="s">
        <v>1517</v>
      </c>
      <c r="E899" s="1" t="s">
        <v>1522</v>
      </c>
      <c r="F899" s="1">
        <v>1.3291526508392451E-2</v>
      </c>
      <c r="G899" s="1">
        <v>89</v>
      </c>
      <c r="H899" s="1">
        <v>6.8226713059508001E-3</v>
      </c>
      <c r="I899" s="1">
        <v>0.68226713059508004</v>
      </c>
    </row>
    <row r="900" spans="1:9" x14ac:dyDescent="0.3">
      <c r="A900" s="1" t="s">
        <v>1534</v>
      </c>
      <c r="B900" s="1" t="s">
        <v>1535</v>
      </c>
      <c r="C900" s="1" t="s">
        <v>1536</v>
      </c>
      <c r="D900" s="1" t="s">
        <v>1537</v>
      </c>
      <c r="E900" s="1" t="s">
        <v>1522</v>
      </c>
      <c r="F900" s="1">
        <v>1.26264017083374E-2</v>
      </c>
      <c r="G900" s="1">
        <v>89</v>
      </c>
      <c r="H900" s="1">
        <v>9.5323448255809004E-3</v>
      </c>
      <c r="I900" s="1">
        <v>0.95323448255809007</v>
      </c>
    </row>
    <row r="901" spans="1:9" x14ac:dyDescent="0.3">
      <c r="A901" s="1" t="s">
        <v>1538</v>
      </c>
      <c r="B901" s="1" t="s">
        <v>1539</v>
      </c>
      <c r="C901" s="1" t="s">
        <v>1540</v>
      </c>
      <c r="D901" s="1" t="s">
        <v>1541</v>
      </c>
      <c r="E901" s="1" t="s">
        <v>1522</v>
      </c>
      <c r="F901" s="1">
        <v>1.242663367102855E-2</v>
      </c>
      <c r="G901" s="1">
        <v>89</v>
      </c>
      <c r="H901" s="1">
        <v>1.01556047346524E-2</v>
      </c>
      <c r="I901" s="1">
        <v>1.0155604734652399</v>
      </c>
    </row>
    <row r="902" spans="1:9" x14ac:dyDescent="0.3">
      <c r="A902" s="1" t="s">
        <v>1542</v>
      </c>
      <c r="B902" s="1" t="s">
        <v>1543</v>
      </c>
      <c r="C902" s="1" t="s">
        <v>1544</v>
      </c>
      <c r="D902" s="1" t="s">
        <v>1514</v>
      </c>
      <c r="E902" s="1" t="s">
        <v>1522</v>
      </c>
      <c r="F902" s="1">
        <v>1.23128102489916E-2</v>
      </c>
      <c r="G902" s="1">
        <v>89</v>
      </c>
      <c r="H902" s="1">
        <v>2.0575930856660499E-2</v>
      </c>
      <c r="I902" s="1">
        <v>2.05759308566605</v>
      </c>
    </row>
    <row r="903" spans="1:9" x14ac:dyDescent="0.3">
      <c r="A903" s="1" t="s">
        <v>710</v>
      </c>
      <c r="B903" s="1" t="s">
        <v>1512</v>
      </c>
      <c r="C903" s="1" t="s">
        <v>1513</v>
      </c>
      <c r="D903" s="1" t="s">
        <v>1514</v>
      </c>
      <c r="E903" s="1" t="s">
        <v>1664</v>
      </c>
      <c r="F903" s="1">
        <v>2.30065648152105E-2</v>
      </c>
      <c r="G903" s="1">
        <v>90</v>
      </c>
      <c r="H903" s="1">
        <v>2.6278811337802299E-2</v>
      </c>
      <c r="I903" s="1">
        <v>2.6278811337802299</v>
      </c>
    </row>
    <row r="904" spans="1:9" x14ac:dyDescent="0.3">
      <c r="A904" s="1" t="s">
        <v>901</v>
      </c>
      <c r="B904" s="1" t="s">
        <v>1515</v>
      </c>
      <c r="C904" s="1" t="s">
        <v>1516</v>
      </c>
      <c r="D904" s="1" t="s">
        <v>1517</v>
      </c>
      <c r="E904" s="1" t="s">
        <v>1522</v>
      </c>
      <c r="F904" s="1">
        <v>1.7398350912163497E-2</v>
      </c>
      <c r="G904" s="1">
        <v>90</v>
      </c>
      <c r="H904" s="1">
        <v>2.15950586288471E-2</v>
      </c>
      <c r="I904" s="1">
        <v>2.1595058628847101</v>
      </c>
    </row>
    <row r="905" spans="1:9" x14ac:dyDescent="0.3">
      <c r="A905" s="1" t="s">
        <v>1518</v>
      </c>
      <c r="B905" s="1" t="s">
        <v>1519</v>
      </c>
      <c r="C905" s="1" t="s">
        <v>1520</v>
      </c>
      <c r="D905" s="1" t="s">
        <v>1521</v>
      </c>
      <c r="E905" s="1" t="s">
        <v>1522</v>
      </c>
      <c r="F905" s="1">
        <v>1.69831208090939E-2</v>
      </c>
      <c r="G905" s="1">
        <v>90</v>
      </c>
      <c r="H905" s="1">
        <v>1.34082505248369E-2</v>
      </c>
      <c r="I905" s="1">
        <v>1.34082505248369</v>
      </c>
    </row>
    <row r="906" spans="1:9" x14ac:dyDescent="0.3">
      <c r="A906" s="1" t="s">
        <v>1523</v>
      </c>
      <c r="B906" s="1" t="s">
        <v>1524</v>
      </c>
      <c r="C906" s="1" t="s">
        <v>1525</v>
      </c>
      <c r="D906" s="1" t="s">
        <v>1521</v>
      </c>
      <c r="E906" s="1" t="s">
        <v>1522</v>
      </c>
      <c r="F906" s="1">
        <v>1.5844495226908152E-2</v>
      </c>
      <c r="G906" s="1">
        <v>90</v>
      </c>
      <c r="H906" s="1">
        <v>1.59988864609951E-2</v>
      </c>
      <c r="I906" s="1">
        <v>1.5998886460995101</v>
      </c>
    </row>
    <row r="907" spans="1:9" x14ac:dyDescent="0.3">
      <c r="A907" s="1" t="s">
        <v>743</v>
      </c>
      <c r="B907" s="1" t="s">
        <v>1526</v>
      </c>
      <c r="C907" s="1" t="s">
        <v>1527</v>
      </c>
      <c r="D907" s="1" t="s">
        <v>1528</v>
      </c>
      <c r="E907" s="1" t="s">
        <v>1522</v>
      </c>
      <c r="F907" s="1">
        <v>1.35789173905563E-2</v>
      </c>
      <c r="G907" s="1">
        <v>90</v>
      </c>
      <c r="H907" s="1">
        <v>1.9099217460775E-2</v>
      </c>
      <c r="I907" s="1">
        <v>1.9099217460775</v>
      </c>
    </row>
    <row r="908" spans="1:9" x14ac:dyDescent="0.3">
      <c r="A908" s="1" t="s">
        <v>1436</v>
      </c>
      <c r="B908" s="1" t="s">
        <v>1529</v>
      </c>
      <c r="C908" s="1" t="s">
        <v>1530</v>
      </c>
      <c r="D908" s="1" t="s">
        <v>1517</v>
      </c>
      <c r="E908" s="1" t="s">
        <v>1664</v>
      </c>
      <c r="F908" s="1">
        <v>1.3440817774048951E-2</v>
      </c>
      <c r="G908" s="1">
        <v>90</v>
      </c>
      <c r="H908" s="1">
        <v>1.47001820618067E-2</v>
      </c>
      <c r="I908" s="1">
        <v>1.4700182061806699</v>
      </c>
    </row>
    <row r="909" spans="1:9" x14ac:dyDescent="0.3">
      <c r="A909" s="1" t="s">
        <v>1531</v>
      </c>
      <c r="B909" s="1" t="s">
        <v>1532</v>
      </c>
      <c r="C909" s="1" t="s">
        <v>1533</v>
      </c>
      <c r="D909" s="1" t="s">
        <v>1517</v>
      </c>
      <c r="E909" s="1" t="s">
        <v>1522</v>
      </c>
      <c r="F909" s="1">
        <v>1.3291526508392451E-2</v>
      </c>
      <c r="G909" s="1">
        <v>90</v>
      </c>
      <c r="H909" s="1">
        <v>1.25061510722947E-2</v>
      </c>
      <c r="I909" s="1">
        <v>1.25061510722947</v>
      </c>
    </row>
    <row r="910" spans="1:9" x14ac:dyDescent="0.3">
      <c r="A910" s="1" t="s">
        <v>1534</v>
      </c>
      <c r="B910" s="1" t="s">
        <v>1535</v>
      </c>
      <c r="C910" s="1" t="s">
        <v>1536</v>
      </c>
      <c r="D910" s="1" t="s">
        <v>1537</v>
      </c>
      <c r="E910" s="1" t="s">
        <v>1522</v>
      </c>
      <c r="F910" s="1">
        <v>1.26264017083374E-2</v>
      </c>
      <c r="G910" s="1">
        <v>90</v>
      </c>
      <c r="H910" s="1">
        <v>1.4864619546138101E-2</v>
      </c>
      <c r="I910" s="1">
        <v>1.48646195461381</v>
      </c>
    </row>
    <row r="911" spans="1:9" x14ac:dyDescent="0.3">
      <c r="A911" s="1" t="s">
        <v>1538</v>
      </c>
      <c r="B911" s="1" t="s">
        <v>1539</v>
      </c>
      <c r="C911" s="1" t="s">
        <v>1540</v>
      </c>
      <c r="D911" s="1" t="s">
        <v>1541</v>
      </c>
      <c r="E911" s="1" t="s">
        <v>1522</v>
      </c>
      <c r="F911" s="1">
        <v>1.242663367102855E-2</v>
      </c>
      <c r="G911" s="1">
        <v>90</v>
      </c>
      <c r="H911" s="1">
        <v>1.2902273874821801E-2</v>
      </c>
      <c r="I911" s="1">
        <v>1.2902273874821801</v>
      </c>
    </row>
    <row r="912" spans="1:9" x14ac:dyDescent="0.3">
      <c r="A912" s="1" t="s">
        <v>1542</v>
      </c>
      <c r="B912" s="1" t="s">
        <v>1543</v>
      </c>
      <c r="C912" s="1" t="s">
        <v>1544</v>
      </c>
      <c r="D912" s="1" t="s">
        <v>1514</v>
      </c>
      <c r="E912" s="1" t="s">
        <v>1522</v>
      </c>
      <c r="F912" s="1">
        <v>1.23128102489916E-2</v>
      </c>
      <c r="G912" s="1">
        <v>90</v>
      </c>
      <c r="H912" s="1">
        <v>1.42756692635521E-2</v>
      </c>
      <c r="I912" s="1">
        <v>1.42756692635521</v>
      </c>
    </row>
    <row r="913" spans="1:9" x14ac:dyDescent="0.3">
      <c r="A913" s="1" t="s">
        <v>710</v>
      </c>
      <c r="B913" s="1" t="s">
        <v>1512</v>
      </c>
      <c r="C913" s="1" t="s">
        <v>1513</v>
      </c>
      <c r="D913" s="1" t="s">
        <v>1514</v>
      </c>
      <c r="E913" s="1" t="s">
        <v>1664</v>
      </c>
      <c r="F913" s="1">
        <v>2.30065648152105E-2</v>
      </c>
      <c r="G913" s="1">
        <v>91</v>
      </c>
      <c r="H913" s="1">
        <v>2.9934299506513402E-2</v>
      </c>
      <c r="I913" s="1">
        <v>2.9934299506513402</v>
      </c>
    </row>
    <row r="914" spans="1:9" x14ac:dyDescent="0.3">
      <c r="A914" s="1" t="s">
        <v>901</v>
      </c>
      <c r="B914" s="1" t="s">
        <v>1515</v>
      </c>
      <c r="C914" s="1" t="s">
        <v>1516</v>
      </c>
      <c r="D914" s="1" t="s">
        <v>1517</v>
      </c>
      <c r="E914" s="1" t="s">
        <v>1522</v>
      </c>
      <c r="F914" s="1">
        <v>1.7398350912163497E-2</v>
      </c>
      <c r="G914" s="1">
        <v>91</v>
      </c>
      <c r="H914" s="1">
        <v>1.8764024059631498E-2</v>
      </c>
      <c r="I914" s="1">
        <v>1.8764024059631499</v>
      </c>
    </row>
    <row r="915" spans="1:9" x14ac:dyDescent="0.3">
      <c r="A915" s="1" t="s">
        <v>1518</v>
      </c>
      <c r="B915" s="1" t="s">
        <v>1519</v>
      </c>
      <c r="C915" s="1" t="s">
        <v>1520</v>
      </c>
      <c r="D915" s="1" t="s">
        <v>1521</v>
      </c>
      <c r="E915" s="1" t="s">
        <v>1522</v>
      </c>
      <c r="F915" s="1">
        <v>1.69831208090939E-2</v>
      </c>
      <c r="G915" s="1">
        <v>91</v>
      </c>
      <c r="H915" s="1">
        <v>1.54074554511983E-2</v>
      </c>
      <c r="I915" s="1">
        <v>1.54074554511983</v>
      </c>
    </row>
    <row r="916" spans="1:9" x14ac:dyDescent="0.3">
      <c r="A916" s="1" t="s">
        <v>1523</v>
      </c>
      <c r="B916" s="1" t="s">
        <v>1524</v>
      </c>
      <c r="C916" s="1" t="s">
        <v>1525</v>
      </c>
      <c r="D916" s="1" t="s">
        <v>1521</v>
      </c>
      <c r="E916" s="1" t="s">
        <v>1522</v>
      </c>
      <c r="F916" s="1">
        <v>1.5844495226908152E-2</v>
      </c>
      <c r="G916" s="1">
        <v>91</v>
      </c>
      <c r="H916" s="1">
        <v>1.3976066654972599E-2</v>
      </c>
      <c r="I916" s="1">
        <v>1.3976066654972599</v>
      </c>
    </row>
    <row r="917" spans="1:9" x14ac:dyDescent="0.3">
      <c r="A917" s="1" t="s">
        <v>743</v>
      </c>
      <c r="B917" s="1" t="s">
        <v>1526</v>
      </c>
      <c r="C917" s="1" t="s">
        <v>1527</v>
      </c>
      <c r="D917" s="1" t="s">
        <v>1528</v>
      </c>
      <c r="E917" s="1" t="s">
        <v>1522</v>
      </c>
      <c r="F917" s="1">
        <v>1.35789173905563E-2</v>
      </c>
      <c r="G917" s="1">
        <v>91</v>
      </c>
      <c r="H917" s="1">
        <v>2.7572863968330301E-2</v>
      </c>
      <c r="I917" s="1">
        <v>2.7572863968330301</v>
      </c>
    </row>
    <row r="918" spans="1:9" x14ac:dyDescent="0.3">
      <c r="A918" s="1" t="s">
        <v>1436</v>
      </c>
      <c r="B918" s="1" t="s">
        <v>1529</v>
      </c>
      <c r="C918" s="1" t="s">
        <v>1530</v>
      </c>
      <c r="D918" s="1" t="s">
        <v>1517</v>
      </c>
      <c r="E918" s="1" t="s">
        <v>1664</v>
      </c>
      <c r="F918" s="1">
        <v>1.3440817774048951E-2</v>
      </c>
      <c r="G918" s="1">
        <v>91</v>
      </c>
      <c r="H918" s="1">
        <v>1.30648336067208E-2</v>
      </c>
      <c r="I918" s="1">
        <v>1.30648336067208</v>
      </c>
    </row>
    <row r="919" spans="1:9" x14ac:dyDescent="0.3">
      <c r="A919" s="1" t="s">
        <v>1531</v>
      </c>
      <c r="B919" s="1" t="s">
        <v>1532</v>
      </c>
      <c r="C919" s="1" t="s">
        <v>1533</v>
      </c>
      <c r="D919" s="1" t="s">
        <v>1517</v>
      </c>
      <c r="E919" s="1" t="s">
        <v>1522</v>
      </c>
      <c r="F919" s="1">
        <v>1.3291526508392451E-2</v>
      </c>
      <c r="G919" s="1">
        <v>91</v>
      </c>
      <c r="H919" s="1">
        <v>1.10107608499849E-2</v>
      </c>
      <c r="I919" s="1">
        <v>1.10107608499849</v>
      </c>
    </row>
    <row r="920" spans="1:9" x14ac:dyDescent="0.3">
      <c r="A920" s="1" t="s">
        <v>1534</v>
      </c>
      <c r="B920" s="1" t="s">
        <v>1535</v>
      </c>
      <c r="C920" s="1" t="s">
        <v>1536</v>
      </c>
      <c r="D920" s="1" t="s">
        <v>1537</v>
      </c>
      <c r="E920" s="1" t="s">
        <v>1522</v>
      </c>
      <c r="F920" s="1">
        <v>1.26264017083374E-2</v>
      </c>
      <c r="G920" s="1">
        <v>91</v>
      </c>
      <c r="H920" s="1">
        <v>9.4957720809739996E-3</v>
      </c>
      <c r="I920" s="1">
        <v>0.94957720809739998</v>
      </c>
    </row>
    <row r="921" spans="1:9" x14ac:dyDescent="0.3">
      <c r="A921" s="1" t="s">
        <v>1538</v>
      </c>
      <c r="B921" s="1" t="s">
        <v>1539</v>
      </c>
      <c r="C921" s="1" t="s">
        <v>1540</v>
      </c>
      <c r="D921" s="1" t="s">
        <v>1541</v>
      </c>
      <c r="E921" s="1" t="s">
        <v>1522</v>
      </c>
      <c r="F921" s="1">
        <v>1.242663367102855E-2</v>
      </c>
      <c r="G921" s="1">
        <v>91</v>
      </c>
      <c r="H921" s="1">
        <v>7.8036279926421001E-3</v>
      </c>
      <c r="I921" s="1">
        <v>0.78036279926421004</v>
      </c>
    </row>
    <row r="922" spans="1:9" x14ac:dyDescent="0.3">
      <c r="A922" s="1" t="s">
        <v>1542</v>
      </c>
      <c r="B922" s="1" t="s">
        <v>1543</v>
      </c>
      <c r="C922" s="1" t="s">
        <v>1544</v>
      </c>
      <c r="D922" s="1" t="s">
        <v>1514</v>
      </c>
      <c r="E922" s="1" t="s">
        <v>1522</v>
      </c>
      <c r="F922" s="1">
        <v>1.23128102489916E-2</v>
      </c>
      <c r="G922" s="1">
        <v>91</v>
      </c>
      <c r="H922" s="1">
        <v>8.3479111239720995E-3</v>
      </c>
      <c r="I922" s="1">
        <v>0.83479111239720993</v>
      </c>
    </row>
    <row r="923" spans="1:9" x14ac:dyDescent="0.3">
      <c r="A923" s="1" t="s">
        <v>710</v>
      </c>
      <c r="B923" s="1" t="s">
        <v>1512</v>
      </c>
      <c r="C923" s="1" t="s">
        <v>1513</v>
      </c>
      <c r="D923" s="1" t="s">
        <v>1514</v>
      </c>
      <c r="E923" s="1" t="s">
        <v>1664</v>
      </c>
      <c r="F923" s="1">
        <v>2.30065648152105E-2</v>
      </c>
      <c r="G923" s="1">
        <v>92</v>
      </c>
      <c r="H923" s="1">
        <v>2.1333615361930999E-2</v>
      </c>
      <c r="I923" s="1">
        <v>2.1333615361931</v>
      </c>
    </row>
    <row r="924" spans="1:9" x14ac:dyDescent="0.3">
      <c r="A924" s="1" t="s">
        <v>901</v>
      </c>
      <c r="B924" s="1" t="s">
        <v>1515</v>
      </c>
      <c r="C924" s="1" t="s">
        <v>1516</v>
      </c>
      <c r="D924" s="1" t="s">
        <v>1517</v>
      </c>
      <c r="E924" s="1" t="s">
        <v>1522</v>
      </c>
      <c r="F924" s="1">
        <v>1.7398350912163497E-2</v>
      </c>
      <c r="G924" s="1">
        <v>92</v>
      </c>
      <c r="H924" s="1">
        <v>1.74132909127231E-2</v>
      </c>
      <c r="I924" s="1">
        <v>1.7413290912723101</v>
      </c>
    </row>
    <row r="925" spans="1:9" x14ac:dyDescent="0.3">
      <c r="A925" s="1" t="s">
        <v>1518</v>
      </c>
      <c r="B925" s="1" t="s">
        <v>1519</v>
      </c>
      <c r="C925" s="1" t="s">
        <v>1520</v>
      </c>
      <c r="D925" s="1" t="s">
        <v>1521</v>
      </c>
      <c r="E925" s="1" t="s">
        <v>1522</v>
      </c>
      <c r="F925" s="1">
        <v>1.69831208090939E-2</v>
      </c>
      <c r="G925" s="1">
        <v>92</v>
      </c>
      <c r="H925" s="1">
        <v>1.94820567515776E-2</v>
      </c>
      <c r="I925" s="1">
        <v>1.9482056751577599</v>
      </c>
    </row>
    <row r="926" spans="1:9" x14ac:dyDescent="0.3">
      <c r="A926" s="1" t="s">
        <v>1523</v>
      </c>
      <c r="B926" s="1" t="s">
        <v>1524</v>
      </c>
      <c r="C926" s="1" t="s">
        <v>1525</v>
      </c>
      <c r="D926" s="1" t="s">
        <v>1521</v>
      </c>
      <c r="E926" s="1" t="s">
        <v>1522</v>
      </c>
      <c r="F926" s="1">
        <v>1.5844495226908152E-2</v>
      </c>
      <c r="G926" s="1">
        <v>92</v>
      </c>
      <c r="H926" s="1">
        <v>2.04628574550615E-2</v>
      </c>
      <c r="I926" s="1">
        <v>2.0462857455061498</v>
      </c>
    </row>
    <row r="927" spans="1:9" x14ac:dyDescent="0.3">
      <c r="A927" s="1" t="s">
        <v>743</v>
      </c>
      <c r="B927" s="1" t="s">
        <v>1526</v>
      </c>
      <c r="C927" s="1" t="s">
        <v>1527</v>
      </c>
      <c r="D927" s="1" t="s">
        <v>1528</v>
      </c>
      <c r="E927" s="1" t="s">
        <v>1522</v>
      </c>
      <c r="F927" s="1">
        <v>1.35789173905563E-2</v>
      </c>
      <c r="G927" s="1">
        <v>92</v>
      </c>
      <c r="H927" s="1">
        <v>9.5087502785381004E-3</v>
      </c>
      <c r="I927" s="1">
        <v>0.95087502785381006</v>
      </c>
    </row>
    <row r="928" spans="1:9" x14ac:dyDescent="0.3">
      <c r="A928" s="1" t="s">
        <v>1436</v>
      </c>
      <c r="B928" s="1" t="s">
        <v>1529</v>
      </c>
      <c r="C928" s="1" t="s">
        <v>1530</v>
      </c>
      <c r="D928" s="1" t="s">
        <v>1517</v>
      </c>
      <c r="E928" s="1" t="s">
        <v>1664</v>
      </c>
      <c r="F928" s="1">
        <v>1.3440817774048951E-2</v>
      </c>
      <c r="G928" s="1">
        <v>92</v>
      </c>
      <c r="H928" s="1">
        <v>1.26413314148861E-2</v>
      </c>
      <c r="I928" s="1">
        <v>1.2641331414886099</v>
      </c>
    </row>
    <row r="929" spans="1:9" x14ac:dyDescent="0.3">
      <c r="A929" s="1" t="s">
        <v>1531</v>
      </c>
      <c r="B929" s="1" t="s">
        <v>1532</v>
      </c>
      <c r="C929" s="1" t="s">
        <v>1533</v>
      </c>
      <c r="D929" s="1" t="s">
        <v>1517</v>
      </c>
      <c r="E929" s="1" t="s">
        <v>1522</v>
      </c>
      <c r="F929" s="1">
        <v>1.3291526508392451E-2</v>
      </c>
      <c r="G929" s="1">
        <v>92</v>
      </c>
      <c r="H929" s="1">
        <v>1.5707393972125099E-2</v>
      </c>
      <c r="I929" s="1">
        <v>1.5707393972125099</v>
      </c>
    </row>
    <row r="930" spans="1:9" x14ac:dyDescent="0.3">
      <c r="A930" s="1" t="s">
        <v>1534</v>
      </c>
      <c r="B930" s="1" t="s">
        <v>1535</v>
      </c>
      <c r="C930" s="1" t="s">
        <v>1536</v>
      </c>
      <c r="D930" s="1" t="s">
        <v>1537</v>
      </c>
      <c r="E930" s="1" t="s">
        <v>1522</v>
      </c>
      <c r="F930" s="1">
        <v>1.26264017083374E-2</v>
      </c>
      <c r="G930" s="1">
        <v>92</v>
      </c>
      <c r="H930" s="1">
        <v>1.36997961480046E-2</v>
      </c>
      <c r="I930" s="1">
        <v>1.3699796148004599</v>
      </c>
    </row>
    <row r="931" spans="1:9" x14ac:dyDescent="0.3">
      <c r="A931" s="1" t="s">
        <v>1538</v>
      </c>
      <c r="B931" s="1" t="s">
        <v>1539</v>
      </c>
      <c r="C931" s="1" t="s">
        <v>1540</v>
      </c>
      <c r="D931" s="1" t="s">
        <v>1541</v>
      </c>
      <c r="E931" s="1" t="s">
        <v>1522</v>
      </c>
      <c r="F931" s="1">
        <v>1.242663367102855E-2</v>
      </c>
      <c r="G931" s="1">
        <v>92</v>
      </c>
      <c r="H931" s="1">
        <v>1.9645485720150901E-2</v>
      </c>
      <c r="I931" s="1">
        <v>1.9645485720150901</v>
      </c>
    </row>
    <row r="932" spans="1:9" x14ac:dyDescent="0.3">
      <c r="A932" s="1" t="s">
        <v>1542</v>
      </c>
      <c r="B932" s="1" t="s">
        <v>1543</v>
      </c>
      <c r="C932" s="1" t="s">
        <v>1544</v>
      </c>
      <c r="D932" s="1" t="s">
        <v>1514</v>
      </c>
      <c r="E932" s="1" t="s">
        <v>1522</v>
      </c>
      <c r="F932" s="1">
        <v>1.23128102489916E-2</v>
      </c>
      <c r="G932" s="1">
        <v>92</v>
      </c>
      <c r="H932" s="1">
        <v>1.0689849675085E-2</v>
      </c>
      <c r="I932" s="1">
        <v>1.0689849675084999</v>
      </c>
    </row>
    <row r="933" spans="1:9" x14ac:dyDescent="0.3">
      <c r="A933" s="1" t="s">
        <v>710</v>
      </c>
      <c r="B933" s="1" t="s">
        <v>1512</v>
      </c>
      <c r="C933" s="1" t="s">
        <v>1513</v>
      </c>
      <c r="D933" s="1" t="s">
        <v>1514</v>
      </c>
      <c r="E933" s="1" t="s">
        <v>1664</v>
      </c>
      <c r="F933" s="1">
        <v>2.30065648152105E-2</v>
      </c>
      <c r="G933" s="1">
        <v>93</v>
      </c>
      <c r="H933" s="1">
        <v>2.12285492277479E-2</v>
      </c>
      <c r="I933" s="1">
        <v>2.1228549227747902</v>
      </c>
    </row>
    <row r="934" spans="1:9" x14ac:dyDescent="0.3">
      <c r="A934" s="1" t="s">
        <v>901</v>
      </c>
      <c r="B934" s="1" t="s">
        <v>1515</v>
      </c>
      <c r="C934" s="1" t="s">
        <v>1516</v>
      </c>
      <c r="D934" s="1" t="s">
        <v>1517</v>
      </c>
      <c r="E934" s="1" t="s">
        <v>1522</v>
      </c>
      <c r="F934" s="1">
        <v>1.7398350912163497E-2</v>
      </c>
      <c r="G934" s="1">
        <v>93</v>
      </c>
      <c r="H934" s="1">
        <v>1.7542540610990601E-2</v>
      </c>
      <c r="I934" s="1">
        <v>1.75425406109906</v>
      </c>
    </row>
    <row r="935" spans="1:9" x14ac:dyDescent="0.3">
      <c r="A935" s="1" t="s">
        <v>1518</v>
      </c>
      <c r="B935" s="1" t="s">
        <v>1519</v>
      </c>
      <c r="C935" s="1" t="s">
        <v>1520</v>
      </c>
      <c r="D935" s="1" t="s">
        <v>1521</v>
      </c>
      <c r="E935" s="1" t="s">
        <v>1522</v>
      </c>
      <c r="F935" s="1">
        <v>1.69831208090939E-2</v>
      </c>
      <c r="G935" s="1">
        <v>93</v>
      </c>
      <c r="H935" s="1">
        <v>2.5755020425358301E-2</v>
      </c>
      <c r="I935" s="1">
        <v>2.5755020425358301</v>
      </c>
    </row>
    <row r="936" spans="1:9" x14ac:dyDescent="0.3">
      <c r="A936" s="1" t="s">
        <v>1523</v>
      </c>
      <c r="B936" s="1" t="s">
        <v>1524</v>
      </c>
      <c r="C936" s="1" t="s">
        <v>1525</v>
      </c>
      <c r="D936" s="1" t="s">
        <v>1521</v>
      </c>
      <c r="E936" s="1" t="s">
        <v>1522</v>
      </c>
      <c r="F936" s="1">
        <v>1.5844495226908152E-2</v>
      </c>
      <c r="G936" s="1">
        <v>93</v>
      </c>
      <c r="H936" s="1">
        <v>2.3750322062750899E-2</v>
      </c>
      <c r="I936" s="1">
        <v>2.3750322062750899</v>
      </c>
    </row>
    <row r="937" spans="1:9" x14ac:dyDescent="0.3">
      <c r="A937" s="1" t="s">
        <v>743</v>
      </c>
      <c r="B937" s="1" t="s">
        <v>1526</v>
      </c>
      <c r="C937" s="1" t="s">
        <v>1527</v>
      </c>
      <c r="D937" s="1" t="s">
        <v>1528</v>
      </c>
      <c r="E937" s="1" t="s">
        <v>1522</v>
      </c>
      <c r="F937" s="1">
        <v>1.35789173905563E-2</v>
      </c>
      <c r="G937" s="1">
        <v>93</v>
      </c>
      <c r="H937" s="1">
        <v>1.1882339723023799E-2</v>
      </c>
      <c r="I937" s="1">
        <v>1.1882339723023798</v>
      </c>
    </row>
    <row r="938" spans="1:9" x14ac:dyDescent="0.3">
      <c r="A938" s="1" t="s">
        <v>1436</v>
      </c>
      <c r="B938" s="1" t="s">
        <v>1529</v>
      </c>
      <c r="C938" s="1" t="s">
        <v>1530</v>
      </c>
      <c r="D938" s="1" t="s">
        <v>1517</v>
      </c>
      <c r="E938" s="1" t="s">
        <v>1664</v>
      </c>
      <c r="F938" s="1">
        <v>1.3440817774048951E-2</v>
      </c>
      <c r="G938" s="1">
        <v>93</v>
      </c>
      <c r="H938" s="1">
        <v>1.47804169607681E-2</v>
      </c>
      <c r="I938" s="1">
        <v>1.4780416960768099</v>
      </c>
    </row>
    <row r="939" spans="1:9" x14ac:dyDescent="0.3">
      <c r="A939" s="1" t="s">
        <v>1531</v>
      </c>
      <c r="B939" s="1" t="s">
        <v>1532</v>
      </c>
      <c r="C939" s="1" t="s">
        <v>1533</v>
      </c>
      <c r="D939" s="1" t="s">
        <v>1517</v>
      </c>
      <c r="E939" s="1" t="s">
        <v>1522</v>
      </c>
      <c r="F939" s="1">
        <v>1.3291526508392451E-2</v>
      </c>
      <c r="G939" s="1">
        <v>93</v>
      </c>
      <c r="H939" s="1">
        <v>1.48021632526709E-2</v>
      </c>
      <c r="I939" s="1">
        <v>1.4802163252670899</v>
      </c>
    </row>
    <row r="940" spans="1:9" x14ac:dyDescent="0.3">
      <c r="A940" s="1" t="s">
        <v>1534</v>
      </c>
      <c r="B940" s="1" t="s">
        <v>1535</v>
      </c>
      <c r="C940" s="1" t="s">
        <v>1536</v>
      </c>
      <c r="D940" s="1" t="s">
        <v>1537</v>
      </c>
      <c r="E940" s="1" t="s">
        <v>1522</v>
      </c>
      <c r="F940" s="1">
        <v>1.26264017083374E-2</v>
      </c>
      <c r="G940" s="1">
        <v>93</v>
      </c>
      <c r="H940" s="1">
        <v>1.4850964406482699E-2</v>
      </c>
      <c r="I940" s="1">
        <v>1.4850964406482698</v>
      </c>
    </row>
    <row r="941" spans="1:9" x14ac:dyDescent="0.3">
      <c r="A941" s="1" t="s">
        <v>1538</v>
      </c>
      <c r="B941" s="1" t="s">
        <v>1539</v>
      </c>
      <c r="C941" s="1" t="s">
        <v>1540</v>
      </c>
      <c r="D941" s="1" t="s">
        <v>1541</v>
      </c>
      <c r="E941" s="1" t="s">
        <v>1522</v>
      </c>
      <c r="F941" s="1">
        <v>1.242663367102855E-2</v>
      </c>
      <c r="G941" s="1">
        <v>93</v>
      </c>
      <c r="H941" s="1">
        <v>1.0019008202901299E-2</v>
      </c>
      <c r="I941" s="1">
        <v>1.0019008202901298</v>
      </c>
    </row>
    <row r="942" spans="1:9" x14ac:dyDescent="0.3">
      <c r="A942" s="1" t="s">
        <v>1542</v>
      </c>
      <c r="B942" s="1" t="s">
        <v>1543</v>
      </c>
      <c r="C942" s="1" t="s">
        <v>1544</v>
      </c>
      <c r="D942" s="1" t="s">
        <v>1514</v>
      </c>
      <c r="E942" s="1" t="s">
        <v>1522</v>
      </c>
      <c r="F942" s="1">
        <v>1.23128102489916E-2</v>
      </c>
      <c r="G942" s="1">
        <v>93</v>
      </c>
      <c r="H942" s="1">
        <v>1.1950690939116699E-2</v>
      </c>
      <c r="I942" s="1">
        <v>1.1950690939116699</v>
      </c>
    </row>
    <row r="943" spans="1:9" x14ac:dyDescent="0.3">
      <c r="A943" s="1" t="s">
        <v>710</v>
      </c>
      <c r="B943" s="1" t="s">
        <v>1512</v>
      </c>
      <c r="C943" s="1" t="s">
        <v>1513</v>
      </c>
      <c r="D943" s="1" t="s">
        <v>1514</v>
      </c>
      <c r="E943" s="1" t="s">
        <v>1664</v>
      </c>
      <c r="F943" s="1">
        <v>2.30065648152105E-2</v>
      </c>
      <c r="G943" s="1">
        <v>94</v>
      </c>
      <c r="H943" s="1">
        <v>2.5312742170468801E-2</v>
      </c>
      <c r="I943" s="1">
        <v>2.5312742170468803</v>
      </c>
    </row>
    <row r="944" spans="1:9" x14ac:dyDescent="0.3">
      <c r="A944" s="1" t="s">
        <v>901</v>
      </c>
      <c r="B944" s="1" t="s">
        <v>1515</v>
      </c>
      <c r="C944" s="1" t="s">
        <v>1516</v>
      </c>
      <c r="D944" s="1" t="s">
        <v>1517</v>
      </c>
      <c r="E944" s="1" t="s">
        <v>1522</v>
      </c>
      <c r="F944" s="1">
        <v>1.7398350912163497E-2</v>
      </c>
      <c r="G944" s="1">
        <v>94</v>
      </c>
      <c r="H944" s="1">
        <v>1.27197774464576E-2</v>
      </c>
      <c r="I944" s="1">
        <v>1.2719777446457601</v>
      </c>
    </row>
    <row r="945" spans="1:9" x14ac:dyDescent="0.3">
      <c r="A945" s="1" t="s">
        <v>1518</v>
      </c>
      <c r="B945" s="1" t="s">
        <v>1519</v>
      </c>
      <c r="C945" s="1" t="s">
        <v>1520</v>
      </c>
      <c r="D945" s="1" t="s">
        <v>1521</v>
      </c>
      <c r="E945" s="1" t="s">
        <v>1522</v>
      </c>
      <c r="F945" s="1">
        <v>1.69831208090939E-2</v>
      </c>
      <c r="G945" s="1">
        <v>94</v>
      </c>
      <c r="H945" s="1">
        <v>1.8364502679398199E-2</v>
      </c>
      <c r="I945" s="1">
        <v>1.8364502679398198</v>
      </c>
    </row>
    <row r="946" spans="1:9" x14ac:dyDescent="0.3">
      <c r="A946" s="1" t="s">
        <v>1523</v>
      </c>
      <c r="B946" s="1" t="s">
        <v>1524</v>
      </c>
      <c r="C946" s="1" t="s">
        <v>1525</v>
      </c>
      <c r="D946" s="1" t="s">
        <v>1521</v>
      </c>
      <c r="E946" s="1" t="s">
        <v>1522</v>
      </c>
      <c r="F946" s="1">
        <v>1.5844495226908152E-2</v>
      </c>
      <c r="G946" s="1">
        <v>94</v>
      </c>
      <c r="H946" s="1">
        <v>1.45146099622156E-2</v>
      </c>
      <c r="I946" s="1">
        <v>1.4514609962215601</v>
      </c>
    </row>
    <row r="947" spans="1:9" x14ac:dyDescent="0.3">
      <c r="A947" s="1" t="s">
        <v>743</v>
      </c>
      <c r="B947" s="1" t="s">
        <v>1526</v>
      </c>
      <c r="C947" s="1" t="s">
        <v>1527</v>
      </c>
      <c r="D947" s="1" t="s">
        <v>1528</v>
      </c>
      <c r="E947" s="1" t="s">
        <v>1522</v>
      </c>
      <c r="F947" s="1">
        <v>1.35789173905563E-2</v>
      </c>
      <c r="G947" s="1">
        <v>94</v>
      </c>
      <c r="H947" s="1">
        <v>1.1610826626676E-2</v>
      </c>
      <c r="I947" s="1">
        <v>1.1610826626676001</v>
      </c>
    </row>
    <row r="948" spans="1:9" x14ac:dyDescent="0.3">
      <c r="A948" s="1" t="s">
        <v>1436</v>
      </c>
      <c r="B948" s="1" t="s">
        <v>1529</v>
      </c>
      <c r="C948" s="1" t="s">
        <v>1530</v>
      </c>
      <c r="D948" s="1" t="s">
        <v>1517</v>
      </c>
      <c r="E948" s="1" t="s">
        <v>1664</v>
      </c>
      <c r="F948" s="1">
        <v>1.3440817774048951E-2</v>
      </c>
      <c r="G948" s="1">
        <v>94</v>
      </c>
      <c r="H948" s="1">
        <v>1.3654491464330801E-2</v>
      </c>
      <c r="I948" s="1">
        <v>1.36544914643308</v>
      </c>
    </row>
    <row r="949" spans="1:9" x14ac:dyDescent="0.3">
      <c r="A949" s="1" t="s">
        <v>1531</v>
      </c>
      <c r="B949" s="1" t="s">
        <v>1532</v>
      </c>
      <c r="C949" s="1" t="s">
        <v>1533</v>
      </c>
      <c r="D949" s="1" t="s">
        <v>1517</v>
      </c>
      <c r="E949" s="1" t="s">
        <v>1522</v>
      </c>
      <c r="F949" s="1">
        <v>1.3291526508392451E-2</v>
      </c>
      <c r="G949" s="1">
        <v>94</v>
      </c>
      <c r="H949" s="1">
        <v>7.0683088296487001E-3</v>
      </c>
      <c r="I949" s="1">
        <v>0.70683088296487007</v>
      </c>
    </row>
    <row r="950" spans="1:9" x14ac:dyDescent="0.3">
      <c r="A950" s="1" t="s">
        <v>1534</v>
      </c>
      <c r="B950" s="1" t="s">
        <v>1535</v>
      </c>
      <c r="C950" s="1" t="s">
        <v>1536</v>
      </c>
      <c r="D950" s="1" t="s">
        <v>1537</v>
      </c>
      <c r="E950" s="1" t="s">
        <v>1522</v>
      </c>
      <c r="F950" s="1">
        <v>1.26264017083374E-2</v>
      </c>
      <c r="G950" s="1">
        <v>94</v>
      </c>
      <c r="H950" s="1">
        <v>1.1871444134460001E-2</v>
      </c>
      <c r="I950" s="1">
        <v>1.1871444134460001</v>
      </c>
    </row>
    <row r="951" spans="1:9" x14ac:dyDescent="0.3">
      <c r="A951" s="1" t="s">
        <v>1538</v>
      </c>
      <c r="B951" s="1" t="s">
        <v>1539</v>
      </c>
      <c r="C951" s="1" t="s">
        <v>1540</v>
      </c>
      <c r="D951" s="1" t="s">
        <v>1541</v>
      </c>
      <c r="E951" s="1" t="s">
        <v>1522</v>
      </c>
      <c r="F951" s="1">
        <v>1.242663367102855E-2</v>
      </c>
      <c r="G951" s="1">
        <v>94</v>
      </c>
      <c r="H951" s="1">
        <v>1.13599176724312E-2</v>
      </c>
      <c r="I951" s="1">
        <v>1.1359917672431199</v>
      </c>
    </row>
    <row r="952" spans="1:9" x14ac:dyDescent="0.3">
      <c r="A952" s="1" t="s">
        <v>1542</v>
      </c>
      <c r="B952" s="1" t="s">
        <v>1543</v>
      </c>
      <c r="C952" s="1" t="s">
        <v>1544</v>
      </c>
      <c r="D952" s="1" t="s">
        <v>1514</v>
      </c>
      <c r="E952" s="1" t="s">
        <v>1522</v>
      </c>
      <c r="F952" s="1">
        <v>1.23128102489916E-2</v>
      </c>
      <c r="G952" s="1">
        <v>94</v>
      </c>
      <c r="H952" s="1">
        <v>1.8208710134712501E-2</v>
      </c>
      <c r="I952" s="1">
        <v>1.82087101347125</v>
      </c>
    </row>
    <row r="953" spans="1:9" x14ac:dyDescent="0.3">
      <c r="A953" s="1" t="s">
        <v>710</v>
      </c>
      <c r="B953" s="1" t="s">
        <v>1512</v>
      </c>
      <c r="C953" s="1" t="s">
        <v>1513</v>
      </c>
      <c r="D953" s="1" t="s">
        <v>1514</v>
      </c>
      <c r="E953" s="1" t="s">
        <v>1664</v>
      </c>
      <c r="F953" s="1">
        <v>2.30065648152105E-2</v>
      </c>
      <c r="G953" s="1">
        <v>95</v>
      </c>
      <c r="H953" s="1">
        <v>2.0103160032549298E-2</v>
      </c>
      <c r="I953" s="1">
        <v>2.0103160032549297</v>
      </c>
    </row>
    <row r="954" spans="1:9" x14ac:dyDescent="0.3">
      <c r="A954" s="1" t="s">
        <v>901</v>
      </c>
      <c r="B954" s="1" t="s">
        <v>1515</v>
      </c>
      <c r="C954" s="1" t="s">
        <v>1516</v>
      </c>
      <c r="D954" s="1" t="s">
        <v>1517</v>
      </c>
      <c r="E954" s="1" t="s">
        <v>1522</v>
      </c>
      <c r="F954" s="1">
        <v>1.7398350912163497E-2</v>
      </c>
      <c r="G954" s="1">
        <v>95</v>
      </c>
      <c r="H954" s="1">
        <v>1.8466237185180499E-2</v>
      </c>
      <c r="I954" s="1">
        <v>1.8466237185180499</v>
      </c>
    </row>
    <row r="955" spans="1:9" x14ac:dyDescent="0.3">
      <c r="A955" s="1" t="s">
        <v>1518</v>
      </c>
      <c r="B955" s="1" t="s">
        <v>1519</v>
      </c>
      <c r="C955" s="1" t="s">
        <v>1520</v>
      </c>
      <c r="D955" s="1" t="s">
        <v>1521</v>
      </c>
      <c r="E955" s="1" t="s">
        <v>1522</v>
      </c>
      <c r="F955" s="1">
        <v>1.69831208090939E-2</v>
      </c>
      <c r="G955" s="1">
        <v>95</v>
      </c>
      <c r="H955" s="1">
        <v>1.6467251917410799E-2</v>
      </c>
      <c r="I955" s="1">
        <v>1.6467251917410799</v>
      </c>
    </row>
    <row r="956" spans="1:9" x14ac:dyDescent="0.3">
      <c r="A956" s="1" t="s">
        <v>1523</v>
      </c>
      <c r="B956" s="1" t="s">
        <v>1524</v>
      </c>
      <c r="C956" s="1" t="s">
        <v>1525</v>
      </c>
      <c r="D956" s="1" t="s">
        <v>1521</v>
      </c>
      <c r="E956" s="1" t="s">
        <v>1522</v>
      </c>
      <c r="F956" s="1">
        <v>1.5844495226908152E-2</v>
      </c>
      <c r="G956" s="1">
        <v>95</v>
      </c>
      <c r="H956" s="1">
        <v>1.4688717079359001E-2</v>
      </c>
      <c r="I956" s="1">
        <v>1.4688717079359002</v>
      </c>
    </row>
    <row r="957" spans="1:9" x14ac:dyDescent="0.3">
      <c r="A957" s="1" t="s">
        <v>743</v>
      </c>
      <c r="B957" s="1" t="s">
        <v>1526</v>
      </c>
      <c r="C957" s="1" t="s">
        <v>1527</v>
      </c>
      <c r="D957" s="1" t="s">
        <v>1528</v>
      </c>
      <c r="E957" s="1" t="s">
        <v>1522</v>
      </c>
      <c r="F957" s="1">
        <v>1.35789173905563E-2</v>
      </c>
      <c r="G957" s="1">
        <v>95</v>
      </c>
      <c r="H957" s="1">
        <v>1.5983853276759798E-2</v>
      </c>
      <c r="I957" s="1">
        <v>1.5983853276759799</v>
      </c>
    </row>
    <row r="958" spans="1:9" x14ac:dyDescent="0.3">
      <c r="A958" s="1" t="s">
        <v>1436</v>
      </c>
      <c r="B958" s="1" t="s">
        <v>1529</v>
      </c>
      <c r="C958" s="1" t="s">
        <v>1530</v>
      </c>
      <c r="D958" s="1" t="s">
        <v>1517</v>
      </c>
      <c r="E958" s="1" t="s">
        <v>1664</v>
      </c>
      <c r="F958" s="1">
        <v>1.3440817774048951E-2</v>
      </c>
      <c r="G958" s="1">
        <v>95</v>
      </c>
      <c r="H958" s="1">
        <v>1.3332217000316299E-2</v>
      </c>
      <c r="I958" s="1">
        <v>1.33322170003163</v>
      </c>
    </row>
    <row r="959" spans="1:9" x14ac:dyDescent="0.3">
      <c r="A959" s="1" t="s">
        <v>1531</v>
      </c>
      <c r="B959" s="1" t="s">
        <v>1532</v>
      </c>
      <c r="C959" s="1" t="s">
        <v>1533</v>
      </c>
      <c r="D959" s="1" t="s">
        <v>1517</v>
      </c>
      <c r="E959" s="1" t="s">
        <v>1522</v>
      </c>
      <c r="F959" s="1">
        <v>1.3291526508392451E-2</v>
      </c>
      <c r="G959" s="1">
        <v>95</v>
      </c>
      <c r="H959" s="1">
        <v>1.5100000005540799E-2</v>
      </c>
      <c r="I959" s="1">
        <v>1.5100000005540799</v>
      </c>
    </row>
    <row r="960" spans="1:9" x14ac:dyDescent="0.3">
      <c r="A960" s="1" t="s">
        <v>1534</v>
      </c>
      <c r="B960" s="1" t="s">
        <v>1535</v>
      </c>
      <c r="C960" s="1" t="s">
        <v>1536</v>
      </c>
      <c r="D960" s="1" t="s">
        <v>1537</v>
      </c>
      <c r="E960" s="1" t="s">
        <v>1522</v>
      </c>
      <c r="F960" s="1">
        <v>1.26264017083374E-2</v>
      </c>
      <c r="G960" s="1">
        <v>95</v>
      </c>
      <c r="H960" s="1">
        <v>1.26564414230415E-2</v>
      </c>
      <c r="I960" s="1">
        <v>1.26564414230415</v>
      </c>
    </row>
    <row r="961" spans="1:9" x14ac:dyDescent="0.3">
      <c r="A961" s="1" t="s">
        <v>1538</v>
      </c>
      <c r="B961" s="1" t="s">
        <v>1539</v>
      </c>
      <c r="C961" s="1" t="s">
        <v>1540</v>
      </c>
      <c r="D961" s="1" t="s">
        <v>1541</v>
      </c>
      <c r="E961" s="1" t="s">
        <v>1522</v>
      </c>
      <c r="F961" s="1">
        <v>1.242663367102855E-2</v>
      </c>
      <c r="G961" s="1">
        <v>95</v>
      </c>
      <c r="H961" s="1">
        <v>1.5658449673979401E-2</v>
      </c>
      <c r="I961" s="1">
        <v>1.5658449673979402</v>
      </c>
    </row>
    <row r="962" spans="1:9" x14ac:dyDescent="0.3">
      <c r="A962" s="1" t="s">
        <v>1542</v>
      </c>
      <c r="B962" s="1" t="s">
        <v>1543</v>
      </c>
      <c r="C962" s="1" t="s">
        <v>1544</v>
      </c>
      <c r="D962" s="1" t="s">
        <v>1514</v>
      </c>
      <c r="E962" s="1" t="s">
        <v>1522</v>
      </c>
      <c r="F962" s="1">
        <v>1.23128102489916E-2</v>
      </c>
      <c r="G962" s="1">
        <v>95</v>
      </c>
      <c r="H962" s="1">
        <v>1.44173885689108E-2</v>
      </c>
      <c r="I962" s="1">
        <v>1.4417388568910801</v>
      </c>
    </row>
    <row r="963" spans="1:9" x14ac:dyDescent="0.3">
      <c r="A963" s="1" t="s">
        <v>710</v>
      </c>
      <c r="B963" s="1" t="s">
        <v>1512</v>
      </c>
      <c r="C963" s="1" t="s">
        <v>1513</v>
      </c>
      <c r="D963" s="1" t="s">
        <v>1514</v>
      </c>
      <c r="E963" s="1" t="s">
        <v>1664</v>
      </c>
      <c r="F963" s="1">
        <v>2.30065648152105E-2</v>
      </c>
      <c r="G963" s="1">
        <v>96</v>
      </c>
      <c r="H963" s="1">
        <v>2.9752957699738802E-2</v>
      </c>
      <c r="I963" s="1">
        <v>2.9752957699738802</v>
      </c>
    </row>
    <row r="964" spans="1:9" x14ac:dyDescent="0.3">
      <c r="A964" s="1" t="s">
        <v>901</v>
      </c>
      <c r="B964" s="1" t="s">
        <v>1515</v>
      </c>
      <c r="C964" s="1" t="s">
        <v>1516</v>
      </c>
      <c r="D964" s="1" t="s">
        <v>1517</v>
      </c>
      <c r="E964" s="1" t="s">
        <v>1522</v>
      </c>
      <c r="F964" s="1">
        <v>1.7398350912163497E-2</v>
      </c>
      <c r="G964" s="1">
        <v>96</v>
      </c>
      <c r="H964" s="1">
        <v>1.94753394702121E-2</v>
      </c>
      <c r="I964" s="1">
        <v>1.9475339470212099</v>
      </c>
    </row>
    <row r="965" spans="1:9" x14ac:dyDescent="0.3">
      <c r="A965" s="1" t="s">
        <v>1518</v>
      </c>
      <c r="B965" s="1" t="s">
        <v>1519</v>
      </c>
      <c r="C965" s="1" t="s">
        <v>1520</v>
      </c>
      <c r="D965" s="1" t="s">
        <v>1521</v>
      </c>
      <c r="E965" s="1" t="s">
        <v>1522</v>
      </c>
      <c r="F965" s="1">
        <v>1.69831208090939E-2</v>
      </c>
      <c r="G965" s="1">
        <v>96</v>
      </c>
      <c r="H965" s="1">
        <v>1.5419966358378201E-2</v>
      </c>
      <c r="I965" s="1">
        <v>1.5419966358378201</v>
      </c>
    </row>
    <row r="966" spans="1:9" x14ac:dyDescent="0.3">
      <c r="A966" s="1" t="s">
        <v>1523</v>
      </c>
      <c r="B966" s="1" t="s">
        <v>1524</v>
      </c>
      <c r="C966" s="1" t="s">
        <v>1525</v>
      </c>
      <c r="D966" s="1" t="s">
        <v>1521</v>
      </c>
      <c r="E966" s="1" t="s">
        <v>1522</v>
      </c>
      <c r="F966" s="1">
        <v>1.5844495226908152E-2</v>
      </c>
      <c r="G966" s="1">
        <v>96</v>
      </c>
      <c r="H966" s="1">
        <v>1.31512121336633E-2</v>
      </c>
      <c r="I966" s="1">
        <v>1.3151212133663299</v>
      </c>
    </row>
    <row r="967" spans="1:9" x14ac:dyDescent="0.3">
      <c r="A967" s="1" t="s">
        <v>743</v>
      </c>
      <c r="B967" s="1" t="s">
        <v>1526</v>
      </c>
      <c r="C967" s="1" t="s">
        <v>1527</v>
      </c>
      <c r="D967" s="1" t="s">
        <v>1528</v>
      </c>
      <c r="E967" s="1" t="s">
        <v>1522</v>
      </c>
      <c r="F967" s="1">
        <v>1.35789173905563E-2</v>
      </c>
      <c r="G967" s="1">
        <v>96</v>
      </c>
      <c r="H967" s="1">
        <v>2.5129557005752E-2</v>
      </c>
      <c r="I967" s="1">
        <v>2.5129557005751999</v>
      </c>
    </row>
    <row r="968" spans="1:9" x14ac:dyDescent="0.3">
      <c r="A968" s="1" t="s">
        <v>1436</v>
      </c>
      <c r="B968" s="1" t="s">
        <v>1529</v>
      </c>
      <c r="C968" s="1" t="s">
        <v>1530</v>
      </c>
      <c r="D968" s="1" t="s">
        <v>1517</v>
      </c>
      <c r="E968" s="1" t="s">
        <v>1664</v>
      </c>
      <c r="F968" s="1">
        <v>1.3440817774048951E-2</v>
      </c>
      <c r="G968" s="1">
        <v>96</v>
      </c>
      <c r="H968" s="1">
        <v>1.3088010071167199E-2</v>
      </c>
      <c r="I968" s="1">
        <v>1.30880100711672</v>
      </c>
    </row>
    <row r="969" spans="1:9" x14ac:dyDescent="0.3">
      <c r="A969" s="1" t="s">
        <v>1531</v>
      </c>
      <c r="B969" s="1" t="s">
        <v>1532</v>
      </c>
      <c r="C969" s="1" t="s">
        <v>1533</v>
      </c>
      <c r="D969" s="1" t="s">
        <v>1517</v>
      </c>
      <c r="E969" s="1" t="s">
        <v>1522</v>
      </c>
      <c r="F969" s="1">
        <v>1.3291526508392451E-2</v>
      </c>
      <c r="G969" s="1">
        <v>96</v>
      </c>
      <c r="H969" s="1">
        <v>1.1254501645495499E-2</v>
      </c>
      <c r="I969" s="1">
        <v>1.1254501645495498</v>
      </c>
    </row>
    <row r="970" spans="1:9" x14ac:dyDescent="0.3">
      <c r="A970" s="1" t="s">
        <v>1534</v>
      </c>
      <c r="B970" s="1" t="s">
        <v>1535</v>
      </c>
      <c r="C970" s="1" t="s">
        <v>1536</v>
      </c>
      <c r="D970" s="1" t="s">
        <v>1537</v>
      </c>
      <c r="E970" s="1" t="s">
        <v>1522</v>
      </c>
      <c r="F970" s="1">
        <v>1.26264017083374E-2</v>
      </c>
      <c r="G970" s="1">
        <v>96</v>
      </c>
      <c r="H970" s="1">
        <v>8.3616332651180007E-3</v>
      </c>
      <c r="I970" s="1">
        <v>0.83616332651180003</v>
      </c>
    </row>
    <row r="971" spans="1:9" x14ac:dyDescent="0.3">
      <c r="A971" s="1" t="s">
        <v>1538</v>
      </c>
      <c r="B971" s="1" t="s">
        <v>1539</v>
      </c>
      <c r="C971" s="1" t="s">
        <v>1540</v>
      </c>
      <c r="D971" s="1" t="s">
        <v>1541</v>
      </c>
      <c r="E971" s="1" t="s">
        <v>1522</v>
      </c>
      <c r="F971" s="1">
        <v>1.242663367102855E-2</v>
      </c>
      <c r="G971" s="1">
        <v>96</v>
      </c>
      <c r="H971" s="1">
        <v>7.7609623274877996E-3</v>
      </c>
      <c r="I971" s="1">
        <v>0.77609623274877992</v>
      </c>
    </row>
    <row r="972" spans="1:9" x14ac:dyDescent="0.3">
      <c r="A972" s="1" t="s">
        <v>1542</v>
      </c>
      <c r="B972" s="1" t="s">
        <v>1543</v>
      </c>
      <c r="C972" s="1" t="s">
        <v>1544</v>
      </c>
      <c r="D972" s="1" t="s">
        <v>1514</v>
      </c>
      <c r="E972" s="1" t="s">
        <v>1522</v>
      </c>
      <c r="F972" s="1">
        <v>1.23128102489916E-2</v>
      </c>
      <c r="G972" s="1">
        <v>96</v>
      </c>
      <c r="H972" s="1">
        <v>8.6309946205699005E-3</v>
      </c>
      <c r="I972" s="1">
        <v>0.86309946205699006</v>
      </c>
    </row>
    <row r="973" spans="1:9" x14ac:dyDescent="0.3">
      <c r="A973" s="1" t="s">
        <v>710</v>
      </c>
      <c r="B973" s="1" t="s">
        <v>1512</v>
      </c>
      <c r="C973" s="1" t="s">
        <v>1513</v>
      </c>
      <c r="D973" s="1" t="s">
        <v>1514</v>
      </c>
      <c r="E973" s="1" t="s">
        <v>1664</v>
      </c>
      <c r="F973" s="1">
        <v>2.30065648152105E-2</v>
      </c>
      <c r="G973" s="1">
        <v>97</v>
      </c>
      <c r="H973" s="1">
        <v>1.96593002246424E-2</v>
      </c>
      <c r="I973" s="1">
        <v>1.96593002246424</v>
      </c>
    </row>
    <row r="974" spans="1:9" x14ac:dyDescent="0.3">
      <c r="A974" s="1" t="s">
        <v>901</v>
      </c>
      <c r="B974" s="1" t="s">
        <v>1515</v>
      </c>
      <c r="C974" s="1" t="s">
        <v>1516</v>
      </c>
      <c r="D974" s="1" t="s">
        <v>1517</v>
      </c>
      <c r="E974" s="1" t="s">
        <v>1522</v>
      </c>
      <c r="F974" s="1">
        <v>1.7398350912163497E-2</v>
      </c>
      <c r="G974" s="1">
        <v>97</v>
      </c>
      <c r="H974" s="1">
        <v>1.7235222463480599E-2</v>
      </c>
      <c r="I974" s="1">
        <v>1.7235222463480599</v>
      </c>
    </row>
    <row r="975" spans="1:9" x14ac:dyDescent="0.3">
      <c r="A975" s="1" t="s">
        <v>1518</v>
      </c>
      <c r="B975" s="1" t="s">
        <v>1519</v>
      </c>
      <c r="C975" s="1" t="s">
        <v>1520</v>
      </c>
      <c r="D975" s="1" t="s">
        <v>1521</v>
      </c>
      <c r="E975" s="1" t="s">
        <v>1522</v>
      </c>
      <c r="F975" s="1">
        <v>1.69831208090939E-2</v>
      </c>
      <c r="G975" s="1">
        <v>97</v>
      </c>
      <c r="H975" s="1">
        <v>2.0393326226386101E-2</v>
      </c>
      <c r="I975" s="1">
        <v>2.0393326226386099</v>
      </c>
    </row>
    <row r="976" spans="1:9" x14ac:dyDescent="0.3">
      <c r="A976" s="1" t="s">
        <v>1523</v>
      </c>
      <c r="B976" s="1" t="s">
        <v>1524</v>
      </c>
      <c r="C976" s="1" t="s">
        <v>1525</v>
      </c>
      <c r="D976" s="1" t="s">
        <v>1521</v>
      </c>
      <c r="E976" s="1" t="s">
        <v>1522</v>
      </c>
      <c r="F976" s="1">
        <v>1.5844495226908152E-2</v>
      </c>
      <c r="G976" s="1">
        <v>97</v>
      </c>
      <c r="H976" s="1">
        <v>2.00278965476368E-2</v>
      </c>
      <c r="I976" s="1">
        <v>2.0027896547636801</v>
      </c>
    </row>
    <row r="977" spans="1:9" x14ac:dyDescent="0.3">
      <c r="A977" s="1" t="s">
        <v>743</v>
      </c>
      <c r="B977" s="1" t="s">
        <v>1526</v>
      </c>
      <c r="C977" s="1" t="s">
        <v>1527</v>
      </c>
      <c r="D977" s="1" t="s">
        <v>1528</v>
      </c>
      <c r="E977" s="1" t="s">
        <v>1522</v>
      </c>
      <c r="F977" s="1">
        <v>1.35789173905563E-2</v>
      </c>
      <c r="G977" s="1">
        <v>97</v>
      </c>
      <c r="H977" s="1">
        <v>1.0233266774916301E-2</v>
      </c>
      <c r="I977" s="1">
        <v>1.0233266774916301</v>
      </c>
    </row>
    <row r="978" spans="1:9" x14ac:dyDescent="0.3">
      <c r="A978" s="1" t="s">
        <v>1436</v>
      </c>
      <c r="B978" s="1" t="s">
        <v>1529</v>
      </c>
      <c r="C978" s="1" t="s">
        <v>1530</v>
      </c>
      <c r="D978" s="1" t="s">
        <v>1517</v>
      </c>
      <c r="E978" s="1" t="s">
        <v>1664</v>
      </c>
      <c r="F978" s="1">
        <v>1.3440817774048951E-2</v>
      </c>
      <c r="G978" s="1">
        <v>97</v>
      </c>
      <c r="H978" s="1">
        <v>1.00554856362344E-2</v>
      </c>
      <c r="I978" s="1">
        <v>1.00554856362344</v>
      </c>
    </row>
    <row r="979" spans="1:9" x14ac:dyDescent="0.3">
      <c r="A979" s="1" t="s">
        <v>1531</v>
      </c>
      <c r="B979" s="1" t="s">
        <v>1532</v>
      </c>
      <c r="C979" s="1" t="s">
        <v>1533</v>
      </c>
      <c r="D979" s="1" t="s">
        <v>1517</v>
      </c>
      <c r="E979" s="1" t="s">
        <v>1522</v>
      </c>
      <c r="F979" s="1">
        <v>1.3291526508392451E-2</v>
      </c>
      <c r="G979" s="1">
        <v>97</v>
      </c>
      <c r="H979" s="1">
        <v>1.28061576417151E-2</v>
      </c>
      <c r="I979" s="1">
        <v>1.2806157641715099</v>
      </c>
    </row>
    <row r="980" spans="1:9" x14ac:dyDescent="0.3">
      <c r="A980" s="1" t="s">
        <v>1534</v>
      </c>
      <c r="B980" s="1" t="s">
        <v>1535</v>
      </c>
      <c r="C980" s="1" t="s">
        <v>1536</v>
      </c>
      <c r="D980" s="1" t="s">
        <v>1537</v>
      </c>
      <c r="E980" s="1" t="s">
        <v>1522</v>
      </c>
      <c r="F980" s="1">
        <v>1.26264017083374E-2</v>
      </c>
      <c r="G980" s="1">
        <v>97</v>
      </c>
      <c r="H980" s="1">
        <v>1.1818863760434299E-2</v>
      </c>
      <c r="I980" s="1">
        <v>1.1818863760434299</v>
      </c>
    </row>
    <row r="981" spans="1:9" x14ac:dyDescent="0.3">
      <c r="A981" s="1" t="s">
        <v>1538</v>
      </c>
      <c r="B981" s="1" t="s">
        <v>1539</v>
      </c>
      <c r="C981" s="1" t="s">
        <v>1540</v>
      </c>
      <c r="D981" s="1" t="s">
        <v>1541</v>
      </c>
      <c r="E981" s="1" t="s">
        <v>1522</v>
      </c>
      <c r="F981" s="1">
        <v>1.242663367102855E-2</v>
      </c>
      <c r="G981" s="1">
        <v>97</v>
      </c>
      <c r="H981" s="1">
        <v>1.6608408191249299E-2</v>
      </c>
      <c r="I981" s="1">
        <v>1.66084081912493</v>
      </c>
    </row>
    <row r="982" spans="1:9" x14ac:dyDescent="0.3">
      <c r="A982" s="1" t="s">
        <v>1542</v>
      </c>
      <c r="B982" s="1" t="s">
        <v>1543</v>
      </c>
      <c r="C982" s="1" t="s">
        <v>1544</v>
      </c>
      <c r="D982" s="1" t="s">
        <v>1514</v>
      </c>
      <c r="E982" s="1" t="s">
        <v>1522</v>
      </c>
      <c r="F982" s="1">
        <v>1.23128102489916E-2</v>
      </c>
      <c r="G982" s="1">
        <v>97</v>
      </c>
      <c r="H982" s="1">
        <v>1.15495735687734E-2</v>
      </c>
      <c r="I982" s="1">
        <v>1.1549573568773401</v>
      </c>
    </row>
    <row r="983" spans="1:9" x14ac:dyDescent="0.3">
      <c r="A983" s="1" t="s">
        <v>710</v>
      </c>
      <c r="B983" s="1" t="s">
        <v>1512</v>
      </c>
      <c r="C983" s="1" t="s">
        <v>1513</v>
      </c>
      <c r="D983" s="1" t="s">
        <v>1514</v>
      </c>
      <c r="E983" s="1" t="s">
        <v>1664</v>
      </c>
      <c r="F983" s="1">
        <v>2.30065648152105E-2</v>
      </c>
      <c r="G983" s="1">
        <v>98</v>
      </c>
      <c r="H983" s="1">
        <v>2.5437193820994401E-2</v>
      </c>
      <c r="I983" s="1">
        <v>2.5437193820994399</v>
      </c>
    </row>
    <row r="984" spans="1:9" x14ac:dyDescent="0.3">
      <c r="A984" s="1" t="s">
        <v>901</v>
      </c>
      <c r="B984" s="1" t="s">
        <v>1515</v>
      </c>
      <c r="C984" s="1" t="s">
        <v>1516</v>
      </c>
      <c r="D984" s="1" t="s">
        <v>1517</v>
      </c>
      <c r="E984" s="1" t="s">
        <v>1522</v>
      </c>
      <c r="F984" s="1">
        <v>1.7398350912163497E-2</v>
      </c>
      <c r="G984" s="1">
        <v>98</v>
      </c>
      <c r="H984" s="1">
        <v>1.44302419997885E-2</v>
      </c>
      <c r="I984" s="1">
        <v>1.44302419997885</v>
      </c>
    </row>
    <row r="985" spans="1:9" x14ac:dyDescent="0.3">
      <c r="A985" s="1" t="s">
        <v>1518</v>
      </c>
      <c r="B985" s="1" t="s">
        <v>1519</v>
      </c>
      <c r="C985" s="1" t="s">
        <v>1520</v>
      </c>
      <c r="D985" s="1" t="s">
        <v>1521</v>
      </c>
      <c r="E985" s="1" t="s">
        <v>1522</v>
      </c>
      <c r="F985" s="1">
        <v>1.69831208090939E-2</v>
      </c>
      <c r="G985" s="1">
        <v>98</v>
      </c>
      <c r="H985" s="1">
        <v>2.29044579021574E-2</v>
      </c>
      <c r="I985" s="1">
        <v>2.29044579021574</v>
      </c>
    </row>
    <row r="986" spans="1:9" x14ac:dyDescent="0.3">
      <c r="A986" s="1" t="s">
        <v>1523</v>
      </c>
      <c r="B986" s="1" t="s">
        <v>1524</v>
      </c>
      <c r="C986" s="1" t="s">
        <v>1525</v>
      </c>
      <c r="D986" s="1" t="s">
        <v>1521</v>
      </c>
      <c r="E986" s="1" t="s">
        <v>1522</v>
      </c>
      <c r="F986" s="1">
        <v>1.5844495226908152E-2</v>
      </c>
      <c r="G986" s="1">
        <v>98</v>
      </c>
      <c r="H986" s="1">
        <v>2.1838741890054698E-2</v>
      </c>
      <c r="I986" s="1">
        <v>2.1838741890054698</v>
      </c>
    </row>
    <row r="987" spans="1:9" x14ac:dyDescent="0.3">
      <c r="A987" s="1" t="s">
        <v>743</v>
      </c>
      <c r="B987" s="1" t="s">
        <v>1526</v>
      </c>
      <c r="C987" s="1" t="s">
        <v>1527</v>
      </c>
      <c r="D987" s="1" t="s">
        <v>1528</v>
      </c>
      <c r="E987" s="1" t="s">
        <v>1522</v>
      </c>
      <c r="F987" s="1">
        <v>1.35789173905563E-2</v>
      </c>
      <c r="G987" s="1">
        <v>98</v>
      </c>
      <c r="H987" s="1">
        <v>1.24837202441722E-2</v>
      </c>
      <c r="I987" s="1">
        <v>1.2483720244172201</v>
      </c>
    </row>
    <row r="988" spans="1:9" x14ac:dyDescent="0.3">
      <c r="A988" s="1" t="s">
        <v>1436</v>
      </c>
      <c r="B988" s="1" t="s">
        <v>1529</v>
      </c>
      <c r="C988" s="1" t="s">
        <v>1530</v>
      </c>
      <c r="D988" s="1" t="s">
        <v>1517</v>
      </c>
      <c r="E988" s="1" t="s">
        <v>1664</v>
      </c>
      <c r="F988" s="1">
        <v>1.3440817774048951E-2</v>
      </c>
      <c r="G988" s="1">
        <v>98</v>
      </c>
      <c r="H988" s="1">
        <v>9.0280260442466998E-3</v>
      </c>
      <c r="I988" s="1">
        <v>0.90280260442466997</v>
      </c>
    </row>
    <row r="989" spans="1:9" x14ac:dyDescent="0.3">
      <c r="A989" s="1" t="s">
        <v>1531</v>
      </c>
      <c r="B989" s="1" t="s">
        <v>1532</v>
      </c>
      <c r="C989" s="1" t="s">
        <v>1533</v>
      </c>
      <c r="D989" s="1" t="s">
        <v>1517</v>
      </c>
      <c r="E989" s="1" t="s">
        <v>1522</v>
      </c>
      <c r="F989" s="1">
        <v>1.3291526508392451E-2</v>
      </c>
      <c r="G989" s="1">
        <v>98</v>
      </c>
      <c r="H989" s="1">
        <v>1.4718589910735999E-2</v>
      </c>
      <c r="I989" s="1">
        <v>1.4718589910736</v>
      </c>
    </row>
    <row r="990" spans="1:9" x14ac:dyDescent="0.3">
      <c r="A990" s="1" t="s">
        <v>1534</v>
      </c>
      <c r="B990" s="1" t="s">
        <v>1535</v>
      </c>
      <c r="C990" s="1" t="s">
        <v>1536</v>
      </c>
      <c r="D990" s="1" t="s">
        <v>1537</v>
      </c>
      <c r="E990" s="1" t="s">
        <v>1522</v>
      </c>
      <c r="F990" s="1">
        <v>1.26264017083374E-2</v>
      </c>
      <c r="G990" s="1">
        <v>98</v>
      </c>
      <c r="H990" s="1">
        <v>1.43907703252691E-2</v>
      </c>
      <c r="I990" s="1">
        <v>1.43907703252691</v>
      </c>
    </row>
    <row r="991" spans="1:9" x14ac:dyDescent="0.3">
      <c r="A991" s="1" t="s">
        <v>1538</v>
      </c>
      <c r="B991" s="1" t="s">
        <v>1539</v>
      </c>
      <c r="C991" s="1" t="s">
        <v>1540</v>
      </c>
      <c r="D991" s="1" t="s">
        <v>1541</v>
      </c>
      <c r="E991" s="1" t="s">
        <v>1522</v>
      </c>
      <c r="F991" s="1">
        <v>1.242663367102855E-2</v>
      </c>
      <c r="G991" s="1">
        <v>98</v>
      </c>
      <c r="H991" s="1">
        <v>1.1245676897850601E-2</v>
      </c>
      <c r="I991" s="1">
        <v>1.1245676897850601</v>
      </c>
    </row>
    <row r="992" spans="1:9" x14ac:dyDescent="0.3">
      <c r="A992" s="1" t="s">
        <v>1542</v>
      </c>
      <c r="B992" s="1" t="s">
        <v>1543</v>
      </c>
      <c r="C992" s="1" t="s">
        <v>1544</v>
      </c>
      <c r="D992" s="1" t="s">
        <v>1514</v>
      </c>
      <c r="E992" s="1" t="s">
        <v>1522</v>
      </c>
      <c r="F992" s="1">
        <v>1.23128102489916E-2</v>
      </c>
      <c r="G992" s="1">
        <v>98</v>
      </c>
      <c r="H992" s="1">
        <v>1.2357677932611701E-2</v>
      </c>
      <c r="I992" s="1">
        <v>1.2357677932611701</v>
      </c>
    </row>
    <row r="993" spans="1:9" x14ac:dyDescent="0.3">
      <c r="A993" s="1" t="s">
        <v>710</v>
      </c>
      <c r="B993" s="1" t="s">
        <v>1512</v>
      </c>
      <c r="C993" s="1" t="s">
        <v>1513</v>
      </c>
      <c r="D993" s="1" t="s">
        <v>1514</v>
      </c>
      <c r="E993" s="1" t="s">
        <v>1664</v>
      </c>
      <c r="F993" s="1">
        <v>2.30065648152105E-2</v>
      </c>
      <c r="G993" s="1">
        <v>99</v>
      </c>
      <c r="H993" s="1">
        <v>1.7492798910598802E-2</v>
      </c>
      <c r="I993" s="1">
        <v>1.7492798910598801</v>
      </c>
    </row>
    <row r="994" spans="1:9" x14ac:dyDescent="0.3">
      <c r="A994" s="1" t="s">
        <v>901</v>
      </c>
      <c r="B994" s="1" t="s">
        <v>1515</v>
      </c>
      <c r="C994" s="1" t="s">
        <v>1516</v>
      </c>
      <c r="D994" s="1" t="s">
        <v>1517</v>
      </c>
      <c r="E994" s="1" t="s">
        <v>1522</v>
      </c>
      <c r="F994" s="1">
        <v>1.7398350912163497E-2</v>
      </c>
      <c r="G994" s="1">
        <v>99</v>
      </c>
      <c r="H994" s="1">
        <v>1.4325863418121801E-2</v>
      </c>
      <c r="I994" s="1">
        <v>1.43258634181218</v>
      </c>
    </row>
    <row r="995" spans="1:9" x14ac:dyDescent="0.3">
      <c r="A995" s="1" t="s">
        <v>1518</v>
      </c>
      <c r="B995" s="1" t="s">
        <v>1519</v>
      </c>
      <c r="C995" s="1" t="s">
        <v>1520</v>
      </c>
      <c r="D995" s="1" t="s">
        <v>1521</v>
      </c>
      <c r="E995" s="1" t="s">
        <v>1522</v>
      </c>
      <c r="F995" s="1">
        <v>1.69831208090939E-2</v>
      </c>
      <c r="G995" s="1">
        <v>99</v>
      </c>
      <c r="H995" s="1">
        <v>1.6972929910224501E-2</v>
      </c>
      <c r="I995" s="1">
        <v>1.6972929910224501</v>
      </c>
    </row>
    <row r="996" spans="1:9" x14ac:dyDescent="0.3">
      <c r="A996" s="1" t="s">
        <v>1523</v>
      </c>
      <c r="B996" s="1" t="s">
        <v>1524</v>
      </c>
      <c r="C996" s="1" t="s">
        <v>1525</v>
      </c>
      <c r="D996" s="1" t="s">
        <v>1521</v>
      </c>
      <c r="E996" s="1" t="s">
        <v>1522</v>
      </c>
      <c r="F996" s="1">
        <v>1.5844495226908152E-2</v>
      </c>
      <c r="G996" s="1">
        <v>99</v>
      </c>
      <c r="H996" s="1">
        <v>1.41131219048368E-2</v>
      </c>
      <c r="I996" s="1">
        <v>1.4113121904836801</v>
      </c>
    </row>
    <row r="997" spans="1:9" x14ac:dyDescent="0.3">
      <c r="A997" s="1" t="s">
        <v>743</v>
      </c>
      <c r="B997" s="1" t="s">
        <v>1526</v>
      </c>
      <c r="C997" s="1" t="s">
        <v>1527</v>
      </c>
      <c r="D997" s="1" t="s">
        <v>1528</v>
      </c>
      <c r="E997" s="1" t="s">
        <v>1522</v>
      </c>
      <c r="F997" s="1">
        <v>1.35789173905563E-2</v>
      </c>
      <c r="G997" s="1">
        <v>99</v>
      </c>
      <c r="H997" s="1">
        <v>1.05963401407444E-2</v>
      </c>
      <c r="I997" s="1">
        <v>1.05963401407444</v>
      </c>
    </row>
    <row r="998" spans="1:9" x14ac:dyDescent="0.3">
      <c r="A998" s="1" t="s">
        <v>1436</v>
      </c>
      <c r="B998" s="1" t="s">
        <v>1529</v>
      </c>
      <c r="C998" s="1" t="s">
        <v>1530</v>
      </c>
      <c r="D998" s="1" t="s">
        <v>1517</v>
      </c>
      <c r="E998" s="1" t="s">
        <v>1664</v>
      </c>
      <c r="F998" s="1">
        <v>1.3440817774048951E-2</v>
      </c>
      <c r="G998" s="1">
        <v>99</v>
      </c>
      <c r="H998" s="1">
        <v>1.6690378732656701E-2</v>
      </c>
      <c r="I998" s="1">
        <v>1.6690378732656701</v>
      </c>
    </row>
    <row r="999" spans="1:9" x14ac:dyDescent="0.3">
      <c r="A999" s="1" t="s">
        <v>1531</v>
      </c>
      <c r="B999" s="1" t="s">
        <v>1532</v>
      </c>
      <c r="C999" s="1" t="s">
        <v>1533</v>
      </c>
      <c r="D999" s="1" t="s">
        <v>1517</v>
      </c>
      <c r="E999" s="1" t="s">
        <v>1522</v>
      </c>
      <c r="F999" s="1">
        <v>1.3291526508392451E-2</v>
      </c>
      <c r="G999" s="1">
        <v>99</v>
      </c>
      <c r="H999" s="1">
        <v>6.6983099152936997E-3</v>
      </c>
      <c r="I999" s="1">
        <v>0.66983099152936998</v>
      </c>
    </row>
    <row r="1000" spans="1:9" x14ac:dyDescent="0.3">
      <c r="A1000" s="1" t="s">
        <v>1534</v>
      </c>
      <c r="B1000" s="1" t="s">
        <v>1535</v>
      </c>
      <c r="C1000" s="1" t="s">
        <v>1536</v>
      </c>
      <c r="D1000" s="1" t="s">
        <v>1537</v>
      </c>
      <c r="E1000" s="1" t="s">
        <v>1522</v>
      </c>
      <c r="F1000" s="1">
        <v>1.26264017083374E-2</v>
      </c>
      <c r="G1000" s="1">
        <v>99</v>
      </c>
      <c r="H1000" s="1">
        <v>1.1059090274058001E-2</v>
      </c>
      <c r="I1000" s="1">
        <v>1.1059090274058001</v>
      </c>
    </row>
    <row r="1001" spans="1:9" x14ac:dyDescent="0.3">
      <c r="A1001" s="1" t="s">
        <v>1538</v>
      </c>
      <c r="B1001" s="1" t="s">
        <v>1539</v>
      </c>
      <c r="C1001" s="1" t="s">
        <v>1540</v>
      </c>
      <c r="D1001" s="1" t="s">
        <v>1541</v>
      </c>
      <c r="E1001" s="1" t="s">
        <v>1522</v>
      </c>
      <c r="F1001" s="1">
        <v>1.242663367102855E-2</v>
      </c>
      <c r="G1001" s="1">
        <v>99</v>
      </c>
      <c r="H1001" s="1">
        <v>1.02099001503066E-2</v>
      </c>
      <c r="I1001" s="1">
        <v>1.0209900150306599</v>
      </c>
    </row>
    <row r="1002" spans="1:9" x14ac:dyDescent="0.3">
      <c r="A1002" s="1" t="s">
        <v>1542</v>
      </c>
      <c r="B1002" s="1" t="s">
        <v>1543</v>
      </c>
      <c r="C1002" s="1" t="s">
        <v>1544</v>
      </c>
      <c r="D1002" s="1" t="s">
        <v>1514</v>
      </c>
      <c r="E1002" s="1" t="s">
        <v>1522</v>
      </c>
      <c r="F1002" s="1">
        <v>1.23128102489916E-2</v>
      </c>
      <c r="G1002" s="1">
        <v>99</v>
      </c>
      <c r="H1002" s="1">
        <v>1.9458459541608599E-2</v>
      </c>
      <c r="I1002" s="1">
        <v>1.9458459541608599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352657-8D4F-4626-A72E-2DBF1CDFEC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Supplementary Table Guide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jialh</dc:creator>
  <cp:lastModifiedBy>龙豪 贾</cp:lastModifiedBy>
  <dcterms:created xsi:type="dcterms:W3CDTF">2015-06-05T18:19:34Z</dcterms:created>
  <dcterms:modified xsi:type="dcterms:W3CDTF">2025-01-19T08:48:50Z</dcterms:modified>
</cp:coreProperties>
</file>