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https://uminho365-my.sharepoint.com/personal/a107326_uminho_pt/Documents/"/>
    </mc:Choice>
  </mc:AlternateContent>
  <xr:revisionPtr revIDLastSave="0" documentId="8_{808047B0-FCC8-4943-8E2A-79EB64940F68}" xr6:coauthVersionLast="47" xr6:coauthVersionMax="47" xr10:uidLastSave="{00000000-0000-0000-0000-000000000000}"/>
  <bookViews>
    <workbookView xWindow="-120" yWindow="-120" windowWidth="20640" windowHeight="11040" firstSheet="4" activeTab="4" xr2:uid="{00000000-000D-0000-FFFF-FFFF00000000}"/>
  </bookViews>
  <sheets>
    <sheet name="Registar Pedido" sheetId="7" r:id="rId1"/>
    <sheet name="Personalizar Produto" sheetId="8" r:id="rId2"/>
    <sheet name="Consultar Pedidos Pendentes" sheetId="6" r:id="rId3"/>
    <sheet name="Avançar Estado do Pedido" sheetId="5" r:id="rId4"/>
    <sheet name="Consultar Produtos" sheetId="11" r:id="rId5"/>
    <sheet name="Consultar Pedidos" sheetId="10" r:id="rId6"/>
    <sheet name="Consultar Estatísticas" sheetId="3" r:id="rId7"/>
    <sheet name="Consultar Stock" sheetId="9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<sst xmlns="http://schemas.openxmlformats.org/spreadsheetml/2006/main" count="194" uniqueCount="93">
  <si>
    <t>1. Dividir os fluxos 
    em sequências de transacções</t>
  </si>
  <si>
    <t>2. Identificar responsabilidades da LN</t>
  </si>
  <si>
    <t>3. definir API (identificar métodos)</t>
  </si>
  <si>
    <t xml:space="preserve"> 4. identificar subsistemas (agrupar métodos) </t>
  </si>
  <si>
    <t>USE CASE:</t>
  </si>
  <si>
    <t>Registar Pedido</t>
  </si>
  <si>
    <t>DESCRIÇÃO:</t>
  </si>
  <si>
    <t>Permite ao funcionário registar um novo pedido efetuado por um cliente.</t>
  </si>
  <si>
    <t>CENÁRIOS:</t>
  </si>
  <si>
    <t>O funcionário regista um pedido de um sumo e uma sandes mista.</t>
  </si>
  <si>
    <t xml:space="preserve">PRÉ-CONDIÇÃO: </t>
  </si>
  <si>
    <t>O catálogo de produtos encontra-se disponível e há stock de itens.</t>
  </si>
  <si>
    <t>PÓS-CONDIÇÃO:</t>
  </si>
  <si>
    <t>O pedido fica registado "Em preparação" e o stock é atualizado.</t>
  </si>
  <si>
    <t>FLUXO NORMAL:</t>
  </si>
  <si>
    <t>1.</t>
  </si>
  <si>
    <t>O funcionário seleciona a opção Registar Pedido.</t>
  </si>
  <si>
    <t>2.</t>
  </si>
  <si>
    <t>O sistema apresenta o catálogo de produtos.</t>
  </si>
  <si>
    <t>3.</t>
  </si>
  <si>
    <t>O funcionário seleciona os produtos pretendidos. (personalizações)</t>
  </si>
  <si>
    <t>4.</t>
  </si>
  <si>
    <t>O sistema apresenta o valor total.</t>
  </si>
  <si>
    <t>5.</t>
  </si>
  <si>
    <t>O funcionário confirma o pedido.</t>
  </si>
  <si>
    <t>6.</t>
  </si>
  <si>
    <t>O sistema regista o pedido com o estado "Em preparação".</t>
  </si>
  <si>
    <t>FLUXO DE EXCEÇÃO</t>
  </si>
  <si>
    <t>(1)</t>
  </si>
  <si>
    <t xml:space="preserve">[O cliente quer cancelar o pedido] (passo 5) </t>
  </si>
  <si>
    <t xml:space="preserve">1.1. </t>
  </si>
  <si>
    <t>O funcionário cancela o pedido.</t>
  </si>
  <si>
    <t>1.2.</t>
  </si>
  <si>
    <t>O sistema cancela a operação.</t>
  </si>
  <si>
    <t>Personalizar Produto</t>
  </si>
  <si>
    <t>Permite ao funcionário as personalizações de um item desejadas por um cliente.</t>
  </si>
  <si>
    <t>O funcionário regista seleciona a opção de que a sandes mista é sem manteiga.</t>
  </si>
  <si>
    <t>Foi selecionado um produto que pode ser personalizado.</t>
  </si>
  <si>
    <t>São guardadas as personalizações do produto.</t>
  </si>
  <si>
    <t>O sistema apresenta as alterações personalizações possíveis de um produto.</t>
  </si>
  <si>
    <t>O funcionário seleciona a combinação desejada.</t>
  </si>
  <si>
    <t>O sistema regista a personalização do produto na lista de itens do pedido.</t>
  </si>
  <si>
    <t>Consultar Pedidos Pendentes</t>
  </si>
  <si>
    <t>Permite visualizar os pedidos que ainda não foram entregues ou preparados.</t>
  </si>
  <si>
    <t>Um funcionário pretende ver o estado dos pedidos atuais para saber onde é preciso mais ajuda.</t>
  </si>
  <si>
    <t>Há pedidos pendentes no sistema.</t>
  </si>
  <si>
    <t>Funcionário tem informação sobre o estado atual dos pedidos pendentes.</t>
  </si>
  <si>
    <t xml:space="preserve">1. </t>
  </si>
  <si>
    <t>O funcionário seleciona a opção "Listar pedidos pendentes".</t>
  </si>
  <si>
    <t>O sistema apresenta a lista de pedidos com o estado e produtos correspondentes por ordem de registo.</t>
  </si>
  <si>
    <t>FLUXO ALTERNATIVO</t>
  </si>
  <si>
    <t>[Não há pedidos não entregues] (passo 2)</t>
  </si>
  <si>
    <t>O sistema informa que não existem pedidos não entregues.</t>
  </si>
  <si>
    <t>Avançar Estado do Pedido</t>
  </si>
  <si>
    <t>Permite alterar o estado de um pedido para o estado seguinte do seu ciclo de vida.</t>
  </si>
  <si>
    <t>Um funcionário quer registar que acabou de preparar os itens de um pedido.</t>
  </si>
  <si>
    <t>Existem pelo menos um pedido "Em preparação" ou "Pronto" no sistema.</t>
  </si>
  <si>
    <t>O estado do pedido é atualizado.</t>
  </si>
  <si>
    <t>O funcionário seleciona "Avançar estado de pedido".</t>
  </si>
  <si>
    <t>O sistema apresenta os pedidos assinalados como "Em preparação" ou "Pronto".</t>
  </si>
  <si>
    <t xml:space="preserve">3. </t>
  </si>
  <si>
    <t>O funcionário introduz o número do pedido pretendido.</t>
  </si>
  <si>
    <t>O sistema apresenta a mudança a ser efetuada ao pedido.</t>
  </si>
  <si>
    <t>O funcionário confirma a alteração.</t>
  </si>
  <si>
    <t>O sistema regista o avanço de estado do pedido.</t>
  </si>
  <si>
    <t xml:space="preserve">
</t>
  </si>
  <si>
    <t>[O funcionário quer cancelar a operação] (passo 5)</t>
  </si>
  <si>
    <t>1.1.</t>
  </si>
  <si>
    <t>O funcionário nega a alteração.</t>
  </si>
  <si>
    <t>Consultar Produtos</t>
  </si>
  <si>
    <t>Permite visualizar todos os produtos.</t>
  </si>
  <si>
    <t>O funcionário quer ver todos os produtos para informar um cliente.</t>
  </si>
  <si>
    <t>Existem produtos inseridos no sistema.</t>
  </si>
  <si>
    <t>A informação solicitada é apresentada.</t>
  </si>
  <si>
    <t>O funcionário seleciona a opção "Listar produtos".</t>
  </si>
  <si>
    <t>O sistema apresenta a lista de produtos.</t>
  </si>
  <si>
    <t>Consultar Pedidos</t>
  </si>
  <si>
    <t>Permite visualizar todos os pedidos.</t>
  </si>
  <si>
    <t>O gerente pretende ver todos os pedidos para se informar de uma forma mais completa.</t>
  </si>
  <si>
    <t>O utilizador é um gestor.</t>
  </si>
  <si>
    <t>O gestor seleciona a opção "Listar pedidos".</t>
  </si>
  <si>
    <t>Consultar Estatísticas</t>
  </si>
  <si>
    <t>Permite ao gestor consultar indicadores de funcionamento da cafetaria.</t>
  </si>
  <si>
    <t>O gestor quer ver quais são os produtos mais vendidos.</t>
  </si>
  <si>
    <t>O gestor seleciona "Consultar estatísticas".</t>
  </si>
  <si>
    <t>O sistema solicita o período de análise.</t>
  </si>
  <si>
    <t>O gestor indica o período pretendido.</t>
  </si>
  <si>
    <t>O sistema calcula e apresenta as estatísticas.</t>
  </si>
  <si>
    <t>Consultar Stock</t>
  </si>
  <si>
    <t>Permite ao gestor consultar a quantidade de cada ingrediente ou produto final.</t>
  </si>
  <si>
    <t>O gestor quer ver o que está precisando de ser encomendado.</t>
  </si>
  <si>
    <t>O gestor seleciona "Consultar stock".</t>
  </si>
  <si>
    <t>O sistema apresenta a informação sobre o stock.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</si>
</sst>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i/>
      <sz val="12"/>
      <color rgb="FF000000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wrapText="1"/>
    </xf>
    <xf numFmtId="49" fontId="3" fillId="0" borderId="0" xfId="0" applyNumberFormat="1" applyFont="1"/>
    <xf numFmtId="49" fontId="4" fillId="0" borderId="0" xfId="0" applyNumberFormat="1" applyFont="1"/>
    <xf numFmtId="49" fontId="5" fillId="0" borderId="0" xfId="0" applyNumberFormat="1" applyFont="1" applyAlignment="1">
      <alignment wrapText="1"/>
    </xf>
    <xf numFmtId="49" fontId="5" fillId="0" borderId="0" xfId="0" applyNumberFormat="1" applyFont="1"/>
    <xf numFmtId="49" fontId="1" fillId="0" borderId="1" xfId="0" applyNumberFormat="1" applyFont="1" applyBorder="1"/>
    <xf numFmtId="49" fontId="5" fillId="0" borderId="1" xfId="0" applyNumberFormat="1" applyFont="1" applyBorder="1"/>
    <xf numFmtId="49" fontId="5" fillId="0" borderId="0" xfId="0" quotePrefix="1" applyNumberFormat="1" applyFont="1" applyAlignment="1">
      <alignment wrapText="1"/>
    </xf>
    <xf numFmtId="49" fontId="1" fillId="0" borderId="0" xfId="0" applyNumberFormat="1" applyFont="1" applyAlignment="1">
      <alignment vertical="top" wrapText="1"/>
    </xf>
    <xf numFmtId="49" fontId="4" fillId="0" borderId="0" xfId="0" applyNumberFormat="1" applyFont="1" applyAlignment="1">
      <alignment vertical="top"/>
    </xf>
    <xf numFmtId="49" fontId="2" fillId="0" borderId="1" xfId="0" applyNumberFormat="1" applyFont="1" applyBorder="1" applyAlignment="1">
      <alignment horizontal="left" textRotation="90"/>
    </xf>
    <xf numFmtId="49" fontId="2" fillId="0" borderId="2" xfId="0" applyNumberFormat="1" applyFont="1" applyBorder="1" applyAlignment="1">
      <alignment horizontal="left" textRotation="90"/>
    </xf>
    <xf numFmtId="49" fontId="2" fillId="0" borderId="1" xfId="0" applyNumberFormat="1" applyFont="1" applyBorder="1" applyAlignment="1">
      <alignment horizontal="left" textRotation="45" wrapText="1"/>
    </xf>
    <xf numFmtId="49" fontId="2" fillId="0" borderId="1" xfId="0" applyNumberFormat="1" applyFont="1" applyBorder="1" applyAlignment="1">
      <alignment horizontal="left" textRotation="45"/>
    </xf>
    <xf numFmtId="49" fontId="2" fillId="0" borderId="2" xfId="0" applyNumberFormat="1" applyFont="1" applyBorder="1" applyAlignment="1">
      <alignment horizontal="left" textRotation="45"/>
    </xf>
    <xf numFmtId="49" fontId="2" fillId="0" borderId="2" xfId="0" applyNumberFormat="1" applyFont="1" applyBorder="1" applyAlignment="1">
      <alignment horizontal="left" textRotation="45" wrapText="1"/>
    </xf>
    <xf numFmtId="49" fontId="2" fillId="0" borderId="4" xfId="0" applyNumberFormat="1" applyFont="1" applyBorder="1" applyAlignment="1">
      <alignment horizontal="left" textRotation="90"/>
    </xf>
    <xf numFmtId="49" fontId="2" fillId="0" borderId="3" xfId="0" applyNumberFormat="1" applyFont="1" applyBorder="1" applyAlignment="1">
      <alignment horizontal="left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6C621-E088-4073-BE8C-3324A5EE7824}">
  <dimension ref="B1:J27"/>
  <sheetViews>
    <sheetView zoomScaleNormal="100" workbookViewId="0">
      <selection activeCell="D14" sqref="D14"/>
    </sheetView>
  </sheetViews>
  <sheetFormatPr defaultColWidth="14.42578125" defaultRowHeight="15.75" customHeight="1" outlineLevelCol="1"/>
  <cols>
    <col min="1" max="1" width="1.7109375" style="1" customWidth="1"/>
    <col min="2" max="2" width="24.140625" style="1" customWidth="1"/>
    <col min="3" max="3" width="4.5703125" style="1" customWidth="1"/>
    <col min="4" max="4" width="69.5703125" style="1" customWidth="1" collapsed="1"/>
    <col min="5" max="5" width="5.28515625" style="1" hidden="1" customWidth="1" outlineLevel="1"/>
    <col min="6" max="7" width="43.28515625" style="1" hidden="1" customWidth="1" outlineLevel="1"/>
    <col min="8" max="8" width="22.28515625" style="1" hidden="1" customWidth="1" outlineLevel="1"/>
    <col min="9" max="9" width="9.140625" style="1" collapsed="1"/>
    <col min="10" max="10" width="53.42578125" style="1" customWidth="1"/>
    <col min="11" max="16384" width="14.42578125" style="1"/>
  </cols>
  <sheetData>
    <row r="1" spans="2:10" ht="15.75" customHeight="1">
      <c r="D1" s="2"/>
      <c r="E1" s="12" t="s">
        <v>0</v>
      </c>
      <c r="F1" s="14" t="s">
        <v>1</v>
      </c>
      <c r="G1" s="14" t="s">
        <v>2</v>
      </c>
      <c r="H1" s="14" t="s">
        <v>3</v>
      </c>
    </row>
    <row r="2" spans="2:10" ht="15.75" customHeight="1">
      <c r="B2" s="3" t="s">
        <v>4</v>
      </c>
      <c r="C2" s="3"/>
      <c r="D2" s="2" t="s">
        <v>5</v>
      </c>
      <c r="E2" s="12"/>
      <c r="F2" s="15"/>
      <c r="G2" s="14"/>
      <c r="H2" s="14"/>
    </row>
    <row r="3" spans="2:10" ht="32.450000000000003" customHeight="1">
      <c r="B3" s="11" t="s">
        <v>6</v>
      </c>
      <c r="C3" s="3"/>
      <c r="D3" s="10" t="s">
        <v>7</v>
      </c>
      <c r="E3" s="18"/>
      <c r="F3" s="15"/>
      <c r="G3" s="14"/>
      <c r="H3" s="14"/>
    </row>
    <row r="4" spans="2:10" ht="15.75" customHeight="1">
      <c r="B4" s="4" t="s">
        <v>8</v>
      </c>
      <c r="D4" s="1" t="s">
        <v>9</v>
      </c>
      <c r="E4" s="18"/>
      <c r="F4" s="15"/>
      <c r="G4" s="14"/>
      <c r="H4" s="14"/>
    </row>
    <row r="5" spans="2:10" ht="15.75" customHeight="1">
      <c r="C5" s="4"/>
      <c r="D5" s="2"/>
      <c r="E5" s="18"/>
      <c r="F5" s="15"/>
      <c r="G5" s="14"/>
      <c r="H5" s="14"/>
    </row>
    <row r="6" spans="2:10" ht="15.75" customHeight="1">
      <c r="B6" s="1" t="s">
        <v>10</v>
      </c>
      <c r="D6" s="2" t="s">
        <v>11</v>
      </c>
      <c r="E6" s="18"/>
      <c r="F6" s="15"/>
      <c r="G6" s="14"/>
      <c r="H6" s="14"/>
    </row>
    <row r="7" spans="2:10" ht="15.75" customHeight="1">
      <c r="B7" s="2" t="s">
        <v>12</v>
      </c>
      <c r="D7" s="1" t="s">
        <v>13</v>
      </c>
      <c r="E7" s="18"/>
      <c r="F7" s="15"/>
      <c r="G7" s="14"/>
      <c r="H7" s="14"/>
    </row>
    <row r="8" spans="2:10" ht="15.75" customHeight="1">
      <c r="C8" s="2"/>
      <c r="D8" s="5"/>
      <c r="E8" s="19"/>
      <c r="F8" s="16"/>
      <c r="G8" s="17"/>
      <c r="H8" s="17"/>
      <c r="J8" s="6"/>
    </row>
    <row r="9" spans="2:10" ht="15.75" customHeight="1">
      <c r="B9" s="1" t="s">
        <v>14</v>
      </c>
      <c r="D9" s="5"/>
      <c r="E9" s="7"/>
      <c r="F9" s="7"/>
      <c r="G9" s="7"/>
      <c r="H9" s="7"/>
    </row>
    <row r="10" spans="2:10" ht="15.75" customHeight="1">
      <c r="C10" s="2" t="s">
        <v>15</v>
      </c>
      <c r="D10" s="2" t="s">
        <v>16</v>
      </c>
      <c r="E10" s="8"/>
      <c r="F10" s="7"/>
      <c r="G10" s="7"/>
      <c r="H10" s="7"/>
    </row>
    <row r="11" spans="2:10" ht="15.75" customHeight="1">
      <c r="C11" s="2" t="s">
        <v>17</v>
      </c>
      <c r="D11" s="2" t="s">
        <v>18</v>
      </c>
      <c r="E11" s="8"/>
      <c r="F11" s="7"/>
      <c r="G11" s="7"/>
      <c r="H11" s="7"/>
    </row>
    <row r="12" spans="2:10" ht="15.75" customHeight="1">
      <c r="C12" s="2" t="s">
        <v>19</v>
      </c>
      <c r="D12" s="2" t="s">
        <v>20</v>
      </c>
      <c r="E12" s="8"/>
      <c r="F12" s="8"/>
      <c r="G12" s="8"/>
      <c r="H12" s="8"/>
      <c r="J12" s="6"/>
    </row>
    <row r="13" spans="2:10" ht="15.75" customHeight="1">
      <c r="C13" s="2" t="s">
        <v>21</v>
      </c>
      <c r="D13" s="2" t="s">
        <v>22</v>
      </c>
      <c r="E13" s="8"/>
      <c r="F13" s="8"/>
      <c r="G13" s="8"/>
      <c r="H13" s="8"/>
      <c r="J13" s="6"/>
    </row>
    <row r="14" spans="2:10" ht="15.75" customHeight="1">
      <c r="C14" s="2" t="s">
        <v>23</v>
      </c>
      <c r="D14" s="2" t="s">
        <v>24</v>
      </c>
      <c r="E14" s="8"/>
      <c r="F14" s="8"/>
      <c r="G14" s="8"/>
      <c r="H14" s="8"/>
      <c r="J14" s="6"/>
    </row>
    <row r="15" spans="2:10" ht="15.75" customHeight="1">
      <c r="C15" s="2" t="s">
        <v>25</v>
      </c>
      <c r="D15" s="2" t="s">
        <v>26</v>
      </c>
      <c r="E15" s="8"/>
      <c r="F15" s="8"/>
      <c r="G15" s="8"/>
      <c r="H15" s="8"/>
      <c r="J15" s="6"/>
    </row>
    <row r="16" spans="2:10" ht="15.75" customHeight="1">
      <c r="C16" s="2"/>
      <c r="D16" s="2"/>
      <c r="E16" s="7"/>
      <c r="F16" s="7"/>
      <c r="G16" s="7"/>
      <c r="H16" s="7"/>
    </row>
    <row r="17" spans="2:10" ht="15.75" customHeight="1">
      <c r="B17" s="1" t="s">
        <v>27</v>
      </c>
      <c r="C17" s="5" t="s">
        <v>28</v>
      </c>
      <c r="D17" s="5" t="s">
        <v>29</v>
      </c>
      <c r="E17" s="7"/>
      <c r="F17" s="7"/>
      <c r="G17" s="7"/>
      <c r="H17" s="7"/>
    </row>
    <row r="18" spans="2:10" ht="15.75" customHeight="1">
      <c r="C18" s="2" t="s">
        <v>30</v>
      </c>
      <c r="D18" s="2" t="s">
        <v>31</v>
      </c>
      <c r="E18" s="8"/>
      <c r="F18" s="8"/>
      <c r="G18" s="8"/>
      <c r="H18" s="8"/>
      <c r="J18" s="6"/>
    </row>
    <row r="19" spans="2:10" ht="15.75" customHeight="1">
      <c r="C19" s="5" t="s">
        <v>32</v>
      </c>
      <c r="D19" s="5" t="s">
        <v>33</v>
      </c>
    </row>
    <row r="20" spans="2:10" ht="15.75" customHeight="1">
      <c r="D20" s="2"/>
    </row>
    <row r="21" spans="2:10" ht="15.75" customHeight="1">
      <c r="D21" s="2"/>
    </row>
    <row r="22" spans="2:10" ht="15.75" customHeight="1">
      <c r="D22" s="2"/>
    </row>
    <row r="23" spans="2:10" ht="15.75" customHeight="1">
      <c r="D23" s="2"/>
    </row>
    <row r="24" spans="2:10" ht="15.75" customHeight="1">
      <c r="D24" s="2"/>
    </row>
    <row r="25" spans="2:10" ht="15.75" customHeight="1">
      <c r="D25" s="2"/>
    </row>
    <row r="26" spans="2:10" ht="15.75" customHeight="1">
      <c r="D26" s="2"/>
    </row>
    <row r="27" spans="2:10" ht="15.75" customHeight="1">
      <c r="D27" s="2"/>
    </row>
  </sheetData>
  <mergeCells count="4">
    <mergeCell ref="E1:E8"/>
    <mergeCell ref="F1:F8"/>
    <mergeCell ref="G1:G8"/>
    <mergeCell ref="H1:H8"/>
  </mergeCells>
  <dataValidations count="1">
    <dataValidation type="list" allowBlank="1" showInputMessage="1" showErrorMessage="1" sqref="B17 B19" xr:uid="{287160D4-CA0C-40E4-B3F1-9D7940529E16}">
      <formula1>"FLUXO DE EXCEÇÃO, FLUXO ALTERNATIVO"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FC693-034D-4B23-B82A-1334FB325CBC}">
  <dimension ref="B1:J22"/>
  <sheetViews>
    <sheetView zoomScaleNormal="100" workbookViewId="0">
      <selection activeCell="B10" sqref="B9:B10"/>
    </sheetView>
  </sheetViews>
  <sheetFormatPr defaultColWidth="14.42578125" defaultRowHeight="15.75" customHeight="1" outlineLevelCol="1"/>
  <cols>
    <col min="1" max="1" width="1.7109375" style="1" customWidth="1"/>
    <col min="2" max="2" width="22.7109375" style="1" customWidth="1"/>
    <col min="3" max="3" width="4.140625" style="1" customWidth="1"/>
    <col min="4" max="4" width="80.28515625" style="1" customWidth="1" collapsed="1"/>
    <col min="5" max="5" width="5.28515625" style="1" hidden="1" customWidth="1" outlineLevel="1"/>
    <col min="6" max="7" width="43.28515625" style="1" hidden="1" customWidth="1" outlineLevel="1"/>
    <col min="8" max="8" width="22.28515625" style="1" hidden="1" customWidth="1" outlineLevel="1"/>
    <col min="9" max="9" width="9.140625" style="1" collapsed="1"/>
    <col min="10" max="10" width="53.42578125" style="1" customWidth="1"/>
    <col min="11" max="16384" width="14.42578125" style="1"/>
  </cols>
  <sheetData>
    <row r="1" spans="2:10" ht="15.75" customHeight="1">
      <c r="D1" s="2"/>
      <c r="E1" s="12" t="s">
        <v>0</v>
      </c>
      <c r="F1" s="14" t="s">
        <v>1</v>
      </c>
      <c r="G1" s="14" t="s">
        <v>2</v>
      </c>
      <c r="H1" s="14" t="s">
        <v>3</v>
      </c>
    </row>
    <row r="2" spans="2:10" ht="15.75" customHeight="1">
      <c r="B2" s="3" t="s">
        <v>4</v>
      </c>
      <c r="C2" s="3"/>
      <c r="D2" s="2" t="s">
        <v>34</v>
      </c>
      <c r="E2" s="12"/>
      <c r="F2" s="15"/>
      <c r="G2" s="14"/>
      <c r="H2" s="14"/>
    </row>
    <row r="3" spans="2:10" ht="32.450000000000003" customHeight="1">
      <c r="B3" s="11" t="s">
        <v>6</v>
      </c>
      <c r="C3" s="3"/>
      <c r="D3" s="10" t="s">
        <v>35</v>
      </c>
      <c r="E3" s="18"/>
      <c r="F3" s="15"/>
      <c r="G3" s="14"/>
      <c r="H3" s="14"/>
    </row>
    <row r="4" spans="2:10" ht="15.75" customHeight="1">
      <c r="B4" s="4" t="s">
        <v>8</v>
      </c>
      <c r="D4" s="1" t="s">
        <v>36</v>
      </c>
      <c r="E4" s="18"/>
      <c r="F4" s="15"/>
      <c r="G4" s="14"/>
      <c r="H4" s="14"/>
    </row>
    <row r="5" spans="2:10" ht="15.75" customHeight="1">
      <c r="C5" s="4"/>
      <c r="D5" s="2"/>
      <c r="E5" s="18"/>
      <c r="F5" s="15"/>
      <c r="G5" s="14"/>
      <c r="H5" s="14"/>
    </row>
    <row r="6" spans="2:10" ht="15.75" customHeight="1">
      <c r="B6" s="1" t="s">
        <v>10</v>
      </c>
      <c r="D6" s="2" t="s">
        <v>37</v>
      </c>
      <c r="E6" s="18"/>
      <c r="F6" s="15"/>
      <c r="G6" s="14"/>
      <c r="H6" s="14"/>
    </row>
    <row r="7" spans="2:10" ht="15.75" customHeight="1">
      <c r="B7" s="2" t="s">
        <v>12</v>
      </c>
      <c r="D7" s="1" t="s">
        <v>38</v>
      </c>
      <c r="E7" s="18"/>
      <c r="F7" s="15"/>
      <c r="G7" s="14"/>
      <c r="H7" s="14"/>
    </row>
    <row r="8" spans="2:10" ht="15.75" customHeight="1">
      <c r="C8" s="2"/>
      <c r="D8" s="5"/>
      <c r="E8" s="19"/>
      <c r="F8" s="16"/>
      <c r="G8" s="17"/>
      <c r="H8" s="17"/>
      <c r="J8" s="6"/>
    </row>
    <row r="9" spans="2:10" ht="15.75" customHeight="1">
      <c r="B9" s="1" t="s">
        <v>14</v>
      </c>
      <c r="D9" s="5"/>
      <c r="E9" s="7"/>
      <c r="F9" s="7"/>
      <c r="G9" s="7"/>
      <c r="H9" s="7"/>
    </row>
    <row r="10" spans="2:10" ht="15.75" customHeight="1">
      <c r="C10" s="2" t="s">
        <v>15</v>
      </c>
      <c r="D10" s="2" t="s">
        <v>39</v>
      </c>
      <c r="E10" s="8"/>
      <c r="F10" s="7"/>
      <c r="G10" s="7"/>
      <c r="H10" s="7"/>
    </row>
    <row r="11" spans="2:10" ht="15.75" customHeight="1">
      <c r="C11" s="2" t="s">
        <v>17</v>
      </c>
      <c r="D11" s="2" t="s">
        <v>40</v>
      </c>
      <c r="E11" s="8"/>
      <c r="F11" s="7"/>
      <c r="G11" s="7"/>
      <c r="H11" s="7"/>
    </row>
    <row r="12" spans="2:10" ht="15.75" customHeight="1">
      <c r="C12" s="2" t="s">
        <v>19</v>
      </c>
      <c r="D12" s="2" t="s">
        <v>41</v>
      </c>
      <c r="E12" s="8"/>
      <c r="F12" s="8"/>
      <c r="G12" s="8"/>
      <c r="H12" s="8"/>
      <c r="J12" s="6"/>
    </row>
    <row r="13" spans="2:10" ht="15.75" customHeight="1">
      <c r="C13" s="2"/>
      <c r="D13" s="2"/>
      <c r="E13" s="7"/>
      <c r="F13" s="7"/>
      <c r="G13" s="7"/>
      <c r="H13" s="7"/>
    </row>
    <row r="14" spans="2:10" ht="15.75" customHeight="1">
      <c r="C14" s="5"/>
      <c r="D14" s="5"/>
    </row>
    <row r="15" spans="2:10" ht="15.75" customHeight="1">
      <c r="D15" s="2"/>
    </row>
    <row r="16" spans="2:10" ht="15.75" customHeight="1">
      <c r="D16" s="2"/>
    </row>
    <row r="17" spans="4:4" ht="15.75" customHeight="1">
      <c r="D17" s="2"/>
    </row>
    <row r="18" spans="4:4" ht="15.75" customHeight="1">
      <c r="D18" s="2"/>
    </row>
    <row r="19" spans="4:4" ht="15.75" customHeight="1">
      <c r="D19" s="2"/>
    </row>
    <row r="20" spans="4:4" ht="15.75" customHeight="1">
      <c r="D20" s="2"/>
    </row>
    <row r="21" spans="4:4" ht="15.75" customHeight="1">
      <c r="D21" s="2"/>
    </row>
    <row r="22" spans="4:4" ht="15.75" customHeight="1">
      <c r="D22" s="2"/>
    </row>
  </sheetData>
  <mergeCells count="4">
    <mergeCell ref="E1:E8"/>
    <mergeCell ref="F1:F8"/>
    <mergeCell ref="G1:G8"/>
    <mergeCell ref="H1:H8"/>
  </mergeCells>
  <dataValidations count="1">
    <dataValidation type="list" allowBlank="1" showInputMessage="1" showErrorMessage="1" sqref="B14" xr:uid="{D0026913-2884-4428-BB6C-AE96F3C374B8}">
      <formula1>"FLUXO DE EXCEÇÃO, FLUXO ALTERNATIVO"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43120-3151-4EFF-A6A5-D6FA7E35A136}">
  <dimension ref="B1:J24"/>
  <sheetViews>
    <sheetView zoomScaleNormal="100" workbookViewId="0">
      <selection activeCell="B11" sqref="B11"/>
    </sheetView>
  </sheetViews>
  <sheetFormatPr defaultColWidth="14.42578125" defaultRowHeight="15.75" customHeight="1" outlineLevelCol="1"/>
  <cols>
    <col min="1" max="1" width="1.7109375" style="1" customWidth="1"/>
    <col min="2" max="2" width="24.7109375" style="1" customWidth="1"/>
    <col min="3" max="3" width="4.7109375" style="1" customWidth="1"/>
    <col min="4" max="4" width="107.140625" style="1" customWidth="1" collapsed="1"/>
    <col min="5" max="5" width="5.28515625" style="1" hidden="1" customWidth="1" outlineLevel="1"/>
    <col min="6" max="7" width="43.28515625" style="1" hidden="1" customWidth="1" outlineLevel="1"/>
    <col min="8" max="8" width="22.28515625" style="1" hidden="1" customWidth="1" outlineLevel="1"/>
    <col min="9" max="9" width="9.140625" style="1" collapsed="1"/>
    <col min="10" max="10" width="53.42578125" style="1" customWidth="1"/>
    <col min="11" max="16384" width="14.42578125" style="1"/>
  </cols>
  <sheetData>
    <row r="1" spans="2:10" ht="15.75" customHeight="1">
      <c r="D1" s="2"/>
      <c r="E1" s="12" t="s">
        <v>0</v>
      </c>
      <c r="F1" s="14" t="s">
        <v>1</v>
      </c>
      <c r="G1" s="14" t="s">
        <v>2</v>
      </c>
      <c r="H1" s="14" t="s">
        <v>3</v>
      </c>
    </row>
    <row r="2" spans="2:10" ht="15.75" customHeight="1">
      <c r="B2" s="3" t="s">
        <v>4</v>
      </c>
      <c r="C2" s="3"/>
      <c r="D2" s="2" t="s">
        <v>42</v>
      </c>
      <c r="E2" s="12"/>
      <c r="F2" s="15"/>
      <c r="G2" s="14"/>
      <c r="H2" s="14"/>
    </row>
    <row r="3" spans="2:10" ht="32.450000000000003" customHeight="1">
      <c r="B3" s="11" t="s">
        <v>6</v>
      </c>
      <c r="C3" s="3"/>
      <c r="D3" s="10" t="s">
        <v>43</v>
      </c>
      <c r="E3" s="12"/>
      <c r="F3" s="15"/>
      <c r="G3" s="14"/>
      <c r="H3" s="14"/>
    </row>
    <row r="4" spans="2:10" ht="15.75" customHeight="1">
      <c r="B4" s="4" t="s">
        <v>8</v>
      </c>
      <c r="D4" s="1" t="s">
        <v>44</v>
      </c>
      <c r="E4" s="12"/>
      <c r="F4" s="15"/>
      <c r="G4" s="14"/>
      <c r="H4" s="14"/>
    </row>
    <row r="5" spans="2:10" ht="15.75" customHeight="1">
      <c r="C5" s="4"/>
      <c r="D5" s="2"/>
      <c r="E5" s="12"/>
      <c r="F5" s="15"/>
      <c r="G5" s="14"/>
      <c r="H5" s="14"/>
    </row>
    <row r="6" spans="2:10" ht="15.75" customHeight="1">
      <c r="B6" s="1" t="s">
        <v>10</v>
      </c>
      <c r="D6" s="2" t="s">
        <v>45</v>
      </c>
      <c r="E6" s="12"/>
      <c r="F6" s="15"/>
      <c r="G6" s="14"/>
      <c r="H6" s="14"/>
    </row>
    <row r="7" spans="2:10" ht="15.75" customHeight="1">
      <c r="B7" s="2" t="s">
        <v>12</v>
      </c>
      <c r="D7" s="5" t="s">
        <v>46</v>
      </c>
      <c r="E7" s="12"/>
      <c r="F7" s="15"/>
      <c r="G7" s="14"/>
      <c r="H7" s="14"/>
    </row>
    <row r="8" spans="2:10" ht="15.75" customHeight="1">
      <c r="C8" s="2"/>
      <c r="D8" s="5"/>
      <c r="E8" s="13"/>
      <c r="F8" s="16"/>
      <c r="G8" s="17"/>
      <c r="H8" s="17"/>
      <c r="J8" s="6"/>
    </row>
    <row r="9" spans="2:10" ht="15.75" customHeight="1">
      <c r="B9" s="1" t="s">
        <v>14</v>
      </c>
      <c r="D9" s="5"/>
      <c r="E9" s="7"/>
      <c r="F9" s="7"/>
      <c r="G9" s="7"/>
      <c r="H9" s="7"/>
    </row>
    <row r="10" spans="2:10" ht="15.75" customHeight="1">
      <c r="C10" s="2" t="s">
        <v>47</v>
      </c>
      <c r="D10" s="2" t="s">
        <v>48</v>
      </c>
      <c r="E10" s="8"/>
      <c r="F10" s="7"/>
      <c r="G10" s="7"/>
      <c r="H10" s="7"/>
    </row>
    <row r="11" spans="2:10" ht="15.75" customHeight="1">
      <c r="C11" s="2" t="s">
        <v>17</v>
      </c>
      <c r="D11" s="2" t="s">
        <v>49</v>
      </c>
      <c r="E11" s="8"/>
      <c r="F11" s="7"/>
      <c r="G11" s="7"/>
      <c r="H11" s="7"/>
    </row>
    <row r="12" spans="2:10" ht="15.75" customHeight="1">
      <c r="C12" s="2"/>
      <c r="D12" s="2"/>
      <c r="E12" s="7"/>
      <c r="F12" s="7"/>
      <c r="G12" s="7"/>
      <c r="H12" s="7"/>
    </row>
    <row r="13" spans="2:10" ht="15.75" customHeight="1">
      <c r="B13" s="1" t="s">
        <v>50</v>
      </c>
      <c r="C13" s="9" t="s">
        <v>28</v>
      </c>
      <c r="D13" s="5" t="s">
        <v>51</v>
      </c>
      <c r="E13" s="7"/>
      <c r="F13" s="7"/>
      <c r="G13" s="7"/>
      <c r="H13" s="7"/>
    </row>
    <row r="14" spans="2:10" ht="15.75" customHeight="1">
      <c r="C14" s="2" t="s">
        <v>30</v>
      </c>
      <c r="D14" s="2" t="s">
        <v>52</v>
      </c>
      <c r="E14" s="8"/>
      <c r="F14" s="7"/>
      <c r="G14" s="7"/>
      <c r="H14" s="7"/>
    </row>
    <row r="15" spans="2:10" ht="15.75" customHeight="1">
      <c r="C15" s="2"/>
      <c r="D15" s="2"/>
      <c r="E15" s="7"/>
      <c r="F15" s="7"/>
      <c r="G15" s="7"/>
      <c r="H15" s="7"/>
    </row>
    <row r="16" spans="2:10" ht="15.75" customHeight="1">
      <c r="C16" s="5"/>
      <c r="D16" s="5"/>
    </row>
    <row r="17" spans="4:4" ht="15.75" customHeight="1">
      <c r="D17" s="2"/>
    </row>
    <row r="18" spans="4:4" ht="15.75" customHeight="1">
      <c r="D18" s="2"/>
    </row>
    <row r="19" spans="4:4" ht="15.75" customHeight="1">
      <c r="D19" s="2"/>
    </row>
    <row r="20" spans="4:4" ht="15.75" customHeight="1">
      <c r="D20" s="2"/>
    </row>
    <row r="21" spans="4:4" ht="15.75" customHeight="1">
      <c r="D21" s="2"/>
    </row>
    <row r="22" spans="4:4" ht="15.75" customHeight="1">
      <c r="D22" s="2"/>
    </row>
    <row r="23" spans="4:4" ht="15.75" customHeight="1">
      <c r="D23" s="2"/>
    </row>
    <row r="24" spans="4:4" ht="15.75" customHeight="1">
      <c r="D24" s="2"/>
    </row>
  </sheetData>
  <mergeCells count="4">
    <mergeCell ref="E1:E8"/>
    <mergeCell ref="F1:F8"/>
    <mergeCell ref="G1:G8"/>
    <mergeCell ref="H1:H8"/>
  </mergeCells>
  <dataValidations count="1">
    <dataValidation type="list" allowBlank="1" showInputMessage="1" showErrorMessage="1" sqref="B13 B16" xr:uid="{A3702062-9D09-4252-BAE6-4D6D39F68043}">
      <formula1>"FLUXO DE EXCEÇÃO, FLUXO ALTERNATIVO"</formula1>
    </dataValidation>
  </dataValidation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F64D0-09C8-4D09-B165-3E196D11A172}">
  <dimension ref="B1:J28"/>
  <sheetViews>
    <sheetView zoomScaleNormal="100" workbookViewId="0">
      <selection activeCell="J6" sqref="J6"/>
    </sheetView>
  </sheetViews>
  <sheetFormatPr defaultColWidth="14.42578125" defaultRowHeight="15.75" customHeight="1" outlineLevelCol="1"/>
  <cols>
    <col min="1" max="1" width="1.7109375" style="1" customWidth="1"/>
    <col min="2" max="2" width="24.5703125" style="1" customWidth="1"/>
    <col min="3" max="3" width="4.7109375" style="1" customWidth="1"/>
    <col min="4" max="4" width="83.42578125" style="1" customWidth="1" collapsed="1"/>
    <col min="5" max="5" width="5.28515625" style="1" hidden="1" customWidth="1" outlineLevel="1"/>
    <col min="6" max="7" width="43.28515625" style="1" hidden="1" customWidth="1" outlineLevel="1"/>
    <col min="8" max="8" width="22.28515625" style="1" hidden="1" customWidth="1" outlineLevel="1"/>
    <col min="9" max="9" width="9.140625" style="1" collapsed="1"/>
    <col min="10" max="10" width="53.42578125" style="1" customWidth="1"/>
    <col min="11" max="16384" width="14.42578125" style="1"/>
  </cols>
  <sheetData>
    <row r="1" spans="2:10" ht="15.75" customHeight="1">
      <c r="D1" s="2"/>
      <c r="E1" s="12" t="s">
        <v>0</v>
      </c>
      <c r="F1" s="14" t="s">
        <v>1</v>
      </c>
      <c r="G1" s="14" t="s">
        <v>2</v>
      </c>
      <c r="H1" s="14" t="s">
        <v>3</v>
      </c>
    </row>
    <row r="2" spans="2:10" ht="15.75" customHeight="1">
      <c r="B2" s="3" t="s">
        <v>4</v>
      </c>
      <c r="C2" s="3"/>
      <c r="D2" s="2" t="s">
        <v>53</v>
      </c>
      <c r="E2" s="12"/>
      <c r="F2" s="15"/>
      <c r="G2" s="14"/>
      <c r="H2" s="14"/>
    </row>
    <row r="3" spans="2:10" ht="32.450000000000003" customHeight="1">
      <c r="B3" s="11" t="s">
        <v>6</v>
      </c>
      <c r="C3" s="3"/>
      <c r="D3" s="10" t="s">
        <v>54</v>
      </c>
      <c r="E3" s="12"/>
      <c r="F3" s="15"/>
      <c r="G3" s="14"/>
      <c r="H3" s="14"/>
    </row>
    <row r="4" spans="2:10" ht="15.75" customHeight="1">
      <c r="B4" s="4" t="s">
        <v>8</v>
      </c>
      <c r="D4" s="1" t="s">
        <v>55</v>
      </c>
      <c r="E4" s="12"/>
      <c r="F4" s="15"/>
      <c r="G4" s="14"/>
      <c r="H4" s="14"/>
    </row>
    <row r="5" spans="2:10" ht="15.75" customHeight="1">
      <c r="C5" s="4"/>
      <c r="D5" s="2"/>
      <c r="E5" s="12"/>
      <c r="F5" s="15"/>
      <c r="G5" s="14"/>
      <c r="H5" s="14"/>
    </row>
    <row r="6" spans="2:10" ht="15.75" customHeight="1">
      <c r="B6" s="1" t="s">
        <v>10</v>
      </c>
      <c r="D6" s="2" t="s">
        <v>56</v>
      </c>
      <c r="E6" s="12"/>
      <c r="F6" s="15"/>
      <c r="G6" s="14"/>
      <c r="H6" s="14"/>
    </row>
    <row r="7" spans="2:10" ht="15.75" customHeight="1">
      <c r="B7" s="2" t="s">
        <v>12</v>
      </c>
      <c r="D7" s="5" t="s">
        <v>57</v>
      </c>
      <c r="E7" s="12"/>
      <c r="F7" s="15"/>
      <c r="G7" s="14"/>
      <c r="H7" s="14"/>
    </row>
    <row r="8" spans="2:10" ht="15.75" customHeight="1">
      <c r="C8" s="2"/>
      <c r="D8" s="5"/>
      <c r="E8" s="13"/>
      <c r="F8" s="16"/>
      <c r="G8" s="17"/>
      <c r="H8" s="17"/>
      <c r="J8" s="6"/>
    </row>
    <row r="9" spans="2:10" ht="15.75" customHeight="1">
      <c r="B9" s="1" t="s">
        <v>14</v>
      </c>
      <c r="D9" s="5"/>
      <c r="E9" s="7"/>
      <c r="F9" s="7"/>
      <c r="G9" s="7"/>
      <c r="H9" s="7"/>
    </row>
    <row r="10" spans="2:10" ht="15.75" customHeight="1">
      <c r="C10" s="2" t="s">
        <v>47</v>
      </c>
      <c r="D10" s="2" t="s">
        <v>58</v>
      </c>
      <c r="E10" s="8"/>
      <c r="F10" s="7"/>
      <c r="G10" s="7"/>
      <c r="H10" s="7"/>
    </row>
    <row r="11" spans="2:10" ht="15.75" customHeight="1">
      <c r="C11" s="2" t="s">
        <v>17</v>
      </c>
      <c r="D11" s="2" t="s">
        <v>59</v>
      </c>
      <c r="E11" s="8"/>
      <c r="F11" s="7"/>
      <c r="G11" s="7"/>
      <c r="H11" s="7"/>
    </row>
    <row r="12" spans="2:10" ht="15.75" customHeight="1">
      <c r="C12" s="2" t="s">
        <v>60</v>
      </c>
      <c r="D12" s="2" t="s">
        <v>61</v>
      </c>
      <c r="E12" s="8"/>
      <c r="F12" s="8"/>
      <c r="G12" s="8"/>
      <c r="H12" s="8"/>
      <c r="J12" s="6"/>
    </row>
    <row r="13" spans="2:10" ht="15.75" customHeight="1">
      <c r="C13" s="2" t="s">
        <v>21</v>
      </c>
      <c r="D13" s="2" t="s">
        <v>62</v>
      </c>
      <c r="E13" s="8"/>
      <c r="F13" s="8"/>
      <c r="G13" s="8"/>
      <c r="H13" s="8"/>
      <c r="J13" s="6"/>
    </row>
    <row r="14" spans="2:10" ht="15.75" customHeight="1">
      <c r="C14" s="2" t="s">
        <v>23</v>
      </c>
      <c r="D14" s="2" t="s">
        <v>63</v>
      </c>
      <c r="E14" s="8"/>
      <c r="F14" s="8"/>
      <c r="G14" s="8"/>
      <c r="H14" s="8"/>
      <c r="J14" s="6"/>
    </row>
    <row r="15" spans="2:10" ht="15.75" customHeight="1">
      <c r="C15" s="2" t="s">
        <v>25</v>
      </c>
      <c r="D15" s="2" t="s">
        <v>64</v>
      </c>
      <c r="E15" s="8"/>
      <c r="F15" s="8"/>
      <c r="G15" s="8"/>
      <c r="H15" s="8"/>
      <c r="J15" s="6"/>
    </row>
    <row r="16" spans="2:10" ht="15.75" customHeight="1">
      <c r="C16" s="2"/>
      <c r="D16" s="2" t="s">
        <v>65</v>
      </c>
      <c r="E16" s="7"/>
      <c r="F16" s="7"/>
      <c r="G16" s="7"/>
      <c r="H16" s="7"/>
    </row>
    <row r="17" spans="2:8" ht="15.75" customHeight="1">
      <c r="B17" s="1" t="s">
        <v>50</v>
      </c>
      <c r="C17" s="9" t="s">
        <v>28</v>
      </c>
      <c r="D17" s="5" t="s">
        <v>66</v>
      </c>
      <c r="E17" s="7"/>
      <c r="F17" s="7"/>
      <c r="G17" s="7"/>
      <c r="H17" s="7"/>
    </row>
    <row r="18" spans="2:8" ht="15.75" customHeight="1">
      <c r="C18" s="2" t="s">
        <v>67</v>
      </c>
      <c r="D18" s="2" t="s">
        <v>68</v>
      </c>
      <c r="E18" s="8"/>
      <c r="F18" s="7"/>
      <c r="G18" s="7"/>
      <c r="H18" s="7"/>
    </row>
    <row r="19" spans="2:8" ht="15.75" customHeight="1">
      <c r="C19" s="2" t="s">
        <v>32</v>
      </c>
      <c r="D19" s="2" t="s">
        <v>33</v>
      </c>
      <c r="E19" s="7"/>
      <c r="F19" s="7"/>
      <c r="G19" s="7"/>
      <c r="H19" s="7"/>
    </row>
    <row r="20" spans="2:8" ht="15.75" customHeight="1">
      <c r="C20" s="5"/>
      <c r="D20" s="5"/>
    </row>
    <row r="21" spans="2:8" ht="15.75" customHeight="1">
      <c r="D21" s="2"/>
    </row>
    <row r="22" spans="2:8" ht="15.75" customHeight="1">
      <c r="D22" s="2"/>
    </row>
    <row r="23" spans="2:8" ht="15.75" customHeight="1">
      <c r="D23" s="2"/>
    </row>
    <row r="24" spans="2:8" ht="15.75" customHeight="1">
      <c r="D24" s="2"/>
    </row>
    <row r="25" spans="2:8" ht="15.75" customHeight="1">
      <c r="D25" s="2"/>
    </row>
    <row r="26" spans="2:8" ht="15.75" customHeight="1">
      <c r="D26" s="2"/>
    </row>
    <row r="27" spans="2:8" ht="15.75" customHeight="1">
      <c r="D27" s="2"/>
    </row>
    <row r="28" spans="2:8" ht="15.75" customHeight="1">
      <c r="D28" s="2"/>
    </row>
  </sheetData>
  <mergeCells count="4">
    <mergeCell ref="E1:E8"/>
    <mergeCell ref="F1:F8"/>
    <mergeCell ref="G1:G8"/>
    <mergeCell ref="H1:H8"/>
  </mergeCells>
  <dataValidations count="1">
    <dataValidation type="list" allowBlank="1" showInputMessage="1" showErrorMessage="1" sqref="B17 B20" xr:uid="{E69BCE33-213F-4B67-9549-E49316A76E29}">
      <formula1>"FLUXO DE EXCEÇÃO, FLUXO ALTERNATIVO"</formula1>
    </dataValidation>
  </dataValidation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858BC-4224-4443-B48A-F37B3670543D}">
  <dimension ref="B1:J24"/>
  <sheetViews>
    <sheetView tabSelected="1" zoomScaleNormal="100" workbookViewId="0">
      <selection activeCell="D12" sqref="D12"/>
    </sheetView>
  </sheetViews>
  <sheetFormatPr defaultColWidth="14.42578125" defaultRowHeight="15.75" customHeight="1" outlineLevelCol="1"/>
  <cols>
    <col min="1" max="1" width="1.7109375" style="1" customWidth="1"/>
    <col min="2" max="2" width="24.7109375" style="1" customWidth="1"/>
    <col min="3" max="3" width="4.140625" style="1" customWidth="1"/>
    <col min="4" max="4" width="106.5703125" style="1" customWidth="1" collapsed="1"/>
    <col min="5" max="5" width="5.28515625" style="1" hidden="1" customWidth="1" outlineLevel="1"/>
    <col min="6" max="7" width="43.28515625" style="1" hidden="1" customWidth="1" outlineLevel="1"/>
    <col min="8" max="8" width="22.28515625" style="1" hidden="1" customWidth="1" outlineLevel="1"/>
    <col min="9" max="9" width="9.140625" style="1" collapsed="1"/>
    <col min="10" max="10" width="53.42578125" style="1" customWidth="1"/>
    <col min="11" max="16384" width="14.42578125" style="1"/>
  </cols>
  <sheetData>
    <row r="1" spans="2:10" ht="15.75" customHeight="1">
      <c r="D1" s="2"/>
      <c r="E1" s="12" t="s">
        <v>0</v>
      </c>
      <c r="F1" s="14" t="s">
        <v>1</v>
      </c>
      <c r="G1" s="14" t="s">
        <v>2</v>
      </c>
      <c r="H1" s="14" t="s">
        <v>3</v>
      </c>
    </row>
    <row r="2" spans="2:10" ht="15.75" customHeight="1">
      <c r="B2" s="3" t="s">
        <v>4</v>
      </c>
      <c r="C2" s="3"/>
      <c r="D2" s="2" t="s">
        <v>69</v>
      </c>
      <c r="E2" s="12"/>
      <c r="F2" s="15"/>
      <c r="G2" s="14"/>
      <c r="H2" s="14"/>
    </row>
    <row r="3" spans="2:10" ht="32.450000000000003" customHeight="1">
      <c r="B3" s="11" t="s">
        <v>6</v>
      </c>
      <c r="C3" s="3"/>
      <c r="D3" s="10" t="s">
        <v>70</v>
      </c>
      <c r="E3" s="12"/>
      <c r="F3" s="15"/>
      <c r="G3" s="14"/>
      <c r="H3" s="14"/>
    </row>
    <row r="4" spans="2:10" ht="15.75" customHeight="1">
      <c r="B4" s="4" t="s">
        <v>8</v>
      </c>
      <c r="D4" s="1" t="s">
        <v>71</v>
      </c>
      <c r="E4" s="12"/>
      <c r="F4" s="15"/>
      <c r="G4" s="14"/>
      <c r="H4" s="14"/>
    </row>
    <row r="5" spans="2:10" ht="15.75" customHeight="1">
      <c r="C5" s="4"/>
      <c r="D5" s="2"/>
      <c r="E5" s="12"/>
      <c r="F5" s="15"/>
      <c r="G5" s="14"/>
      <c r="H5" s="14"/>
    </row>
    <row r="6" spans="2:10" ht="15.75" customHeight="1">
      <c r="B6" s="1" t="s">
        <v>10</v>
      </c>
      <c r="D6" s="5" t="s">
        <v>72</v>
      </c>
      <c r="E6" s="12"/>
      <c r="F6" s="15"/>
      <c r="G6" s="14"/>
      <c r="H6" s="14"/>
    </row>
    <row r="7" spans="2:10" ht="15.75" customHeight="1">
      <c r="B7" s="2" t="s">
        <v>12</v>
      </c>
      <c r="D7" s="1" t="s">
        <v>73</v>
      </c>
      <c r="E7" s="12"/>
      <c r="F7" s="15"/>
      <c r="G7" s="14"/>
      <c r="H7" s="14"/>
    </row>
    <row r="8" spans="2:10" ht="15.75" customHeight="1">
      <c r="C8" s="2"/>
      <c r="D8" s="5"/>
      <c r="E8" s="13"/>
      <c r="F8" s="16"/>
      <c r="G8" s="17"/>
      <c r="H8" s="17"/>
      <c r="J8" s="6"/>
    </row>
    <row r="9" spans="2:10" ht="15.75" customHeight="1">
      <c r="B9" s="1" t="s">
        <v>14</v>
      </c>
      <c r="D9" s="5"/>
      <c r="E9" s="7"/>
      <c r="F9" s="7"/>
      <c r="G9" s="7"/>
      <c r="H9" s="7"/>
    </row>
    <row r="10" spans="2:10" ht="15.75" customHeight="1">
      <c r="C10" s="2" t="s">
        <v>47</v>
      </c>
      <c r="D10" s="2" t="s">
        <v>74</v>
      </c>
      <c r="E10" s="8"/>
      <c r="F10" s="7"/>
      <c r="G10" s="7"/>
      <c r="H10" s="7"/>
    </row>
    <row r="11" spans="2:10" ht="15.75" customHeight="1">
      <c r="C11" s="2" t="s">
        <v>17</v>
      </c>
      <c r="D11" s="2" t="s">
        <v>75</v>
      </c>
      <c r="E11" s="8"/>
      <c r="F11" s="7"/>
      <c r="G11" s="7"/>
      <c r="H11" s="7"/>
    </row>
    <row r="12" spans="2:10" ht="15.75" customHeight="1">
      <c r="C12" s="2"/>
      <c r="D12" s="2"/>
      <c r="E12" s="7"/>
      <c r="F12" s="7"/>
      <c r="G12" s="7"/>
      <c r="H12" s="7"/>
    </row>
    <row r="13" spans="2:10" ht="15.75" customHeight="1">
      <c r="C13" s="9"/>
      <c r="D13" s="5"/>
      <c r="E13" s="7"/>
      <c r="F13" s="7"/>
      <c r="G13" s="7"/>
      <c r="H13" s="7"/>
    </row>
    <row r="14" spans="2:10" ht="15.75" customHeight="1">
      <c r="C14" s="2"/>
      <c r="D14" s="2"/>
      <c r="E14" s="8"/>
      <c r="F14" s="7"/>
      <c r="G14" s="7"/>
      <c r="H14" s="7"/>
    </row>
    <row r="15" spans="2:10" ht="15.75" customHeight="1">
      <c r="C15" s="2"/>
      <c r="D15" s="2"/>
      <c r="E15" s="7"/>
      <c r="F15" s="7"/>
      <c r="G15" s="7"/>
      <c r="H15" s="7"/>
    </row>
    <row r="16" spans="2:10" ht="15.75" customHeight="1">
      <c r="C16" s="5"/>
      <c r="D16" s="5"/>
    </row>
    <row r="17" spans="4:4" ht="15.75" customHeight="1">
      <c r="D17" s="2"/>
    </row>
    <row r="18" spans="4:4" ht="15.75" customHeight="1">
      <c r="D18" s="2"/>
    </row>
    <row r="19" spans="4:4" ht="15.75" customHeight="1">
      <c r="D19" s="2"/>
    </row>
    <row r="20" spans="4:4" ht="15.75" customHeight="1">
      <c r="D20" s="2"/>
    </row>
    <row r="21" spans="4:4" ht="15.75" customHeight="1">
      <c r="D21" s="2"/>
    </row>
    <row r="22" spans="4:4" ht="15.75" customHeight="1">
      <c r="D22" s="2"/>
    </row>
    <row r="23" spans="4:4" ht="15.75" customHeight="1">
      <c r="D23" s="2"/>
    </row>
    <row r="24" spans="4:4" ht="15.75" customHeight="1">
      <c r="D24" s="2"/>
    </row>
  </sheetData>
  <mergeCells count="4">
    <mergeCell ref="E1:E8"/>
    <mergeCell ref="F1:F8"/>
    <mergeCell ref="G1:G8"/>
    <mergeCell ref="H1:H8"/>
  </mergeCells>
  <dataValidations count="1">
    <dataValidation type="list" allowBlank="1" showInputMessage="1" showErrorMessage="1" sqref="B13 B16" xr:uid="{B0F22AFD-D3AE-42DA-924B-588086DB6BFC}">
      <formula1>"FLUXO DE EXCEÇÃO, FLUXO ALTERNATIVO"</formula1>
    </dataValidation>
  </dataValidation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F530E-51FD-40F0-9BBF-0F41B258486B}">
  <dimension ref="B1:J24"/>
  <sheetViews>
    <sheetView zoomScaleNormal="100" workbookViewId="0">
      <selection activeCell="D6" sqref="D6"/>
    </sheetView>
  </sheetViews>
  <sheetFormatPr defaultColWidth="14.42578125" defaultRowHeight="15.75" customHeight="1" outlineLevelCol="1"/>
  <cols>
    <col min="1" max="1" width="1.7109375" style="1" customWidth="1"/>
    <col min="2" max="2" width="24.7109375" style="1" customWidth="1"/>
    <col min="3" max="3" width="4.140625" style="1" customWidth="1"/>
    <col min="4" max="4" width="106.5703125" style="1" customWidth="1" collapsed="1"/>
    <col min="5" max="5" width="5.28515625" style="1" hidden="1" customWidth="1" outlineLevel="1"/>
    <col min="6" max="7" width="43.28515625" style="1" hidden="1" customWidth="1" outlineLevel="1"/>
    <col min="8" max="8" width="22.28515625" style="1" hidden="1" customWidth="1" outlineLevel="1"/>
    <col min="9" max="9" width="9.140625" style="1" collapsed="1"/>
    <col min="10" max="10" width="53.42578125" style="1" customWidth="1"/>
    <col min="11" max="16384" width="14.42578125" style="1"/>
  </cols>
  <sheetData>
    <row r="1" spans="2:10" ht="15.75" customHeight="1">
      <c r="D1" s="2"/>
      <c r="E1" s="12" t="s">
        <v>0</v>
      </c>
      <c r="F1" s="14" t="s">
        <v>1</v>
      </c>
      <c r="G1" s="14" t="s">
        <v>2</v>
      </c>
      <c r="H1" s="14" t="s">
        <v>3</v>
      </c>
    </row>
    <row r="2" spans="2:10" ht="15.75" customHeight="1">
      <c r="B2" s="3" t="s">
        <v>4</v>
      </c>
      <c r="C2" s="3"/>
      <c r="D2" s="2" t="s">
        <v>76</v>
      </c>
      <c r="E2" s="12"/>
      <c r="F2" s="15"/>
      <c r="G2" s="14"/>
      <c r="H2" s="14"/>
    </row>
    <row r="3" spans="2:10" ht="32.450000000000003" customHeight="1">
      <c r="B3" s="11" t="s">
        <v>6</v>
      </c>
      <c r="C3" s="3"/>
      <c r="D3" s="10" t="s">
        <v>77</v>
      </c>
      <c r="E3" s="12"/>
      <c r="F3" s="15"/>
      <c r="G3" s="14"/>
      <c r="H3" s="14"/>
    </row>
    <row r="4" spans="2:10" ht="15.75" customHeight="1">
      <c r="B4" s="4" t="s">
        <v>8</v>
      </c>
      <c r="D4" s="1" t="s">
        <v>78</v>
      </c>
      <c r="E4" s="12"/>
      <c r="F4" s="15"/>
      <c r="G4" s="14"/>
      <c r="H4" s="14"/>
    </row>
    <row r="5" spans="2:10" ht="15.75" customHeight="1">
      <c r="C5" s="4"/>
      <c r="D5" s="2"/>
      <c r="E5" s="12"/>
      <c r="F5" s="15"/>
      <c r="G5" s="14"/>
      <c r="H5" s="14"/>
    </row>
    <row r="6" spans="2:10" ht="15.75" customHeight="1">
      <c r="B6" s="1" t="s">
        <v>10</v>
      </c>
      <c r="D6" s="5" t="s">
        <v>79</v>
      </c>
      <c r="E6" s="12"/>
      <c r="F6" s="15"/>
      <c r="G6" s="14"/>
      <c r="H6" s="14"/>
    </row>
    <row r="7" spans="2:10" ht="15.75" customHeight="1">
      <c r="B7" s="2" t="s">
        <v>12</v>
      </c>
      <c r="D7" s="1" t="s">
        <v>73</v>
      </c>
      <c r="E7" s="12"/>
      <c r="F7" s="15"/>
      <c r="G7" s="14"/>
      <c r="H7" s="14"/>
    </row>
    <row r="8" spans="2:10" ht="15.75" customHeight="1">
      <c r="C8" s="2"/>
      <c r="D8" s="5"/>
      <c r="E8" s="13"/>
      <c r="F8" s="16"/>
      <c r="G8" s="17"/>
      <c r="H8" s="17"/>
      <c r="J8" s="6"/>
    </row>
    <row r="9" spans="2:10" ht="15.75" customHeight="1">
      <c r="B9" s="1" t="s">
        <v>14</v>
      </c>
      <c r="D9" s="5"/>
      <c r="E9" s="7"/>
      <c r="F9" s="7"/>
      <c r="G9" s="7"/>
      <c r="H9" s="7"/>
    </row>
    <row r="10" spans="2:10" ht="15.75" customHeight="1">
      <c r="C10" s="2" t="s">
        <v>47</v>
      </c>
      <c r="D10" s="2" t="s">
        <v>80</v>
      </c>
      <c r="E10" s="8"/>
      <c r="F10" s="7"/>
      <c r="G10" s="7"/>
      <c r="H10" s="7"/>
    </row>
    <row r="11" spans="2:10" ht="15.75" customHeight="1">
      <c r="C11" s="2" t="s">
        <v>17</v>
      </c>
      <c r="D11" s="2" t="s">
        <v>49</v>
      </c>
      <c r="E11" s="8"/>
      <c r="F11" s="7"/>
      <c r="G11" s="7"/>
      <c r="H11" s="7"/>
    </row>
    <row r="12" spans="2:10" ht="15.75" customHeight="1">
      <c r="C12" s="2"/>
      <c r="D12" s="2"/>
      <c r="E12" s="7"/>
      <c r="F12" s="7"/>
      <c r="G12" s="7"/>
      <c r="H12" s="7"/>
    </row>
    <row r="13" spans="2:10" ht="15.75" customHeight="1">
      <c r="C13" s="9"/>
      <c r="D13" s="5"/>
      <c r="E13" s="7"/>
      <c r="F13" s="7"/>
      <c r="G13" s="7"/>
      <c r="H13" s="7"/>
    </row>
    <row r="14" spans="2:10" ht="15.75" customHeight="1">
      <c r="C14" s="2"/>
      <c r="D14" s="2"/>
      <c r="E14" s="8"/>
      <c r="F14" s="7"/>
      <c r="G14" s="7"/>
      <c r="H14" s="7"/>
    </row>
    <row r="15" spans="2:10" ht="15.75" customHeight="1">
      <c r="C15" s="2"/>
      <c r="D15" s="2"/>
      <c r="E15" s="7"/>
      <c r="F15" s="7"/>
      <c r="G15" s="7"/>
      <c r="H15" s="7"/>
    </row>
    <row r="16" spans="2:10" ht="15.75" customHeight="1">
      <c r="C16" s="5"/>
      <c r="D16" s="5"/>
    </row>
    <row r="17" spans="4:4" ht="15.75" customHeight="1">
      <c r="D17" s="2"/>
    </row>
    <row r="18" spans="4:4" ht="15.75" customHeight="1">
      <c r="D18" s="2"/>
    </row>
    <row r="19" spans="4:4" ht="15.75" customHeight="1">
      <c r="D19" s="2"/>
    </row>
    <row r="20" spans="4:4" ht="15.75" customHeight="1">
      <c r="D20" s="2"/>
    </row>
    <row r="21" spans="4:4" ht="15.75" customHeight="1">
      <c r="D21" s="2"/>
    </row>
    <row r="22" spans="4:4" ht="15.75" customHeight="1">
      <c r="D22" s="2"/>
    </row>
    <row r="23" spans="4:4" ht="15.75" customHeight="1">
      <c r="D23" s="2"/>
    </row>
    <row r="24" spans="4:4" ht="15.75" customHeight="1">
      <c r="D24" s="2"/>
    </row>
  </sheetData>
  <mergeCells count="4">
    <mergeCell ref="E1:E8"/>
    <mergeCell ref="F1:F8"/>
    <mergeCell ref="G1:G8"/>
    <mergeCell ref="H1:H8"/>
  </mergeCells>
  <dataValidations count="1">
    <dataValidation type="list" allowBlank="1" showInputMessage="1" showErrorMessage="1" sqref="B13 B16" xr:uid="{20FA502F-E514-4727-A17F-EC1020C4A110}">
      <formula1>"FLUXO DE EXCEÇÃO, FLUXO ALTERNATIVO"</formula1>
    </dataValidation>
  </dataValidations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48481-C992-4FC9-BEE1-B0654F31DEEE}">
  <dimension ref="B1:J23"/>
  <sheetViews>
    <sheetView zoomScaleNormal="100" workbookViewId="0">
      <selection sqref="A1:XFD1048576"/>
    </sheetView>
  </sheetViews>
  <sheetFormatPr defaultColWidth="14.42578125" defaultRowHeight="15.75" customHeight="1" outlineLevelCol="1"/>
  <cols>
    <col min="1" max="1" width="1.7109375" style="1" customWidth="1"/>
    <col min="2" max="2" width="22.7109375" style="1" customWidth="1"/>
    <col min="3" max="3" width="4.140625" style="1" customWidth="1"/>
    <col min="4" max="4" width="54.7109375" style="1" customWidth="1" collapsed="1"/>
    <col min="5" max="5" width="5.28515625" style="1" hidden="1" customWidth="1" outlineLevel="1"/>
    <col min="6" max="7" width="43.28515625" style="1" hidden="1" customWidth="1" outlineLevel="1"/>
    <col min="8" max="8" width="22.28515625" style="1" hidden="1" customWidth="1" outlineLevel="1"/>
    <col min="9" max="9" width="9.140625" style="1" collapsed="1"/>
    <col min="10" max="10" width="53.42578125" style="1" customWidth="1"/>
    <col min="11" max="16384" width="14.42578125" style="1"/>
  </cols>
  <sheetData>
    <row r="1" spans="2:10" ht="15.75" customHeight="1">
      <c r="D1" s="2"/>
      <c r="E1" s="12" t="s">
        <v>0</v>
      </c>
      <c r="F1" s="14" t="s">
        <v>1</v>
      </c>
      <c r="G1" s="14" t="s">
        <v>2</v>
      </c>
      <c r="H1" s="14" t="s">
        <v>3</v>
      </c>
    </row>
    <row r="2" spans="2:10" ht="15.75" customHeight="1">
      <c r="B2" s="3" t="s">
        <v>4</v>
      </c>
      <c r="C2" s="3"/>
      <c r="D2" s="2" t="s">
        <v>81</v>
      </c>
      <c r="E2" s="12"/>
      <c r="F2" s="15"/>
      <c r="G2" s="14"/>
      <c r="H2" s="14"/>
    </row>
    <row r="3" spans="2:10" ht="32.450000000000003" customHeight="1">
      <c r="B3" s="11" t="s">
        <v>6</v>
      </c>
      <c r="C3" s="3"/>
      <c r="D3" s="10" t="s">
        <v>82</v>
      </c>
      <c r="E3" s="12"/>
      <c r="F3" s="15"/>
      <c r="G3" s="14"/>
      <c r="H3" s="14"/>
    </row>
    <row r="4" spans="2:10" ht="15.75" customHeight="1">
      <c r="B4" s="4" t="s">
        <v>8</v>
      </c>
      <c r="D4" s="1" t="s">
        <v>83</v>
      </c>
      <c r="E4" s="12"/>
      <c r="F4" s="15"/>
      <c r="G4" s="14"/>
      <c r="H4" s="14"/>
    </row>
    <row r="5" spans="2:10" ht="15.75" customHeight="1">
      <c r="C5" s="4"/>
      <c r="D5" s="2"/>
      <c r="E5" s="12"/>
      <c r="F5" s="15"/>
      <c r="G5" s="14"/>
      <c r="H5" s="14"/>
    </row>
    <row r="6" spans="2:10" ht="15.75" customHeight="1">
      <c r="B6" s="1" t="s">
        <v>10</v>
      </c>
      <c r="D6" s="5" t="s">
        <v>79</v>
      </c>
      <c r="E6" s="12"/>
      <c r="F6" s="15"/>
      <c r="G6" s="14"/>
      <c r="H6" s="14"/>
    </row>
    <row r="7" spans="2:10" ht="15.75" customHeight="1">
      <c r="B7" s="2" t="s">
        <v>12</v>
      </c>
      <c r="D7" s="1" t="s">
        <v>73</v>
      </c>
      <c r="E7" s="12"/>
      <c r="F7" s="15"/>
      <c r="G7" s="14"/>
      <c r="H7" s="14"/>
    </row>
    <row r="8" spans="2:10" ht="15.75" customHeight="1">
      <c r="C8" s="2"/>
      <c r="D8" s="5"/>
      <c r="E8" s="13"/>
      <c r="F8" s="16"/>
      <c r="G8" s="17"/>
      <c r="H8" s="17"/>
      <c r="J8" s="6"/>
    </row>
    <row r="9" spans="2:10" ht="15.75" customHeight="1">
      <c r="B9" s="1" t="s">
        <v>14</v>
      </c>
      <c r="D9" s="5"/>
      <c r="E9" s="7"/>
      <c r="F9" s="7"/>
      <c r="G9" s="7"/>
      <c r="H9" s="7"/>
    </row>
    <row r="10" spans="2:10" ht="15.75" customHeight="1">
      <c r="C10" s="2" t="s">
        <v>47</v>
      </c>
      <c r="D10" s="2" t="s">
        <v>84</v>
      </c>
      <c r="E10" s="8"/>
      <c r="F10" s="7"/>
      <c r="G10" s="7"/>
      <c r="H10" s="7"/>
    </row>
    <row r="11" spans="2:10" ht="15.75" customHeight="1">
      <c r="C11" s="2" t="s">
        <v>17</v>
      </c>
      <c r="D11" s="2" t="s">
        <v>85</v>
      </c>
      <c r="E11" s="8"/>
      <c r="F11" s="7"/>
      <c r="G11" s="7"/>
      <c r="H11" s="7"/>
    </row>
    <row r="12" spans="2:10" ht="15.75" customHeight="1">
      <c r="C12" s="2" t="s">
        <v>60</v>
      </c>
      <c r="D12" s="2" t="s">
        <v>86</v>
      </c>
      <c r="E12" s="8"/>
      <c r="F12" s="8"/>
      <c r="G12" s="8"/>
      <c r="H12" s="8"/>
      <c r="J12" s="6"/>
    </row>
    <row r="13" spans="2:10" ht="15.75" customHeight="1">
      <c r="C13" s="2" t="s">
        <v>21</v>
      </c>
      <c r="D13" s="2" t="s">
        <v>87</v>
      </c>
      <c r="E13" s="7"/>
      <c r="F13" s="7"/>
      <c r="G13" s="7"/>
      <c r="H13" s="7"/>
    </row>
    <row r="14" spans="2:10" ht="15.75" customHeight="1">
      <c r="C14" s="2"/>
      <c r="D14" s="2"/>
      <c r="E14" s="7"/>
      <c r="F14" s="7"/>
      <c r="G14" s="7"/>
      <c r="H14" s="7"/>
    </row>
    <row r="15" spans="2:10" ht="15.75" customHeight="1">
      <c r="C15" s="5"/>
      <c r="D15" s="5"/>
    </row>
    <row r="16" spans="2:10" ht="15.75" customHeight="1">
      <c r="D16" s="2"/>
    </row>
    <row r="17" spans="4:4" ht="15.75" customHeight="1">
      <c r="D17" s="2"/>
    </row>
    <row r="18" spans="4:4" ht="15.75" customHeight="1">
      <c r="D18" s="2"/>
    </row>
    <row r="19" spans="4:4" ht="15.75" customHeight="1">
      <c r="D19" s="2"/>
    </row>
    <row r="20" spans="4:4" ht="15.75" customHeight="1">
      <c r="D20" s="2"/>
    </row>
    <row r="21" spans="4:4" ht="15.75" customHeight="1">
      <c r="D21" s="2"/>
    </row>
    <row r="22" spans="4:4" ht="15.75" customHeight="1">
      <c r="D22" s="2"/>
    </row>
    <row r="23" spans="4:4" ht="15.75" customHeight="1">
      <c r="D23" s="2"/>
    </row>
  </sheetData>
  <mergeCells count="4">
    <mergeCell ref="E1:E8"/>
    <mergeCell ref="F1:F8"/>
    <mergeCell ref="G1:G8"/>
    <mergeCell ref="H1:H8"/>
  </mergeCells>
  <dataValidations count="1">
    <dataValidation type="list" allowBlank="1" showInputMessage="1" showErrorMessage="1" sqref="B15" xr:uid="{324DDBBA-F8DC-42FF-8D33-9318627194D4}">
      <formula1>"FLUXO DE EXCEÇÃO, FLUXO ALTERNATIVO"</formula1>
    </dataValidation>
  </dataValidations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E83E3-EBD1-462C-8686-B1C7C75A172E}">
  <dimension ref="B1:J21"/>
  <sheetViews>
    <sheetView zoomScaleNormal="100" workbookViewId="0">
      <selection sqref="A1:XFD1048576"/>
    </sheetView>
  </sheetViews>
  <sheetFormatPr defaultColWidth="14.42578125" defaultRowHeight="15.75" customHeight="1" outlineLevelCol="1"/>
  <cols>
    <col min="1" max="1" width="1.7109375" style="1" customWidth="1"/>
    <col min="2" max="2" width="22.7109375" style="1" customWidth="1"/>
    <col min="3" max="3" width="4.140625" style="1" customWidth="1"/>
    <col min="4" max="4" width="54.7109375" style="1" customWidth="1" collapsed="1"/>
    <col min="5" max="5" width="5.28515625" style="1" hidden="1" customWidth="1" outlineLevel="1"/>
    <col min="6" max="7" width="43.28515625" style="1" hidden="1" customWidth="1" outlineLevel="1"/>
    <col min="8" max="8" width="22.28515625" style="1" hidden="1" customWidth="1" outlineLevel="1"/>
    <col min="9" max="9" width="9.140625" style="1" collapsed="1"/>
    <col min="10" max="10" width="53.42578125" style="1" customWidth="1"/>
    <col min="11" max="16384" width="14.42578125" style="1"/>
  </cols>
  <sheetData>
    <row r="1" spans="2:10" ht="15.75" customHeight="1">
      <c r="D1" s="2"/>
      <c r="E1" s="12" t="s">
        <v>0</v>
      </c>
      <c r="F1" s="14" t="s">
        <v>1</v>
      </c>
      <c r="G1" s="14" t="s">
        <v>2</v>
      </c>
      <c r="H1" s="14" t="s">
        <v>3</v>
      </c>
    </row>
    <row r="2" spans="2:10" ht="15.75" customHeight="1">
      <c r="B2" s="3" t="s">
        <v>4</v>
      </c>
      <c r="C2" s="3"/>
      <c r="D2" s="2" t="s">
        <v>88</v>
      </c>
      <c r="E2" s="12"/>
      <c r="F2" s="15"/>
      <c r="G2" s="14"/>
      <c r="H2" s="14"/>
    </row>
    <row r="3" spans="2:10" ht="32.450000000000003" customHeight="1">
      <c r="B3" s="11" t="s">
        <v>6</v>
      </c>
      <c r="C3" s="3"/>
      <c r="D3" s="10" t="s">
        <v>89</v>
      </c>
      <c r="E3" s="12"/>
      <c r="F3" s="15"/>
      <c r="G3" s="14"/>
      <c r="H3" s="14"/>
    </row>
    <row r="4" spans="2:10" ht="15.75" customHeight="1">
      <c r="B4" s="4" t="s">
        <v>8</v>
      </c>
      <c r="D4" s="1" t="s">
        <v>90</v>
      </c>
      <c r="E4" s="12"/>
      <c r="F4" s="15"/>
      <c r="G4" s="14"/>
      <c r="H4" s="14"/>
    </row>
    <row r="5" spans="2:10" ht="15.75" customHeight="1">
      <c r="C5" s="4"/>
      <c r="D5" s="2"/>
      <c r="E5" s="12"/>
      <c r="F5" s="15"/>
      <c r="G5" s="14"/>
      <c r="H5" s="14"/>
    </row>
    <row r="6" spans="2:10" ht="15.75" customHeight="1">
      <c r="B6" s="1" t="s">
        <v>10</v>
      </c>
      <c r="D6" s="5" t="s">
        <v>79</v>
      </c>
      <c r="E6" s="12"/>
      <c r="F6" s="15"/>
      <c r="G6" s="14"/>
      <c r="H6" s="14"/>
    </row>
    <row r="7" spans="2:10" ht="15.75" customHeight="1">
      <c r="B7" s="2" t="s">
        <v>12</v>
      </c>
      <c r="D7" s="1" t="s">
        <v>73</v>
      </c>
      <c r="E7" s="12"/>
      <c r="F7" s="15"/>
      <c r="G7" s="14"/>
      <c r="H7" s="14"/>
    </row>
    <row r="8" spans="2:10" ht="15.75" customHeight="1">
      <c r="C8" s="2"/>
      <c r="D8" s="5"/>
      <c r="E8" s="13"/>
      <c r="F8" s="16"/>
      <c r="G8" s="17"/>
      <c r="H8" s="17"/>
      <c r="J8" s="6"/>
    </row>
    <row r="9" spans="2:10" ht="15.75" customHeight="1">
      <c r="B9" s="1" t="s">
        <v>14</v>
      </c>
      <c r="D9" s="5"/>
      <c r="E9" s="7"/>
      <c r="F9" s="7"/>
      <c r="G9" s="7"/>
      <c r="H9" s="7"/>
    </row>
    <row r="10" spans="2:10" ht="15.75" customHeight="1">
      <c r="C10" s="2" t="s">
        <v>47</v>
      </c>
      <c r="D10" s="2" t="s">
        <v>91</v>
      </c>
      <c r="E10" s="8"/>
      <c r="F10" s="7"/>
      <c r="G10" s="7"/>
      <c r="H10" s="7"/>
    </row>
    <row r="11" spans="2:10" ht="15.75" customHeight="1">
      <c r="C11" s="2" t="s">
        <v>17</v>
      </c>
      <c r="D11" s="2" t="s">
        <v>92</v>
      </c>
      <c r="E11" s="8"/>
      <c r="F11" s="7"/>
      <c r="G11" s="7"/>
      <c r="H11" s="7"/>
    </row>
    <row r="12" spans="2:10" ht="15.75" customHeight="1">
      <c r="C12" s="2"/>
      <c r="D12" s="2"/>
      <c r="E12" s="7"/>
      <c r="F12" s="7"/>
      <c r="G12" s="7"/>
      <c r="H12" s="7"/>
    </row>
    <row r="13" spans="2:10" ht="15.75" customHeight="1">
      <c r="C13" s="5"/>
      <c r="D13" s="5"/>
    </row>
    <row r="14" spans="2:10" ht="15.75" customHeight="1">
      <c r="D14" s="2"/>
    </row>
    <row r="15" spans="2:10" ht="15.75" customHeight="1">
      <c r="D15" s="2"/>
    </row>
    <row r="16" spans="2:10" ht="15.75" customHeight="1">
      <c r="D16" s="2"/>
    </row>
    <row r="17" spans="4:4" ht="15.75" customHeight="1">
      <c r="D17" s="2"/>
    </row>
    <row r="18" spans="4:4" ht="15.75" customHeight="1">
      <c r="D18" s="2"/>
    </row>
    <row r="19" spans="4:4" ht="15.75" customHeight="1">
      <c r="D19" s="2"/>
    </row>
    <row r="20" spans="4:4" ht="15.75" customHeight="1">
      <c r="D20" s="2"/>
    </row>
    <row r="21" spans="4:4" ht="15.75" customHeight="1">
      <c r="D21" s="2"/>
    </row>
  </sheetData>
  <mergeCells count="4">
    <mergeCell ref="E1:E8"/>
    <mergeCell ref="F1:F8"/>
    <mergeCell ref="G1:G8"/>
    <mergeCell ref="H1:H8"/>
  </mergeCells>
  <dataValidations count="1">
    <dataValidation type="list" allowBlank="1" showInputMessage="1" showErrorMessage="1" sqref="B13" xr:uid="{C8B4B4B0-DCAD-413B-AB5A-E94F5F25CA92}">
      <formula1>"FLUXO DE EXCEÇÃO, FLUXO ALTERNATIVO"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2021-11-02T16:17:44Z</dcterms:created>
  <dcterms:modified xsi:type="dcterms:W3CDTF">2026-07-13T20:06:28Z</dcterms:modified>
  <cp:category/>
  <cp:contentStatus/>
</cp:coreProperties>
</file>