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A629BD42-1E5D-4C8C-A36D-455AA6785EBC}" xr6:coauthVersionLast="45" xr6:coauthVersionMax="45" xr10:uidLastSave="{00000000-0000-0000-0000-000000000000}"/>
  <bookViews>
    <workbookView minimized="1" xWindow="2205" yWindow="0" windowWidth="21600" windowHeight="1150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  <c r="B39" i="1"/>
  <c r="C39" i="1"/>
  <c r="D39" i="1"/>
  <c r="E39" i="1"/>
  <c r="F39" i="1"/>
  <c r="A42" i="1"/>
  <c r="B42" i="1"/>
  <c r="C42" i="1"/>
  <c r="D42" i="1"/>
  <c r="E42" i="1"/>
  <c r="F42" i="1"/>
  <c r="A45" i="1"/>
  <c r="B45" i="1"/>
  <c r="C45" i="1"/>
  <c r="D45" i="1"/>
  <c r="E45" i="1"/>
  <c r="F45" i="1"/>
  <c r="A48" i="1"/>
  <c r="B48" i="1"/>
  <c r="C48" i="1"/>
  <c r="D48" i="1"/>
  <c r="E48" i="1"/>
  <c r="F48" i="1"/>
  <c r="A50" i="1"/>
  <c r="B50" i="1"/>
  <c r="C50" i="1"/>
  <c r="D50" i="1"/>
  <c r="E50" i="1"/>
  <c r="F50" i="1"/>
  <c r="A52" i="1"/>
  <c r="B52" i="1"/>
  <c r="C52" i="1"/>
  <c r="D52" i="1"/>
  <c r="E52" i="1"/>
  <c r="F52" i="1"/>
  <c r="A59" i="1"/>
  <c r="B59" i="1"/>
  <c r="C59" i="1"/>
  <c r="D59" i="1"/>
  <c r="E59" i="1"/>
  <c r="F59" i="1"/>
  <c r="A63" i="1"/>
  <c r="B63" i="1"/>
  <c r="C63" i="1"/>
  <c r="D63" i="1"/>
  <c r="E63" i="1"/>
  <c r="F63" i="1"/>
  <c r="A65" i="1"/>
  <c r="B65" i="1"/>
  <c r="C65" i="1"/>
  <c r="D65" i="1"/>
  <c r="E65" i="1"/>
  <c r="F65" i="1"/>
  <c r="A68" i="1"/>
  <c r="B68" i="1"/>
  <c r="C68" i="1"/>
  <c r="D68" i="1"/>
  <c r="E68" i="1"/>
  <c r="F68" i="1"/>
  <c r="A97" i="1"/>
  <c r="B97" i="1"/>
  <c r="C97" i="1"/>
  <c r="D97" i="1"/>
  <c r="E97" i="1"/>
  <c r="F97" i="1"/>
  <c r="A98" i="1"/>
  <c r="B98" i="1"/>
  <c r="C98" i="1"/>
  <c r="D98" i="1"/>
  <c r="E98" i="1"/>
  <c r="F98" i="1"/>
  <c r="A100" i="1"/>
  <c r="B100" i="1"/>
  <c r="C100" i="1"/>
  <c r="D100" i="1"/>
  <c r="E100" i="1"/>
  <c r="F100" i="1"/>
  <c r="A54" i="1"/>
  <c r="B54" i="1"/>
  <c r="C54" i="1"/>
  <c r="D54" i="1"/>
  <c r="E54" i="1"/>
  <c r="F54" i="1"/>
  <c r="A58" i="1"/>
  <c r="B58" i="1"/>
  <c r="C58" i="1"/>
  <c r="D58" i="1"/>
  <c r="E58" i="1"/>
  <c r="F58" i="1"/>
  <c r="A62" i="1"/>
  <c r="B62" i="1"/>
  <c r="C62" i="1"/>
  <c r="D62" i="1"/>
  <c r="E62" i="1"/>
  <c r="F62" i="1"/>
  <c r="A66" i="1"/>
  <c r="B66" i="1"/>
  <c r="C66" i="1"/>
  <c r="D66" i="1"/>
  <c r="E66" i="1"/>
  <c r="F66" i="1"/>
  <c r="A85" i="1"/>
  <c r="B85" i="1"/>
  <c r="C85" i="1"/>
  <c r="D85" i="1"/>
  <c r="E85" i="1"/>
  <c r="F85" i="1"/>
  <c r="A94" i="1"/>
  <c r="B94" i="1"/>
  <c r="C94" i="1"/>
  <c r="D94" i="1"/>
  <c r="E94" i="1"/>
  <c r="F94" i="1"/>
  <c r="A69" i="1"/>
  <c r="B69" i="1"/>
  <c r="C69" i="1"/>
  <c r="D69" i="1"/>
  <c r="E69" i="1"/>
  <c r="F69" i="1"/>
  <c r="A70" i="1"/>
  <c r="B70" i="1"/>
  <c r="C70" i="1"/>
  <c r="D70" i="1"/>
  <c r="E70" i="1"/>
  <c r="F70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80" i="1"/>
  <c r="B80" i="1"/>
  <c r="C80" i="1"/>
  <c r="D80" i="1"/>
  <c r="E80" i="1"/>
  <c r="F80" i="1"/>
  <c r="A81" i="1"/>
  <c r="B81" i="1"/>
  <c r="C81" i="1"/>
  <c r="D81" i="1"/>
  <c r="E81" i="1"/>
  <c r="F81" i="1"/>
  <c r="A83" i="1"/>
  <c r="B83" i="1"/>
  <c r="C83" i="1"/>
  <c r="D83" i="1"/>
  <c r="E83" i="1"/>
  <c r="F83" i="1"/>
  <c r="A84" i="1"/>
  <c r="B84" i="1"/>
  <c r="C84" i="1"/>
  <c r="D84" i="1"/>
  <c r="E84" i="1"/>
  <c r="F84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1" i="1"/>
  <c r="B91" i="1"/>
  <c r="C91" i="1"/>
  <c r="D91" i="1"/>
  <c r="E91" i="1"/>
  <c r="F91" i="1"/>
  <c r="A92" i="1"/>
  <c r="B92" i="1"/>
  <c r="C92" i="1"/>
  <c r="D92" i="1"/>
  <c r="E92" i="1"/>
  <c r="F92" i="1"/>
  <c r="A99" i="1"/>
  <c r="B99" i="1"/>
  <c r="C99" i="1"/>
  <c r="D99" i="1"/>
  <c r="E99" i="1"/>
  <c r="F99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43" i="1"/>
  <c r="B43" i="1"/>
  <c r="C43" i="1"/>
  <c r="D43" i="1"/>
  <c r="E43" i="1"/>
  <c r="F43" i="1"/>
  <c r="A44" i="1"/>
  <c r="B44" i="1"/>
  <c r="C44" i="1"/>
  <c r="D44" i="1"/>
  <c r="E44" i="1"/>
  <c r="F44" i="1"/>
  <c r="A47" i="1"/>
  <c r="B47" i="1"/>
  <c r="C47" i="1"/>
  <c r="D47" i="1"/>
  <c r="E47" i="1"/>
  <c r="F47" i="1"/>
  <c r="A57" i="1"/>
  <c r="B57" i="1"/>
  <c r="C57" i="1"/>
  <c r="D57" i="1"/>
  <c r="E57" i="1"/>
  <c r="F57" i="1"/>
  <c r="A67" i="1"/>
  <c r="B67" i="1"/>
  <c r="C67" i="1"/>
  <c r="D67" i="1"/>
  <c r="E67" i="1"/>
  <c r="F67" i="1"/>
  <c r="A86" i="1"/>
  <c r="B86" i="1"/>
  <c r="C86" i="1"/>
  <c r="D86" i="1"/>
  <c r="E86" i="1"/>
  <c r="F86" i="1"/>
  <c r="A90" i="1"/>
  <c r="B90" i="1"/>
  <c r="C90" i="1"/>
  <c r="D90" i="1"/>
  <c r="E90" i="1"/>
  <c r="F90" i="1"/>
  <c r="A93" i="1"/>
  <c r="B93" i="1"/>
  <c r="C93" i="1"/>
  <c r="D93" i="1"/>
  <c r="E93" i="1"/>
  <c r="F93" i="1"/>
  <c r="A95" i="1"/>
  <c r="B95" i="1"/>
  <c r="C95" i="1"/>
  <c r="D95" i="1"/>
  <c r="E95" i="1"/>
  <c r="F95" i="1"/>
  <c r="F96" i="1" l="1"/>
  <c r="E96" i="1"/>
  <c r="D96" i="1"/>
  <c r="C96" i="1"/>
  <c r="B96" i="1"/>
  <c r="A96" i="1"/>
  <c r="F82" i="1"/>
  <c r="E82" i="1"/>
  <c r="D82" i="1"/>
  <c r="C82" i="1"/>
  <c r="B82" i="1"/>
  <c r="A82" i="1"/>
  <c r="F79" i="1"/>
  <c r="E79" i="1"/>
  <c r="D79" i="1"/>
  <c r="C79" i="1"/>
  <c r="B79" i="1"/>
  <c r="A79" i="1"/>
  <c r="F78" i="1"/>
  <c r="E78" i="1"/>
  <c r="D78" i="1"/>
  <c r="C78" i="1"/>
  <c r="B78" i="1"/>
  <c r="A78" i="1"/>
  <c r="F71" i="1"/>
  <c r="E71" i="1"/>
  <c r="D71" i="1"/>
  <c r="C71" i="1"/>
  <c r="B71" i="1"/>
  <c r="A71" i="1"/>
  <c r="F64" i="1"/>
  <c r="E64" i="1"/>
  <c r="D64" i="1"/>
  <c r="C64" i="1"/>
  <c r="B64" i="1"/>
  <c r="A64" i="1"/>
  <c r="F61" i="1"/>
  <c r="E61" i="1"/>
  <c r="D61" i="1"/>
  <c r="C61" i="1"/>
  <c r="B61" i="1"/>
  <c r="A61" i="1"/>
  <c r="F60" i="1"/>
  <c r="E60" i="1"/>
  <c r="D60" i="1"/>
  <c r="C60" i="1"/>
  <c r="B60" i="1"/>
  <c r="A60" i="1"/>
  <c r="F56" i="1"/>
  <c r="E56" i="1"/>
  <c r="D56" i="1"/>
  <c r="C56" i="1"/>
  <c r="B56" i="1"/>
  <c r="A56" i="1"/>
  <c r="F55" i="1"/>
  <c r="E55" i="1"/>
  <c r="D55" i="1"/>
  <c r="C55" i="1"/>
  <c r="B55" i="1"/>
  <c r="A55" i="1"/>
  <c r="F53" i="1"/>
  <c r="E53" i="1"/>
  <c r="D53" i="1"/>
  <c r="C53" i="1"/>
  <c r="B53" i="1"/>
  <c r="A53" i="1"/>
  <c r="F51" i="1"/>
  <c r="E51" i="1"/>
  <c r="D51" i="1"/>
  <c r="C51" i="1"/>
  <c r="B51" i="1"/>
  <c r="A51" i="1"/>
  <c r="F49" i="1"/>
  <c r="E49" i="1"/>
  <c r="D49" i="1"/>
  <c r="C49" i="1"/>
  <c r="B49" i="1"/>
  <c r="A49" i="1"/>
  <c r="F46" i="1"/>
  <c r="E46" i="1"/>
  <c r="D46" i="1"/>
  <c r="C46" i="1"/>
  <c r="B46" i="1"/>
  <c r="A46" i="1"/>
  <c r="F41" i="1"/>
  <c r="E41" i="1"/>
  <c r="D41" i="1"/>
  <c r="C41" i="1"/>
  <c r="B41" i="1"/>
  <c r="A41" i="1"/>
  <c r="F40" i="1"/>
  <c r="E40" i="1"/>
  <c r="D40" i="1"/>
  <c r="C40" i="1"/>
  <c r="B40" i="1"/>
  <c r="A40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<sst xmlns="http://schemas.openxmlformats.org/spreadsheetml/2006/main" count="30" uniqueCount="18">
  <si>
    <t>MATEMATIKA</t>
  </si>
  <si>
    <t>BIOLOGI</t>
  </si>
  <si>
    <t>FISIKA</t>
  </si>
  <si>
    <t>KIMIA</t>
  </si>
  <si>
    <t>BAHASA DAN SASTRA</t>
  </si>
  <si>
    <t>Kemampuan</t>
  </si>
  <si>
    <t>true FISIKA</t>
  </si>
  <si>
    <t>true KIMIA</t>
  </si>
  <si>
    <t>true MATEMATIKA</t>
  </si>
  <si>
    <t>true BIOLOGI</t>
  </si>
  <si>
    <t>true BAHASA DAN SASTRA</t>
  </si>
  <si>
    <t>class precision</t>
  </si>
  <si>
    <t>pred. FISIKA</t>
  </si>
  <si>
    <t>pred. KIMIA</t>
  </si>
  <si>
    <t>pred. MATEMATIKA</t>
  </si>
  <si>
    <t>pred. BIOLOGI</t>
  </si>
  <si>
    <t>pred. BAHASA DAN SASTRA</t>
  </si>
  <si>
    <t>class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</si>
</sst>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int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F2">
            <v>85</v>
          </cell>
          <cell r="AG2">
            <v>85</v>
          </cell>
          <cell r="AH2">
            <v>86</v>
          </cell>
          <cell r="AI2">
            <v>86</v>
          </cell>
          <cell r="AJ2">
            <v>86</v>
          </cell>
          <cell r="AK2">
            <v>89</v>
          </cell>
          <cell r="AL2">
            <v>87</v>
          </cell>
          <cell r="AM2">
            <v>89</v>
          </cell>
          <cell r="AN2">
            <v>87</v>
          </cell>
          <cell r="AO2">
            <v>89</v>
          </cell>
          <cell r="DH2">
            <v>83</v>
          </cell>
          <cell r="DI2">
            <v>84</v>
          </cell>
          <cell r="DJ2">
            <v>88</v>
          </cell>
          <cell r="DK2">
            <v>84</v>
          </cell>
          <cell r="DL2">
            <v>89</v>
          </cell>
          <cell r="DM2">
            <v>89</v>
          </cell>
          <cell r="DN2">
            <v>90</v>
          </cell>
          <cell r="DO2">
            <v>89</v>
          </cell>
          <cell r="DP2">
            <v>92</v>
          </cell>
          <cell r="DQ2">
            <v>92</v>
          </cell>
          <cell r="DR2">
            <v>81</v>
          </cell>
          <cell r="DS2">
            <v>83</v>
          </cell>
          <cell r="DT2">
            <v>84</v>
          </cell>
          <cell r="DU2">
            <v>83</v>
          </cell>
          <cell r="DV2">
            <v>85</v>
          </cell>
          <cell r="DW2">
            <v>84</v>
          </cell>
          <cell r="DX2">
            <v>85</v>
          </cell>
          <cell r="DY2">
            <v>84</v>
          </cell>
          <cell r="DZ2">
            <v>85</v>
          </cell>
          <cell r="EA2">
            <v>84</v>
          </cell>
          <cell r="EB2">
            <v>86</v>
          </cell>
          <cell r="EC2">
            <v>80</v>
          </cell>
          <cell r="ED2">
            <v>86</v>
          </cell>
          <cell r="EE2">
            <v>80</v>
          </cell>
          <cell r="EF2">
            <v>86</v>
          </cell>
          <cell r="EG2">
            <v>85</v>
          </cell>
          <cell r="EH2">
            <v>86</v>
          </cell>
          <cell r="EI2">
            <v>85</v>
          </cell>
          <cell r="EJ2">
            <v>86</v>
          </cell>
          <cell r="EK2">
            <v>85</v>
          </cell>
          <cell r="EL2">
            <v>81</v>
          </cell>
          <cell r="EM2">
            <v>83</v>
          </cell>
          <cell r="EN2">
            <v>82</v>
          </cell>
          <cell r="EO2">
            <v>81</v>
          </cell>
          <cell r="EP2">
            <v>83</v>
          </cell>
          <cell r="EQ2">
            <v>82</v>
          </cell>
          <cell r="ER2">
            <v>83</v>
          </cell>
          <cell r="ES2">
            <v>82</v>
          </cell>
          <cell r="ET2">
            <v>86</v>
          </cell>
          <cell r="EU2">
            <v>83</v>
          </cell>
        </row>
        <row r="4">
          <cell r="AF4">
            <v>79</v>
          </cell>
          <cell r="AG4">
            <v>76</v>
          </cell>
          <cell r="AH4">
            <v>77</v>
          </cell>
          <cell r="AI4">
            <v>77</v>
          </cell>
          <cell r="AJ4">
            <v>83</v>
          </cell>
          <cell r="AK4">
            <v>89</v>
          </cell>
          <cell r="AL4">
            <v>83</v>
          </cell>
          <cell r="AM4">
            <v>89</v>
          </cell>
          <cell r="AN4">
            <v>84</v>
          </cell>
          <cell r="AO4">
            <v>89</v>
          </cell>
          <cell r="DH4">
            <v>81</v>
          </cell>
          <cell r="DI4">
            <v>84</v>
          </cell>
          <cell r="DJ4">
            <v>84</v>
          </cell>
          <cell r="DK4">
            <v>85</v>
          </cell>
          <cell r="DL4">
            <v>83</v>
          </cell>
          <cell r="DM4">
            <v>87</v>
          </cell>
          <cell r="DN4">
            <v>87</v>
          </cell>
          <cell r="DO4">
            <v>88</v>
          </cell>
          <cell r="DP4">
            <v>89</v>
          </cell>
          <cell r="DQ4">
            <v>90</v>
          </cell>
          <cell r="DR4">
            <v>75</v>
          </cell>
          <cell r="DS4">
            <v>82</v>
          </cell>
          <cell r="DT4">
            <v>80</v>
          </cell>
          <cell r="DU4">
            <v>82</v>
          </cell>
          <cell r="DV4">
            <v>82</v>
          </cell>
          <cell r="DW4">
            <v>82</v>
          </cell>
          <cell r="DX4">
            <v>83</v>
          </cell>
          <cell r="DY4">
            <v>82</v>
          </cell>
          <cell r="DZ4">
            <v>85</v>
          </cell>
          <cell r="EA4">
            <v>84</v>
          </cell>
          <cell r="EB4">
            <v>78</v>
          </cell>
          <cell r="EC4">
            <v>80</v>
          </cell>
          <cell r="ED4">
            <v>84</v>
          </cell>
          <cell r="EE4">
            <v>78</v>
          </cell>
          <cell r="EF4">
            <v>84</v>
          </cell>
          <cell r="EG4">
            <v>82</v>
          </cell>
          <cell r="EH4">
            <v>84</v>
          </cell>
          <cell r="EI4">
            <v>85</v>
          </cell>
          <cell r="EJ4">
            <v>85</v>
          </cell>
          <cell r="EK4">
            <v>85</v>
          </cell>
          <cell r="EL4">
            <v>80</v>
          </cell>
          <cell r="EM4">
            <v>81</v>
          </cell>
          <cell r="EN4">
            <v>78</v>
          </cell>
          <cell r="EO4">
            <v>79</v>
          </cell>
          <cell r="EP4">
            <v>85</v>
          </cell>
          <cell r="EQ4">
            <v>86</v>
          </cell>
          <cell r="ER4">
            <v>85</v>
          </cell>
          <cell r="ES4">
            <v>85</v>
          </cell>
          <cell r="ET4">
            <v>87</v>
          </cell>
          <cell r="EU4">
            <v>86</v>
          </cell>
        </row>
        <row r="7">
          <cell r="AF7">
            <v>78</v>
          </cell>
          <cell r="AG7">
            <v>76</v>
          </cell>
          <cell r="AH7">
            <v>77</v>
          </cell>
          <cell r="AI7">
            <v>77</v>
          </cell>
          <cell r="AJ7">
            <v>83</v>
          </cell>
          <cell r="AK7">
            <v>89</v>
          </cell>
          <cell r="AL7">
            <v>83</v>
          </cell>
          <cell r="AM7">
            <v>89</v>
          </cell>
          <cell r="AN7">
            <v>85</v>
          </cell>
          <cell r="AO7">
            <v>89</v>
          </cell>
          <cell r="DH7">
            <v>85</v>
          </cell>
          <cell r="DI7">
            <v>84</v>
          </cell>
          <cell r="DJ7">
            <v>86</v>
          </cell>
          <cell r="DK7">
            <v>85</v>
          </cell>
          <cell r="DL7">
            <v>87</v>
          </cell>
          <cell r="DM7">
            <v>87</v>
          </cell>
          <cell r="DN7">
            <v>89</v>
          </cell>
          <cell r="DO7">
            <v>90</v>
          </cell>
          <cell r="DP7">
            <v>90</v>
          </cell>
          <cell r="DQ7">
            <v>92</v>
          </cell>
          <cell r="DR7">
            <v>76</v>
          </cell>
          <cell r="DS7">
            <v>83</v>
          </cell>
          <cell r="DT7">
            <v>80</v>
          </cell>
          <cell r="DU7">
            <v>83</v>
          </cell>
          <cell r="DV7">
            <v>83</v>
          </cell>
          <cell r="DW7">
            <v>82</v>
          </cell>
          <cell r="DX7">
            <v>81</v>
          </cell>
          <cell r="DY7">
            <v>82</v>
          </cell>
          <cell r="DZ7">
            <v>84</v>
          </cell>
          <cell r="EA7">
            <v>84</v>
          </cell>
          <cell r="EB7">
            <v>79</v>
          </cell>
          <cell r="EC7">
            <v>80</v>
          </cell>
          <cell r="ED7">
            <v>84</v>
          </cell>
          <cell r="EE7">
            <v>78</v>
          </cell>
          <cell r="EF7">
            <v>84</v>
          </cell>
          <cell r="EG7">
            <v>80</v>
          </cell>
          <cell r="EH7">
            <v>85</v>
          </cell>
          <cell r="EI7">
            <v>85</v>
          </cell>
          <cell r="EJ7">
            <v>86</v>
          </cell>
          <cell r="EK7">
            <v>85</v>
          </cell>
          <cell r="EL7">
            <v>80</v>
          </cell>
          <cell r="EM7">
            <v>82</v>
          </cell>
          <cell r="EN7">
            <v>84</v>
          </cell>
          <cell r="EO7">
            <v>82</v>
          </cell>
          <cell r="EP7">
            <v>86</v>
          </cell>
          <cell r="EQ7">
            <v>88</v>
          </cell>
          <cell r="ER7">
            <v>85</v>
          </cell>
          <cell r="ES7">
            <v>87</v>
          </cell>
          <cell r="ET7">
            <v>86</v>
          </cell>
          <cell r="EU7">
            <v>88</v>
          </cell>
        </row>
        <row r="9">
          <cell r="AF9">
            <v>80</v>
          </cell>
          <cell r="AG9">
            <v>79</v>
          </cell>
          <cell r="AH9">
            <v>79</v>
          </cell>
          <cell r="AI9">
            <v>79</v>
          </cell>
          <cell r="AJ9">
            <v>83</v>
          </cell>
          <cell r="AK9">
            <v>90</v>
          </cell>
          <cell r="AL9">
            <v>78</v>
          </cell>
          <cell r="AM9">
            <v>85</v>
          </cell>
          <cell r="AN9">
            <v>80</v>
          </cell>
          <cell r="AO9">
            <v>88</v>
          </cell>
          <cell r="DH9">
            <v>84</v>
          </cell>
          <cell r="DI9">
            <v>84</v>
          </cell>
          <cell r="DJ9">
            <v>85</v>
          </cell>
          <cell r="DK9">
            <v>85</v>
          </cell>
          <cell r="DL9">
            <v>87</v>
          </cell>
          <cell r="DM9">
            <v>86</v>
          </cell>
          <cell r="DN9">
            <v>87</v>
          </cell>
          <cell r="DO9">
            <v>90</v>
          </cell>
          <cell r="DP9">
            <v>90</v>
          </cell>
          <cell r="DQ9">
            <v>92</v>
          </cell>
          <cell r="DR9">
            <v>80</v>
          </cell>
          <cell r="DS9">
            <v>83</v>
          </cell>
          <cell r="DT9">
            <v>84</v>
          </cell>
          <cell r="DU9">
            <v>83</v>
          </cell>
          <cell r="DV9">
            <v>80</v>
          </cell>
          <cell r="DW9">
            <v>83</v>
          </cell>
          <cell r="DX9">
            <v>81</v>
          </cell>
          <cell r="DY9">
            <v>83</v>
          </cell>
          <cell r="DZ9">
            <v>82</v>
          </cell>
          <cell r="EA9">
            <v>83</v>
          </cell>
          <cell r="EB9">
            <v>82</v>
          </cell>
          <cell r="EC9">
            <v>82</v>
          </cell>
          <cell r="ED9">
            <v>86</v>
          </cell>
          <cell r="EE9">
            <v>83</v>
          </cell>
          <cell r="EF9">
            <v>86</v>
          </cell>
          <cell r="EG9">
            <v>84</v>
          </cell>
          <cell r="EH9">
            <v>88</v>
          </cell>
          <cell r="EI9">
            <v>85</v>
          </cell>
          <cell r="EJ9">
            <v>88</v>
          </cell>
          <cell r="EK9">
            <v>85</v>
          </cell>
          <cell r="EL9">
            <v>83</v>
          </cell>
          <cell r="EM9">
            <v>83</v>
          </cell>
          <cell r="EN9">
            <v>83</v>
          </cell>
          <cell r="EO9">
            <v>84</v>
          </cell>
          <cell r="EP9">
            <v>89</v>
          </cell>
          <cell r="EQ9">
            <v>90</v>
          </cell>
          <cell r="ER9">
            <v>87</v>
          </cell>
          <cell r="ES9">
            <v>88</v>
          </cell>
          <cell r="ET9">
            <v>87</v>
          </cell>
          <cell r="EU9">
            <v>89</v>
          </cell>
        </row>
        <row r="17">
          <cell r="AF17">
            <v>86</v>
          </cell>
          <cell r="AG17">
            <v>86</v>
          </cell>
          <cell r="AH17">
            <v>86</v>
          </cell>
          <cell r="AI17">
            <v>86</v>
          </cell>
          <cell r="AJ17">
            <v>88</v>
          </cell>
          <cell r="AK17">
            <v>90</v>
          </cell>
          <cell r="AL17">
            <v>88</v>
          </cell>
          <cell r="AM17">
            <v>91</v>
          </cell>
          <cell r="AN17">
            <v>88</v>
          </cell>
          <cell r="AO17">
            <v>90</v>
          </cell>
          <cell r="DH17">
            <v>82</v>
          </cell>
          <cell r="DI17">
            <v>84</v>
          </cell>
          <cell r="DJ17">
            <v>84</v>
          </cell>
          <cell r="DK17">
            <v>85</v>
          </cell>
          <cell r="DL17">
            <v>87</v>
          </cell>
          <cell r="DM17">
            <v>88</v>
          </cell>
          <cell r="DN17">
            <v>87</v>
          </cell>
          <cell r="DO17">
            <v>89</v>
          </cell>
          <cell r="DP17">
            <v>89</v>
          </cell>
          <cell r="DQ17">
            <v>91</v>
          </cell>
          <cell r="DR17">
            <v>83</v>
          </cell>
          <cell r="DS17">
            <v>84</v>
          </cell>
          <cell r="DT17">
            <v>85</v>
          </cell>
          <cell r="DU17">
            <v>84</v>
          </cell>
          <cell r="DV17">
            <v>81</v>
          </cell>
          <cell r="DW17">
            <v>82</v>
          </cell>
          <cell r="DX17">
            <v>81</v>
          </cell>
          <cell r="DY17">
            <v>82</v>
          </cell>
          <cell r="DZ17">
            <v>82</v>
          </cell>
          <cell r="EA17">
            <v>84</v>
          </cell>
          <cell r="EB17">
            <v>83</v>
          </cell>
          <cell r="EC17">
            <v>80</v>
          </cell>
          <cell r="ED17">
            <v>83</v>
          </cell>
          <cell r="EE17">
            <v>80</v>
          </cell>
          <cell r="EF17">
            <v>86</v>
          </cell>
          <cell r="EG17">
            <v>84</v>
          </cell>
          <cell r="EH17">
            <v>88</v>
          </cell>
          <cell r="EI17">
            <v>85</v>
          </cell>
          <cell r="EJ17">
            <v>89</v>
          </cell>
          <cell r="EK17">
            <v>85</v>
          </cell>
          <cell r="EL17">
            <v>80</v>
          </cell>
          <cell r="EM17">
            <v>83</v>
          </cell>
          <cell r="EN17">
            <v>81</v>
          </cell>
          <cell r="EO17">
            <v>82</v>
          </cell>
          <cell r="EP17">
            <v>90</v>
          </cell>
          <cell r="EQ17">
            <v>90</v>
          </cell>
          <cell r="ER17">
            <v>91</v>
          </cell>
          <cell r="ES17">
            <v>92</v>
          </cell>
          <cell r="ET17">
            <v>93</v>
          </cell>
          <cell r="EU17">
            <v>93</v>
          </cell>
        </row>
        <row r="19">
          <cell r="AF19">
            <v>78</v>
          </cell>
          <cell r="AG19">
            <v>76</v>
          </cell>
          <cell r="AH19">
            <v>78</v>
          </cell>
          <cell r="AI19">
            <v>78</v>
          </cell>
          <cell r="AJ19">
            <v>80</v>
          </cell>
          <cell r="AK19">
            <v>90</v>
          </cell>
          <cell r="AL19">
            <v>81</v>
          </cell>
          <cell r="AM19">
            <v>90</v>
          </cell>
          <cell r="AN19">
            <v>82</v>
          </cell>
          <cell r="AO19">
            <v>90</v>
          </cell>
          <cell r="DH19">
            <v>82</v>
          </cell>
          <cell r="DI19">
            <v>83</v>
          </cell>
          <cell r="DJ19">
            <v>87</v>
          </cell>
          <cell r="DK19">
            <v>84</v>
          </cell>
          <cell r="DL19">
            <v>87</v>
          </cell>
          <cell r="DM19">
            <v>89</v>
          </cell>
          <cell r="DN19">
            <v>88</v>
          </cell>
          <cell r="DO19">
            <v>90</v>
          </cell>
          <cell r="DP19">
            <v>90</v>
          </cell>
          <cell r="DQ19">
            <v>92</v>
          </cell>
          <cell r="DR19">
            <v>78</v>
          </cell>
          <cell r="DS19">
            <v>83</v>
          </cell>
          <cell r="DT19">
            <v>83</v>
          </cell>
          <cell r="DU19">
            <v>83</v>
          </cell>
          <cell r="DV19">
            <v>84</v>
          </cell>
          <cell r="DW19">
            <v>83</v>
          </cell>
          <cell r="DX19">
            <v>82</v>
          </cell>
          <cell r="DY19">
            <v>83</v>
          </cell>
          <cell r="DZ19">
            <v>82</v>
          </cell>
          <cell r="EA19">
            <v>84</v>
          </cell>
          <cell r="EB19">
            <v>80</v>
          </cell>
          <cell r="EC19">
            <v>80</v>
          </cell>
          <cell r="ED19">
            <v>82</v>
          </cell>
          <cell r="EE19">
            <v>78</v>
          </cell>
          <cell r="EF19">
            <v>82</v>
          </cell>
          <cell r="EG19">
            <v>80</v>
          </cell>
          <cell r="EH19">
            <v>86</v>
          </cell>
          <cell r="EI19">
            <v>85</v>
          </cell>
          <cell r="EJ19">
            <v>86</v>
          </cell>
          <cell r="EK19">
            <v>85</v>
          </cell>
          <cell r="EL19">
            <v>80</v>
          </cell>
          <cell r="EM19">
            <v>82</v>
          </cell>
          <cell r="EN19">
            <v>77</v>
          </cell>
          <cell r="EO19">
            <v>78</v>
          </cell>
          <cell r="EP19">
            <v>84</v>
          </cell>
          <cell r="EQ19">
            <v>86</v>
          </cell>
          <cell r="ER19">
            <v>83</v>
          </cell>
          <cell r="ES19">
            <v>85</v>
          </cell>
          <cell r="ET19">
            <v>85</v>
          </cell>
          <cell r="EU19">
            <v>86</v>
          </cell>
        </row>
        <row r="20">
          <cell r="AF20">
            <v>79</v>
          </cell>
          <cell r="AG20">
            <v>76</v>
          </cell>
          <cell r="AH20">
            <v>83</v>
          </cell>
          <cell r="AI20">
            <v>83</v>
          </cell>
          <cell r="AJ20">
            <v>84</v>
          </cell>
          <cell r="AK20">
            <v>89</v>
          </cell>
          <cell r="AL20">
            <v>77</v>
          </cell>
          <cell r="AM20">
            <v>86</v>
          </cell>
          <cell r="AN20">
            <v>77</v>
          </cell>
          <cell r="AO20">
            <v>88</v>
          </cell>
          <cell r="DH20">
            <v>82</v>
          </cell>
          <cell r="DI20">
            <v>84</v>
          </cell>
          <cell r="DJ20">
            <v>86</v>
          </cell>
          <cell r="DK20">
            <v>85</v>
          </cell>
          <cell r="DL20">
            <v>86</v>
          </cell>
          <cell r="DM20">
            <v>91</v>
          </cell>
          <cell r="DN20">
            <v>87</v>
          </cell>
          <cell r="DO20">
            <v>90</v>
          </cell>
          <cell r="DP20">
            <v>90</v>
          </cell>
          <cell r="DQ20">
            <v>92</v>
          </cell>
          <cell r="DR20">
            <v>76</v>
          </cell>
          <cell r="DS20">
            <v>82</v>
          </cell>
          <cell r="DT20">
            <v>78</v>
          </cell>
          <cell r="DU20">
            <v>82</v>
          </cell>
          <cell r="DV20">
            <v>80</v>
          </cell>
          <cell r="DW20">
            <v>82</v>
          </cell>
          <cell r="DX20">
            <v>81</v>
          </cell>
          <cell r="DY20">
            <v>82</v>
          </cell>
          <cell r="DZ20">
            <v>81</v>
          </cell>
          <cell r="EA20">
            <v>83</v>
          </cell>
          <cell r="EB20">
            <v>79</v>
          </cell>
          <cell r="EC20">
            <v>80</v>
          </cell>
          <cell r="ED20">
            <v>83</v>
          </cell>
          <cell r="EE20">
            <v>78</v>
          </cell>
          <cell r="EF20">
            <v>86</v>
          </cell>
          <cell r="EG20">
            <v>80</v>
          </cell>
          <cell r="EH20">
            <v>89</v>
          </cell>
          <cell r="EI20">
            <v>85</v>
          </cell>
          <cell r="EJ20">
            <v>89</v>
          </cell>
          <cell r="EK20">
            <v>86</v>
          </cell>
          <cell r="EL20">
            <v>80</v>
          </cell>
          <cell r="EM20">
            <v>82</v>
          </cell>
          <cell r="EN20">
            <v>82</v>
          </cell>
          <cell r="EO20">
            <v>81</v>
          </cell>
          <cell r="EP20">
            <v>85</v>
          </cell>
          <cell r="EQ20">
            <v>85</v>
          </cell>
          <cell r="ER20">
            <v>83</v>
          </cell>
          <cell r="ES20">
            <v>83</v>
          </cell>
          <cell r="ET20">
            <v>85</v>
          </cell>
          <cell r="EU20">
            <v>84</v>
          </cell>
        </row>
        <row r="28">
          <cell r="AF28">
            <v>82</v>
          </cell>
          <cell r="AG28">
            <v>82</v>
          </cell>
          <cell r="AH28">
            <v>79</v>
          </cell>
          <cell r="AI28">
            <v>79</v>
          </cell>
          <cell r="AJ28">
            <v>79</v>
          </cell>
          <cell r="AK28">
            <v>90</v>
          </cell>
          <cell r="AL28">
            <v>82</v>
          </cell>
          <cell r="AM28">
            <v>90</v>
          </cell>
          <cell r="AN28">
            <v>82</v>
          </cell>
          <cell r="AO28">
            <v>90</v>
          </cell>
          <cell r="DH28">
            <v>82</v>
          </cell>
          <cell r="DI28">
            <v>80</v>
          </cell>
          <cell r="DJ28">
            <v>85</v>
          </cell>
          <cell r="DK28">
            <v>83</v>
          </cell>
          <cell r="DL28">
            <v>87</v>
          </cell>
          <cell r="DM28">
            <v>90</v>
          </cell>
          <cell r="DN28">
            <v>87</v>
          </cell>
          <cell r="DO28">
            <v>90</v>
          </cell>
          <cell r="DP28">
            <v>88</v>
          </cell>
          <cell r="DQ28">
            <v>92</v>
          </cell>
          <cell r="DR28">
            <v>78</v>
          </cell>
          <cell r="DS28">
            <v>84</v>
          </cell>
          <cell r="DT28">
            <v>79</v>
          </cell>
          <cell r="DU28">
            <v>84</v>
          </cell>
          <cell r="DV28">
            <v>83</v>
          </cell>
          <cell r="DW28">
            <v>83</v>
          </cell>
          <cell r="DX28">
            <v>86</v>
          </cell>
          <cell r="DY28">
            <v>83</v>
          </cell>
          <cell r="DZ28">
            <v>88</v>
          </cell>
          <cell r="EA28">
            <v>85</v>
          </cell>
          <cell r="EB28">
            <v>84</v>
          </cell>
          <cell r="EC28">
            <v>84</v>
          </cell>
          <cell r="ED28">
            <v>82</v>
          </cell>
          <cell r="EE28">
            <v>81</v>
          </cell>
          <cell r="EF28">
            <v>84</v>
          </cell>
          <cell r="EG28">
            <v>84</v>
          </cell>
          <cell r="EH28">
            <v>84</v>
          </cell>
          <cell r="EI28">
            <v>85</v>
          </cell>
          <cell r="EJ28">
            <v>85</v>
          </cell>
          <cell r="EK28">
            <v>85</v>
          </cell>
          <cell r="EL28">
            <v>84</v>
          </cell>
          <cell r="EM28">
            <v>83</v>
          </cell>
          <cell r="EN28">
            <v>81</v>
          </cell>
          <cell r="EO28">
            <v>82</v>
          </cell>
          <cell r="EP28">
            <v>83</v>
          </cell>
          <cell r="EQ28">
            <v>83</v>
          </cell>
          <cell r="ER28">
            <v>86</v>
          </cell>
          <cell r="ES28">
            <v>86</v>
          </cell>
          <cell r="ET28">
            <v>88</v>
          </cell>
          <cell r="EU28">
            <v>87</v>
          </cell>
        </row>
        <row r="34">
          <cell r="AF34">
            <v>80</v>
          </cell>
          <cell r="AG34">
            <v>77</v>
          </cell>
          <cell r="AH34">
            <v>78</v>
          </cell>
          <cell r="AI34">
            <v>78</v>
          </cell>
          <cell r="AJ34">
            <v>83</v>
          </cell>
          <cell r="AK34">
            <v>90</v>
          </cell>
          <cell r="AL34">
            <v>83</v>
          </cell>
          <cell r="AM34">
            <v>90</v>
          </cell>
          <cell r="AN34">
            <v>83</v>
          </cell>
          <cell r="AO34">
            <v>90</v>
          </cell>
          <cell r="DH34">
            <v>83</v>
          </cell>
          <cell r="DI34">
            <v>82</v>
          </cell>
          <cell r="DJ34">
            <v>86</v>
          </cell>
          <cell r="DK34">
            <v>83</v>
          </cell>
          <cell r="DL34">
            <v>86</v>
          </cell>
          <cell r="DM34">
            <v>90</v>
          </cell>
          <cell r="DN34">
            <v>86</v>
          </cell>
          <cell r="DO34">
            <v>87</v>
          </cell>
          <cell r="DP34">
            <v>88</v>
          </cell>
          <cell r="DQ34">
            <v>89</v>
          </cell>
          <cell r="DR34">
            <v>81</v>
          </cell>
          <cell r="DS34">
            <v>83</v>
          </cell>
          <cell r="DT34">
            <v>81</v>
          </cell>
          <cell r="DU34">
            <v>83</v>
          </cell>
          <cell r="DV34">
            <v>83</v>
          </cell>
          <cell r="DW34">
            <v>83</v>
          </cell>
          <cell r="DX34">
            <v>82</v>
          </cell>
          <cell r="DY34">
            <v>84</v>
          </cell>
          <cell r="DZ34">
            <v>83</v>
          </cell>
          <cell r="EA34">
            <v>85</v>
          </cell>
          <cell r="EB34">
            <v>78</v>
          </cell>
          <cell r="EC34">
            <v>79</v>
          </cell>
          <cell r="ED34">
            <v>79</v>
          </cell>
          <cell r="EE34">
            <v>78</v>
          </cell>
          <cell r="EF34">
            <v>80</v>
          </cell>
          <cell r="EG34">
            <v>81</v>
          </cell>
          <cell r="EH34">
            <v>81</v>
          </cell>
          <cell r="EI34">
            <v>81</v>
          </cell>
          <cell r="EJ34">
            <v>82</v>
          </cell>
          <cell r="EK34">
            <v>83</v>
          </cell>
          <cell r="EL34">
            <v>83</v>
          </cell>
          <cell r="EM34">
            <v>83</v>
          </cell>
          <cell r="EN34">
            <v>84</v>
          </cell>
          <cell r="EO34">
            <v>81</v>
          </cell>
          <cell r="EP34">
            <v>85</v>
          </cell>
          <cell r="EQ34">
            <v>83</v>
          </cell>
          <cell r="ER34">
            <v>86</v>
          </cell>
          <cell r="ES34">
            <v>85</v>
          </cell>
          <cell r="ET34">
            <v>86</v>
          </cell>
          <cell r="EU34">
            <v>86</v>
          </cell>
        </row>
        <row r="36">
          <cell r="AF36">
            <v>88</v>
          </cell>
          <cell r="AG36">
            <v>88</v>
          </cell>
          <cell r="AH36">
            <v>89</v>
          </cell>
          <cell r="AI36">
            <v>89</v>
          </cell>
          <cell r="AJ36">
            <v>93</v>
          </cell>
          <cell r="AK36">
            <v>94</v>
          </cell>
          <cell r="AL36">
            <v>94</v>
          </cell>
          <cell r="AM36">
            <v>92</v>
          </cell>
          <cell r="AN36">
            <v>94</v>
          </cell>
          <cell r="AO36">
            <v>92</v>
          </cell>
          <cell r="DH36">
            <v>84</v>
          </cell>
          <cell r="DI36">
            <v>82</v>
          </cell>
          <cell r="DJ36">
            <v>87</v>
          </cell>
          <cell r="DK36">
            <v>83</v>
          </cell>
          <cell r="DL36">
            <v>88</v>
          </cell>
          <cell r="DM36">
            <v>85</v>
          </cell>
          <cell r="DN36">
            <v>91</v>
          </cell>
          <cell r="DO36">
            <v>90</v>
          </cell>
          <cell r="DP36">
            <v>93</v>
          </cell>
          <cell r="DQ36">
            <v>92</v>
          </cell>
          <cell r="DR36">
            <v>86</v>
          </cell>
          <cell r="DS36">
            <v>85</v>
          </cell>
          <cell r="DT36">
            <v>86</v>
          </cell>
          <cell r="DU36">
            <v>85</v>
          </cell>
          <cell r="DV36">
            <v>86</v>
          </cell>
          <cell r="DW36">
            <v>85</v>
          </cell>
          <cell r="DX36">
            <v>86</v>
          </cell>
          <cell r="DY36">
            <v>84</v>
          </cell>
          <cell r="DZ36">
            <v>92</v>
          </cell>
          <cell r="EA36">
            <v>86</v>
          </cell>
          <cell r="EB36">
            <v>89</v>
          </cell>
          <cell r="EC36">
            <v>86</v>
          </cell>
          <cell r="ED36">
            <v>90</v>
          </cell>
          <cell r="EE36">
            <v>90</v>
          </cell>
          <cell r="EF36">
            <v>91</v>
          </cell>
          <cell r="EG36">
            <v>91</v>
          </cell>
          <cell r="EH36">
            <v>91</v>
          </cell>
          <cell r="EI36">
            <v>89</v>
          </cell>
          <cell r="EJ36">
            <v>92</v>
          </cell>
          <cell r="EK36">
            <v>89</v>
          </cell>
          <cell r="EL36">
            <v>85</v>
          </cell>
          <cell r="EM36">
            <v>85</v>
          </cell>
          <cell r="EN36">
            <v>91</v>
          </cell>
          <cell r="EO36">
            <v>87</v>
          </cell>
          <cell r="EP36">
            <v>90</v>
          </cell>
          <cell r="EQ36">
            <v>88</v>
          </cell>
          <cell r="ER36">
            <v>91</v>
          </cell>
          <cell r="ES36">
            <v>89</v>
          </cell>
          <cell r="ET36">
            <v>91</v>
          </cell>
          <cell r="EU36">
            <v>90</v>
          </cell>
        </row>
        <row r="37">
          <cell r="AF37">
            <v>85</v>
          </cell>
          <cell r="AG37">
            <v>85</v>
          </cell>
          <cell r="AH37">
            <v>85</v>
          </cell>
          <cell r="AI37">
            <v>85</v>
          </cell>
          <cell r="AJ37">
            <v>85</v>
          </cell>
          <cell r="AK37">
            <v>90</v>
          </cell>
          <cell r="AL37">
            <v>85</v>
          </cell>
          <cell r="AM37">
            <v>90</v>
          </cell>
          <cell r="AN37">
            <v>85</v>
          </cell>
          <cell r="AO37">
            <v>90</v>
          </cell>
          <cell r="DH37">
            <v>81</v>
          </cell>
          <cell r="DI37">
            <v>82</v>
          </cell>
          <cell r="DJ37">
            <v>83</v>
          </cell>
          <cell r="DK37">
            <v>84</v>
          </cell>
          <cell r="DL37">
            <v>86</v>
          </cell>
          <cell r="DM37">
            <v>89</v>
          </cell>
          <cell r="DN37">
            <v>86</v>
          </cell>
          <cell r="DO37">
            <v>88</v>
          </cell>
          <cell r="DP37">
            <v>90</v>
          </cell>
          <cell r="DQ37">
            <v>90</v>
          </cell>
          <cell r="DR37">
            <v>82</v>
          </cell>
          <cell r="DS37">
            <v>83</v>
          </cell>
          <cell r="DT37">
            <v>83</v>
          </cell>
          <cell r="DU37">
            <v>83</v>
          </cell>
          <cell r="DV37">
            <v>85</v>
          </cell>
          <cell r="DW37">
            <v>84</v>
          </cell>
          <cell r="DX37">
            <v>82</v>
          </cell>
          <cell r="DY37">
            <v>84</v>
          </cell>
          <cell r="DZ37">
            <v>85</v>
          </cell>
          <cell r="EA37">
            <v>84</v>
          </cell>
          <cell r="EB37">
            <v>78</v>
          </cell>
          <cell r="EC37">
            <v>79</v>
          </cell>
          <cell r="ED37">
            <v>79</v>
          </cell>
          <cell r="EE37">
            <v>79</v>
          </cell>
          <cell r="EF37">
            <v>80</v>
          </cell>
          <cell r="EG37">
            <v>81</v>
          </cell>
          <cell r="EH37">
            <v>81</v>
          </cell>
          <cell r="EI37">
            <v>82</v>
          </cell>
          <cell r="EJ37">
            <v>84</v>
          </cell>
          <cell r="EK37">
            <v>83</v>
          </cell>
          <cell r="EL37">
            <v>83</v>
          </cell>
          <cell r="EM37">
            <v>83</v>
          </cell>
          <cell r="EN37">
            <v>82</v>
          </cell>
          <cell r="EO37">
            <v>84</v>
          </cell>
          <cell r="EP37">
            <v>83</v>
          </cell>
          <cell r="EQ37">
            <v>85</v>
          </cell>
          <cell r="ER37">
            <v>85</v>
          </cell>
          <cell r="ES37">
            <v>86</v>
          </cell>
          <cell r="ET37">
            <v>85</v>
          </cell>
          <cell r="EU37">
            <v>87</v>
          </cell>
        </row>
        <row r="40">
          <cell r="AF40">
            <v>78</v>
          </cell>
          <cell r="AG40">
            <v>76</v>
          </cell>
          <cell r="AH40">
            <v>78</v>
          </cell>
          <cell r="AI40">
            <v>78</v>
          </cell>
          <cell r="AJ40">
            <v>83</v>
          </cell>
          <cell r="AK40">
            <v>90</v>
          </cell>
          <cell r="AL40">
            <v>77</v>
          </cell>
          <cell r="AM40">
            <v>85</v>
          </cell>
          <cell r="AN40">
            <v>80</v>
          </cell>
          <cell r="AO40">
            <v>88</v>
          </cell>
          <cell r="DH40">
            <v>80</v>
          </cell>
          <cell r="DI40">
            <v>82</v>
          </cell>
          <cell r="DJ40">
            <v>82</v>
          </cell>
          <cell r="DK40">
            <v>83</v>
          </cell>
          <cell r="DL40">
            <v>85</v>
          </cell>
          <cell r="DM40">
            <v>89</v>
          </cell>
          <cell r="DN40">
            <v>86</v>
          </cell>
          <cell r="DO40">
            <v>89</v>
          </cell>
          <cell r="DP40">
            <v>89</v>
          </cell>
          <cell r="DQ40">
            <v>91</v>
          </cell>
          <cell r="DR40">
            <v>75</v>
          </cell>
          <cell r="DS40">
            <v>83</v>
          </cell>
          <cell r="DT40">
            <v>77</v>
          </cell>
          <cell r="DU40">
            <v>83</v>
          </cell>
          <cell r="DV40">
            <v>83</v>
          </cell>
          <cell r="DW40">
            <v>82</v>
          </cell>
          <cell r="DX40">
            <v>83</v>
          </cell>
          <cell r="DY40">
            <v>82</v>
          </cell>
          <cell r="DZ40">
            <v>84</v>
          </cell>
          <cell r="EA40">
            <v>84</v>
          </cell>
          <cell r="EB40">
            <v>75</v>
          </cell>
          <cell r="EC40">
            <v>77</v>
          </cell>
          <cell r="ED40">
            <v>78</v>
          </cell>
          <cell r="EE40">
            <v>78</v>
          </cell>
          <cell r="EF40">
            <v>79</v>
          </cell>
          <cell r="EG40">
            <v>81</v>
          </cell>
          <cell r="EH40">
            <v>81</v>
          </cell>
          <cell r="EI40">
            <v>83</v>
          </cell>
          <cell r="EJ40">
            <v>82</v>
          </cell>
          <cell r="EK40">
            <v>84</v>
          </cell>
          <cell r="EL40">
            <v>82</v>
          </cell>
          <cell r="EM40">
            <v>81</v>
          </cell>
          <cell r="EN40">
            <v>82</v>
          </cell>
          <cell r="EO40">
            <v>80</v>
          </cell>
          <cell r="EP40">
            <v>82</v>
          </cell>
          <cell r="EQ40">
            <v>83</v>
          </cell>
          <cell r="ER40">
            <v>85</v>
          </cell>
          <cell r="ES40">
            <v>85</v>
          </cell>
          <cell r="ET40">
            <v>85</v>
          </cell>
          <cell r="EU40">
            <v>87</v>
          </cell>
        </row>
        <row r="52">
          <cell r="AF52">
            <v>79</v>
          </cell>
          <cell r="AG52">
            <v>79</v>
          </cell>
          <cell r="AH52">
            <v>80</v>
          </cell>
          <cell r="AI52">
            <v>80</v>
          </cell>
          <cell r="AJ52">
            <v>84</v>
          </cell>
          <cell r="AK52">
            <v>90</v>
          </cell>
          <cell r="AL52">
            <v>84</v>
          </cell>
          <cell r="AM52">
            <v>90</v>
          </cell>
          <cell r="AN52">
            <v>84</v>
          </cell>
          <cell r="AO52">
            <v>90</v>
          </cell>
          <cell r="DH52">
            <v>86</v>
          </cell>
          <cell r="DI52">
            <v>81</v>
          </cell>
          <cell r="DJ52">
            <v>88</v>
          </cell>
          <cell r="DK52">
            <v>83</v>
          </cell>
          <cell r="DL52">
            <v>87</v>
          </cell>
          <cell r="DM52">
            <v>92</v>
          </cell>
          <cell r="DN52">
            <v>90</v>
          </cell>
          <cell r="DO52">
            <v>91</v>
          </cell>
          <cell r="DP52">
            <v>91</v>
          </cell>
          <cell r="DQ52">
            <v>93</v>
          </cell>
          <cell r="DR52">
            <v>81</v>
          </cell>
          <cell r="DS52">
            <v>83</v>
          </cell>
          <cell r="DT52">
            <v>81</v>
          </cell>
          <cell r="DU52">
            <v>83</v>
          </cell>
          <cell r="DV52">
            <v>83</v>
          </cell>
          <cell r="DW52">
            <v>84</v>
          </cell>
          <cell r="DX52">
            <v>83</v>
          </cell>
          <cell r="DY52">
            <v>83</v>
          </cell>
          <cell r="DZ52">
            <v>84</v>
          </cell>
          <cell r="EA52">
            <v>84</v>
          </cell>
          <cell r="EB52">
            <v>77</v>
          </cell>
          <cell r="EC52">
            <v>78</v>
          </cell>
          <cell r="ED52">
            <v>79</v>
          </cell>
          <cell r="EE52">
            <v>79</v>
          </cell>
          <cell r="EF52">
            <v>80</v>
          </cell>
          <cell r="EG52">
            <v>81</v>
          </cell>
          <cell r="EH52">
            <v>83</v>
          </cell>
          <cell r="EI52">
            <v>83</v>
          </cell>
          <cell r="EJ52">
            <v>84</v>
          </cell>
          <cell r="EK52">
            <v>84</v>
          </cell>
          <cell r="EL52">
            <v>82</v>
          </cell>
          <cell r="EM52">
            <v>82</v>
          </cell>
          <cell r="EN52">
            <v>86</v>
          </cell>
          <cell r="EO52">
            <v>85</v>
          </cell>
          <cell r="EP52">
            <v>85</v>
          </cell>
          <cell r="EQ52">
            <v>86</v>
          </cell>
          <cell r="ER52">
            <v>86</v>
          </cell>
          <cell r="ES52">
            <v>87</v>
          </cell>
          <cell r="ET52">
            <v>86</v>
          </cell>
          <cell r="EU52">
            <v>87</v>
          </cell>
        </row>
        <row r="54">
          <cell r="AF54">
            <v>78</v>
          </cell>
          <cell r="AG54">
            <v>82</v>
          </cell>
          <cell r="AH54">
            <v>83</v>
          </cell>
          <cell r="AI54">
            <v>84</v>
          </cell>
          <cell r="AJ54">
            <v>84</v>
          </cell>
          <cell r="AK54">
            <v>85</v>
          </cell>
          <cell r="AL54">
            <v>85</v>
          </cell>
          <cell r="AM54">
            <v>86</v>
          </cell>
          <cell r="AN54">
            <v>85</v>
          </cell>
          <cell r="AO54">
            <v>87</v>
          </cell>
          <cell r="DH54">
            <v>82</v>
          </cell>
          <cell r="DI54">
            <v>81</v>
          </cell>
          <cell r="DJ54">
            <v>85</v>
          </cell>
          <cell r="DK54">
            <v>83</v>
          </cell>
          <cell r="DL54">
            <v>87</v>
          </cell>
          <cell r="DM54">
            <v>84</v>
          </cell>
          <cell r="DN54">
            <v>88</v>
          </cell>
          <cell r="DO54">
            <v>86</v>
          </cell>
          <cell r="DP54">
            <v>89</v>
          </cell>
          <cell r="DQ54">
            <v>88</v>
          </cell>
          <cell r="DR54">
            <v>79</v>
          </cell>
          <cell r="DS54">
            <v>82</v>
          </cell>
          <cell r="DT54">
            <v>80</v>
          </cell>
          <cell r="DU54">
            <v>82</v>
          </cell>
          <cell r="DV54">
            <v>83</v>
          </cell>
          <cell r="DW54">
            <v>83</v>
          </cell>
          <cell r="DX54">
            <v>84</v>
          </cell>
          <cell r="DY54">
            <v>83</v>
          </cell>
          <cell r="DZ54">
            <v>84</v>
          </cell>
          <cell r="EA54">
            <v>84</v>
          </cell>
          <cell r="EB54">
            <v>80</v>
          </cell>
          <cell r="EC54">
            <v>82</v>
          </cell>
          <cell r="ED54">
            <v>83</v>
          </cell>
          <cell r="EE54">
            <v>83</v>
          </cell>
          <cell r="EF54">
            <v>80</v>
          </cell>
          <cell r="EG54">
            <v>83</v>
          </cell>
          <cell r="EH54">
            <v>81</v>
          </cell>
          <cell r="EI54">
            <v>84</v>
          </cell>
          <cell r="EJ54">
            <v>82</v>
          </cell>
          <cell r="EK54">
            <v>85</v>
          </cell>
          <cell r="EL54">
            <v>84</v>
          </cell>
          <cell r="EM54">
            <v>83</v>
          </cell>
          <cell r="EN54">
            <v>86</v>
          </cell>
          <cell r="EO54">
            <v>87</v>
          </cell>
          <cell r="EP54">
            <v>89</v>
          </cell>
          <cell r="EQ54">
            <v>88</v>
          </cell>
          <cell r="ER54">
            <v>89</v>
          </cell>
          <cell r="ES54">
            <v>88</v>
          </cell>
          <cell r="ET54">
            <v>89</v>
          </cell>
          <cell r="EU54">
            <v>88</v>
          </cell>
        </row>
        <row r="56">
          <cell r="AF56">
            <v>84</v>
          </cell>
          <cell r="AG56">
            <v>83</v>
          </cell>
          <cell r="AH56">
            <v>88</v>
          </cell>
          <cell r="AI56">
            <v>84</v>
          </cell>
          <cell r="AJ56">
            <v>89</v>
          </cell>
          <cell r="AK56">
            <v>86</v>
          </cell>
          <cell r="AL56">
            <v>90</v>
          </cell>
          <cell r="AM56">
            <v>87</v>
          </cell>
          <cell r="AN56">
            <v>90</v>
          </cell>
          <cell r="AO56">
            <v>87</v>
          </cell>
          <cell r="DH56">
            <v>83</v>
          </cell>
          <cell r="DI56">
            <v>82</v>
          </cell>
          <cell r="DJ56">
            <v>82</v>
          </cell>
          <cell r="DK56">
            <v>83</v>
          </cell>
          <cell r="DL56">
            <v>84</v>
          </cell>
          <cell r="DM56">
            <v>84</v>
          </cell>
          <cell r="DN56">
            <v>89</v>
          </cell>
          <cell r="DO56">
            <v>86</v>
          </cell>
          <cell r="DP56">
            <v>93</v>
          </cell>
          <cell r="DQ56">
            <v>92</v>
          </cell>
          <cell r="DR56">
            <v>86</v>
          </cell>
          <cell r="DS56">
            <v>83</v>
          </cell>
          <cell r="DT56">
            <v>86</v>
          </cell>
          <cell r="DU56">
            <v>83</v>
          </cell>
          <cell r="DV56">
            <v>87</v>
          </cell>
          <cell r="DW56">
            <v>85</v>
          </cell>
          <cell r="DX56">
            <v>87</v>
          </cell>
          <cell r="DY56">
            <v>84</v>
          </cell>
          <cell r="DZ56">
            <v>91</v>
          </cell>
          <cell r="EA56">
            <v>86</v>
          </cell>
          <cell r="EB56">
            <v>85</v>
          </cell>
          <cell r="EC56">
            <v>82</v>
          </cell>
          <cell r="ED56">
            <v>85</v>
          </cell>
          <cell r="EE56">
            <v>84</v>
          </cell>
          <cell r="EF56">
            <v>86</v>
          </cell>
          <cell r="EG56">
            <v>83</v>
          </cell>
          <cell r="EH56">
            <v>87</v>
          </cell>
          <cell r="EI56">
            <v>85</v>
          </cell>
          <cell r="EJ56">
            <v>89</v>
          </cell>
          <cell r="EK56">
            <v>86</v>
          </cell>
          <cell r="EL56">
            <v>83</v>
          </cell>
          <cell r="EM56">
            <v>83</v>
          </cell>
          <cell r="EN56">
            <v>85</v>
          </cell>
          <cell r="EO56">
            <v>86</v>
          </cell>
          <cell r="EP56">
            <v>85</v>
          </cell>
          <cell r="EQ56">
            <v>87</v>
          </cell>
          <cell r="ER56">
            <v>86</v>
          </cell>
          <cell r="ES56">
            <v>87</v>
          </cell>
          <cell r="ET56">
            <v>86</v>
          </cell>
          <cell r="EU56">
            <v>87</v>
          </cell>
        </row>
        <row r="59">
          <cell r="AF59">
            <v>79</v>
          </cell>
          <cell r="AG59">
            <v>82</v>
          </cell>
          <cell r="AH59">
            <v>83</v>
          </cell>
          <cell r="AI59">
            <v>84</v>
          </cell>
          <cell r="AJ59">
            <v>87</v>
          </cell>
          <cell r="AK59">
            <v>86</v>
          </cell>
          <cell r="AL59">
            <v>89</v>
          </cell>
          <cell r="AM59">
            <v>87</v>
          </cell>
          <cell r="AN59">
            <v>89</v>
          </cell>
          <cell r="AO59">
            <v>88</v>
          </cell>
          <cell r="DH59">
            <v>83</v>
          </cell>
          <cell r="DI59">
            <v>81</v>
          </cell>
          <cell r="DJ59">
            <v>86</v>
          </cell>
          <cell r="DK59">
            <v>83</v>
          </cell>
          <cell r="DL59">
            <v>87</v>
          </cell>
          <cell r="DM59">
            <v>84</v>
          </cell>
          <cell r="DN59">
            <v>88</v>
          </cell>
          <cell r="DO59">
            <v>86</v>
          </cell>
          <cell r="DP59">
            <v>90</v>
          </cell>
          <cell r="DQ59">
            <v>88</v>
          </cell>
          <cell r="DR59">
            <v>84</v>
          </cell>
          <cell r="DS59">
            <v>83</v>
          </cell>
          <cell r="DT59">
            <v>83</v>
          </cell>
          <cell r="DU59">
            <v>83</v>
          </cell>
          <cell r="DV59">
            <v>80</v>
          </cell>
          <cell r="DW59">
            <v>81</v>
          </cell>
          <cell r="DX59">
            <v>80</v>
          </cell>
          <cell r="DY59">
            <v>82</v>
          </cell>
          <cell r="DZ59">
            <v>81</v>
          </cell>
          <cell r="EA59">
            <v>84</v>
          </cell>
          <cell r="EB59">
            <v>81</v>
          </cell>
          <cell r="EC59">
            <v>82</v>
          </cell>
          <cell r="ED59">
            <v>82</v>
          </cell>
          <cell r="EE59">
            <v>83</v>
          </cell>
          <cell r="EF59">
            <v>81</v>
          </cell>
          <cell r="EG59">
            <v>83</v>
          </cell>
          <cell r="EH59">
            <v>83</v>
          </cell>
          <cell r="EI59">
            <v>84</v>
          </cell>
          <cell r="EJ59">
            <v>84</v>
          </cell>
          <cell r="EK59">
            <v>85</v>
          </cell>
          <cell r="EL59">
            <v>84</v>
          </cell>
          <cell r="EM59">
            <v>83</v>
          </cell>
          <cell r="EN59">
            <v>81</v>
          </cell>
          <cell r="EO59">
            <v>83</v>
          </cell>
          <cell r="EP59">
            <v>83</v>
          </cell>
          <cell r="EQ59">
            <v>84</v>
          </cell>
          <cell r="ER59">
            <v>85</v>
          </cell>
          <cell r="ES59">
            <v>85</v>
          </cell>
          <cell r="ET59">
            <v>86</v>
          </cell>
          <cell r="EU59">
            <v>87</v>
          </cell>
        </row>
        <row r="63">
          <cell r="AF63">
            <v>79</v>
          </cell>
          <cell r="AG63">
            <v>82</v>
          </cell>
          <cell r="AH63">
            <v>85</v>
          </cell>
          <cell r="AI63">
            <v>84</v>
          </cell>
          <cell r="AJ63">
            <v>90</v>
          </cell>
          <cell r="AK63">
            <v>86</v>
          </cell>
          <cell r="AL63">
            <v>93</v>
          </cell>
          <cell r="AM63">
            <v>87</v>
          </cell>
          <cell r="AN63">
            <v>93</v>
          </cell>
          <cell r="AO63">
            <v>88</v>
          </cell>
          <cell r="DH63">
            <v>83</v>
          </cell>
          <cell r="DI63">
            <v>80</v>
          </cell>
          <cell r="DJ63">
            <v>85</v>
          </cell>
          <cell r="DK63">
            <v>81</v>
          </cell>
          <cell r="DL63">
            <v>85</v>
          </cell>
          <cell r="DM63">
            <v>83</v>
          </cell>
          <cell r="DN63">
            <v>88</v>
          </cell>
          <cell r="DO63">
            <v>86</v>
          </cell>
          <cell r="DP63">
            <v>92</v>
          </cell>
          <cell r="DQ63">
            <v>90</v>
          </cell>
          <cell r="DR63">
            <v>84</v>
          </cell>
          <cell r="DS63">
            <v>84</v>
          </cell>
          <cell r="DT63">
            <v>84</v>
          </cell>
          <cell r="DU63">
            <v>84</v>
          </cell>
          <cell r="DV63">
            <v>86</v>
          </cell>
          <cell r="DW63">
            <v>84</v>
          </cell>
          <cell r="DX63">
            <v>83</v>
          </cell>
          <cell r="DY63">
            <v>84</v>
          </cell>
          <cell r="DZ63">
            <v>85</v>
          </cell>
          <cell r="EA63">
            <v>84</v>
          </cell>
          <cell r="EB63">
            <v>82</v>
          </cell>
          <cell r="EC63">
            <v>83</v>
          </cell>
          <cell r="ED63">
            <v>82</v>
          </cell>
          <cell r="EE63">
            <v>84</v>
          </cell>
          <cell r="EF63">
            <v>82</v>
          </cell>
          <cell r="EG63">
            <v>84</v>
          </cell>
          <cell r="EH63">
            <v>84</v>
          </cell>
          <cell r="EI63">
            <v>85</v>
          </cell>
          <cell r="EJ63">
            <v>86</v>
          </cell>
          <cell r="EK63">
            <v>85</v>
          </cell>
          <cell r="EL63">
            <v>85</v>
          </cell>
          <cell r="EM63">
            <v>84</v>
          </cell>
          <cell r="EN63">
            <v>84</v>
          </cell>
          <cell r="EO63">
            <v>84</v>
          </cell>
          <cell r="EP63">
            <v>88</v>
          </cell>
          <cell r="EQ63">
            <v>85</v>
          </cell>
          <cell r="ER63">
            <v>89</v>
          </cell>
          <cell r="ES63">
            <v>87</v>
          </cell>
          <cell r="ET63">
            <v>89</v>
          </cell>
          <cell r="EU63">
            <v>88</v>
          </cell>
        </row>
        <row r="64">
          <cell r="AF64">
            <v>78</v>
          </cell>
          <cell r="AG64">
            <v>83</v>
          </cell>
          <cell r="AH64">
            <v>84</v>
          </cell>
          <cell r="AI64">
            <v>84</v>
          </cell>
          <cell r="AJ64">
            <v>87</v>
          </cell>
          <cell r="AK64">
            <v>86</v>
          </cell>
          <cell r="AL64">
            <v>89</v>
          </cell>
          <cell r="AM64">
            <v>87</v>
          </cell>
          <cell r="AN64">
            <v>89</v>
          </cell>
          <cell r="AO64">
            <v>88</v>
          </cell>
          <cell r="DH64">
            <v>84</v>
          </cell>
          <cell r="DI64">
            <v>80</v>
          </cell>
          <cell r="DJ64">
            <v>84</v>
          </cell>
          <cell r="DK64">
            <v>81</v>
          </cell>
          <cell r="DL64">
            <v>84</v>
          </cell>
          <cell r="DM64">
            <v>83</v>
          </cell>
          <cell r="DN64">
            <v>86</v>
          </cell>
          <cell r="DO64">
            <v>86</v>
          </cell>
          <cell r="DP64">
            <v>89</v>
          </cell>
          <cell r="DQ64">
            <v>88</v>
          </cell>
          <cell r="DR64">
            <v>76</v>
          </cell>
          <cell r="DS64">
            <v>84</v>
          </cell>
          <cell r="DT64">
            <v>77</v>
          </cell>
          <cell r="DU64">
            <v>84</v>
          </cell>
          <cell r="DV64">
            <v>80</v>
          </cell>
          <cell r="DW64">
            <v>81</v>
          </cell>
          <cell r="DX64">
            <v>83</v>
          </cell>
          <cell r="DY64">
            <v>81</v>
          </cell>
          <cell r="DZ64">
            <v>83</v>
          </cell>
          <cell r="EA64">
            <v>84</v>
          </cell>
          <cell r="EB64">
            <v>84</v>
          </cell>
          <cell r="EC64">
            <v>83</v>
          </cell>
          <cell r="ED64">
            <v>85</v>
          </cell>
          <cell r="EE64">
            <v>84</v>
          </cell>
          <cell r="EF64">
            <v>84</v>
          </cell>
          <cell r="EG64">
            <v>84</v>
          </cell>
          <cell r="EH64">
            <v>84</v>
          </cell>
          <cell r="EI64">
            <v>85</v>
          </cell>
          <cell r="EJ64">
            <v>85</v>
          </cell>
          <cell r="EK64">
            <v>85</v>
          </cell>
          <cell r="EL64">
            <v>85</v>
          </cell>
          <cell r="EM64">
            <v>85</v>
          </cell>
          <cell r="EN64">
            <v>81</v>
          </cell>
          <cell r="EO64">
            <v>81</v>
          </cell>
          <cell r="EP64">
            <v>83</v>
          </cell>
          <cell r="EQ64">
            <v>83</v>
          </cell>
          <cell r="ER64">
            <v>85</v>
          </cell>
          <cell r="ES64">
            <v>85</v>
          </cell>
          <cell r="ET64">
            <v>86</v>
          </cell>
          <cell r="EU64">
            <v>87</v>
          </cell>
        </row>
        <row r="65">
          <cell r="AF65">
            <v>80</v>
          </cell>
          <cell r="AG65">
            <v>83</v>
          </cell>
          <cell r="AH65">
            <v>84</v>
          </cell>
          <cell r="AI65">
            <v>85</v>
          </cell>
          <cell r="AJ65">
            <v>87</v>
          </cell>
          <cell r="AK65">
            <v>87</v>
          </cell>
          <cell r="AL65">
            <v>89</v>
          </cell>
          <cell r="AM65">
            <v>88</v>
          </cell>
          <cell r="AN65">
            <v>89</v>
          </cell>
          <cell r="AO65">
            <v>88</v>
          </cell>
          <cell r="DH65">
            <v>84</v>
          </cell>
          <cell r="DI65">
            <v>81</v>
          </cell>
          <cell r="DJ65">
            <v>85</v>
          </cell>
          <cell r="DK65">
            <v>83</v>
          </cell>
          <cell r="DL65">
            <v>85</v>
          </cell>
          <cell r="DM65">
            <v>84</v>
          </cell>
          <cell r="DN65">
            <v>87</v>
          </cell>
          <cell r="DO65">
            <v>86</v>
          </cell>
          <cell r="DP65">
            <v>90</v>
          </cell>
          <cell r="DQ65">
            <v>88</v>
          </cell>
          <cell r="DR65">
            <v>82</v>
          </cell>
          <cell r="DS65">
            <v>83</v>
          </cell>
          <cell r="DT65">
            <v>81</v>
          </cell>
          <cell r="DU65">
            <v>83</v>
          </cell>
          <cell r="DV65">
            <v>82</v>
          </cell>
          <cell r="DW65">
            <v>82</v>
          </cell>
          <cell r="DX65">
            <v>82</v>
          </cell>
          <cell r="DY65">
            <v>82</v>
          </cell>
          <cell r="DZ65">
            <v>84</v>
          </cell>
          <cell r="EA65">
            <v>84</v>
          </cell>
          <cell r="EB65">
            <v>84</v>
          </cell>
          <cell r="EC65">
            <v>82</v>
          </cell>
          <cell r="ED65">
            <v>85</v>
          </cell>
          <cell r="EE65">
            <v>83</v>
          </cell>
          <cell r="EF65">
            <v>84</v>
          </cell>
          <cell r="EG65">
            <v>83</v>
          </cell>
          <cell r="EH65">
            <v>84</v>
          </cell>
          <cell r="EI65">
            <v>82</v>
          </cell>
          <cell r="EJ65">
            <v>85</v>
          </cell>
          <cell r="EK65">
            <v>84</v>
          </cell>
          <cell r="EL65">
            <v>85</v>
          </cell>
          <cell r="EM65">
            <v>84</v>
          </cell>
          <cell r="EN65">
            <v>83</v>
          </cell>
          <cell r="EO65">
            <v>83</v>
          </cell>
          <cell r="EP65">
            <v>83</v>
          </cell>
          <cell r="EQ65">
            <v>84</v>
          </cell>
          <cell r="ER65">
            <v>85</v>
          </cell>
          <cell r="ES65">
            <v>85</v>
          </cell>
          <cell r="ET65">
            <v>86</v>
          </cell>
          <cell r="EU65">
            <v>87</v>
          </cell>
        </row>
        <row r="66">
          <cell r="AF66">
            <v>76</v>
          </cell>
          <cell r="AG66">
            <v>82</v>
          </cell>
          <cell r="AH66">
            <v>83</v>
          </cell>
          <cell r="AI66">
            <v>84</v>
          </cell>
          <cell r="AJ66">
            <v>86</v>
          </cell>
          <cell r="AK66">
            <v>85</v>
          </cell>
          <cell r="AL66">
            <v>90</v>
          </cell>
          <cell r="AM66">
            <v>86</v>
          </cell>
          <cell r="AN66">
            <v>90</v>
          </cell>
          <cell r="AO66">
            <v>87</v>
          </cell>
          <cell r="DH66">
            <v>82</v>
          </cell>
          <cell r="DI66">
            <v>81</v>
          </cell>
          <cell r="DJ66">
            <v>84</v>
          </cell>
          <cell r="DK66">
            <v>82</v>
          </cell>
          <cell r="DL66">
            <v>86</v>
          </cell>
          <cell r="DM66">
            <v>83</v>
          </cell>
          <cell r="DN66">
            <v>87</v>
          </cell>
          <cell r="DO66">
            <v>86</v>
          </cell>
          <cell r="DP66">
            <v>90</v>
          </cell>
          <cell r="DQ66">
            <v>88</v>
          </cell>
          <cell r="DR66">
            <v>77</v>
          </cell>
          <cell r="DS66">
            <v>83</v>
          </cell>
          <cell r="DT66">
            <v>78</v>
          </cell>
          <cell r="DU66">
            <v>83</v>
          </cell>
          <cell r="DV66">
            <v>82</v>
          </cell>
          <cell r="DW66">
            <v>82</v>
          </cell>
          <cell r="DX66">
            <v>84</v>
          </cell>
          <cell r="DY66">
            <v>82</v>
          </cell>
          <cell r="DZ66">
            <v>84</v>
          </cell>
          <cell r="EA66">
            <v>84</v>
          </cell>
          <cell r="EB66">
            <v>78</v>
          </cell>
          <cell r="EC66">
            <v>81</v>
          </cell>
          <cell r="ED66">
            <v>81</v>
          </cell>
          <cell r="EE66">
            <v>82</v>
          </cell>
          <cell r="EF66">
            <v>81</v>
          </cell>
          <cell r="EG66">
            <v>82</v>
          </cell>
          <cell r="EH66">
            <v>82</v>
          </cell>
          <cell r="EI66">
            <v>84</v>
          </cell>
          <cell r="EJ66">
            <v>83</v>
          </cell>
          <cell r="EK66">
            <v>85</v>
          </cell>
          <cell r="EL66">
            <v>84</v>
          </cell>
          <cell r="EM66">
            <v>83</v>
          </cell>
          <cell r="EN66">
            <v>83</v>
          </cell>
          <cell r="EO66">
            <v>83</v>
          </cell>
          <cell r="EP66">
            <v>87</v>
          </cell>
          <cell r="EQ66">
            <v>84</v>
          </cell>
          <cell r="ER66">
            <v>87</v>
          </cell>
          <cell r="ES66">
            <v>85</v>
          </cell>
          <cell r="ET66">
            <v>87</v>
          </cell>
          <cell r="EU66">
            <v>87</v>
          </cell>
        </row>
        <row r="70">
          <cell r="AF70">
            <v>83</v>
          </cell>
          <cell r="AG70">
            <v>83</v>
          </cell>
          <cell r="AH70">
            <v>87</v>
          </cell>
          <cell r="AI70">
            <v>85</v>
          </cell>
          <cell r="AJ70">
            <v>89</v>
          </cell>
          <cell r="AK70">
            <v>87</v>
          </cell>
          <cell r="AL70">
            <v>91</v>
          </cell>
          <cell r="AM70">
            <v>88</v>
          </cell>
          <cell r="AN70">
            <v>92</v>
          </cell>
          <cell r="AO70">
            <v>88</v>
          </cell>
          <cell r="DH70">
            <v>84</v>
          </cell>
          <cell r="DI70">
            <v>79</v>
          </cell>
          <cell r="DJ70">
            <v>86</v>
          </cell>
          <cell r="DK70">
            <v>81</v>
          </cell>
          <cell r="DL70">
            <v>87</v>
          </cell>
          <cell r="DM70">
            <v>83</v>
          </cell>
          <cell r="DN70">
            <v>88</v>
          </cell>
          <cell r="DO70">
            <v>86</v>
          </cell>
          <cell r="DP70">
            <v>90</v>
          </cell>
          <cell r="DQ70">
            <v>88</v>
          </cell>
          <cell r="DR70">
            <v>83</v>
          </cell>
          <cell r="DS70">
            <v>82</v>
          </cell>
          <cell r="DT70">
            <v>83</v>
          </cell>
          <cell r="DU70">
            <v>83</v>
          </cell>
          <cell r="DV70">
            <v>85</v>
          </cell>
          <cell r="DW70">
            <v>85</v>
          </cell>
          <cell r="DX70">
            <v>84</v>
          </cell>
          <cell r="DY70">
            <v>84</v>
          </cell>
          <cell r="DZ70">
            <v>85</v>
          </cell>
          <cell r="EA70">
            <v>84</v>
          </cell>
          <cell r="EB70">
            <v>83</v>
          </cell>
          <cell r="EC70">
            <v>84</v>
          </cell>
          <cell r="ED70">
            <v>83</v>
          </cell>
          <cell r="EE70">
            <v>85</v>
          </cell>
          <cell r="EF70">
            <v>83</v>
          </cell>
          <cell r="EG70">
            <v>84</v>
          </cell>
          <cell r="EH70">
            <v>83</v>
          </cell>
          <cell r="EI70">
            <v>85</v>
          </cell>
          <cell r="EJ70">
            <v>85</v>
          </cell>
          <cell r="EK70">
            <v>85</v>
          </cell>
          <cell r="EL70">
            <v>84</v>
          </cell>
          <cell r="EM70">
            <v>84</v>
          </cell>
          <cell r="EN70">
            <v>85</v>
          </cell>
          <cell r="EO70">
            <v>85</v>
          </cell>
          <cell r="EP70">
            <v>88</v>
          </cell>
          <cell r="EQ70">
            <v>86</v>
          </cell>
          <cell r="ER70">
            <v>88</v>
          </cell>
          <cell r="ES70">
            <v>87</v>
          </cell>
          <cell r="ET70">
            <v>88</v>
          </cell>
          <cell r="EU70">
            <v>88</v>
          </cell>
        </row>
        <row r="71">
          <cell r="AF71">
            <v>84</v>
          </cell>
          <cell r="AG71">
            <v>83</v>
          </cell>
          <cell r="AH71">
            <v>90</v>
          </cell>
          <cell r="AI71">
            <v>84</v>
          </cell>
          <cell r="AJ71">
            <v>92</v>
          </cell>
          <cell r="AK71">
            <v>86</v>
          </cell>
          <cell r="AL71">
            <v>93</v>
          </cell>
          <cell r="AM71">
            <v>87</v>
          </cell>
          <cell r="AN71">
            <v>93</v>
          </cell>
          <cell r="AO71">
            <v>87</v>
          </cell>
          <cell r="DH71">
            <v>84</v>
          </cell>
          <cell r="DI71">
            <v>80</v>
          </cell>
          <cell r="DJ71">
            <v>86</v>
          </cell>
          <cell r="DK71">
            <v>86</v>
          </cell>
          <cell r="DL71">
            <v>87</v>
          </cell>
          <cell r="DM71">
            <v>86</v>
          </cell>
          <cell r="DN71">
            <v>90</v>
          </cell>
          <cell r="DO71">
            <v>88</v>
          </cell>
          <cell r="DP71">
            <v>93</v>
          </cell>
          <cell r="DQ71">
            <v>92</v>
          </cell>
          <cell r="DR71">
            <v>84</v>
          </cell>
          <cell r="DS71">
            <v>85</v>
          </cell>
          <cell r="DT71">
            <v>85</v>
          </cell>
          <cell r="DU71">
            <v>85</v>
          </cell>
          <cell r="DV71">
            <v>87</v>
          </cell>
          <cell r="DW71">
            <v>85</v>
          </cell>
          <cell r="DX71">
            <v>87</v>
          </cell>
          <cell r="DY71">
            <v>84</v>
          </cell>
          <cell r="DZ71">
            <v>88</v>
          </cell>
          <cell r="EA71">
            <v>85</v>
          </cell>
          <cell r="EB71">
            <v>85</v>
          </cell>
          <cell r="EC71">
            <v>84</v>
          </cell>
          <cell r="ED71">
            <v>85</v>
          </cell>
          <cell r="EE71">
            <v>85</v>
          </cell>
          <cell r="EF71">
            <v>87</v>
          </cell>
          <cell r="EG71">
            <v>88</v>
          </cell>
          <cell r="EH71">
            <v>88</v>
          </cell>
          <cell r="EI71">
            <v>87</v>
          </cell>
          <cell r="EJ71">
            <v>89</v>
          </cell>
          <cell r="EK71">
            <v>87</v>
          </cell>
          <cell r="EL71">
            <v>84</v>
          </cell>
          <cell r="EM71">
            <v>84</v>
          </cell>
          <cell r="EN71">
            <v>82</v>
          </cell>
          <cell r="EO71">
            <v>85</v>
          </cell>
          <cell r="EP71">
            <v>81</v>
          </cell>
          <cell r="EQ71">
            <v>86</v>
          </cell>
          <cell r="ER71">
            <v>86</v>
          </cell>
          <cell r="ES71">
            <v>87</v>
          </cell>
          <cell r="ET71">
            <v>86</v>
          </cell>
          <cell r="EU71">
            <v>88</v>
          </cell>
        </row>
        <row r="73">
          <cell r="AF73">
            <v>78</v>
          </cell>
          <cell r="AG73">
            <v>82</v>
          </cell>
          <cell r="AH73">
            <v>83</v>
          </cell>
          <cell r="AI73">
            <v>84</v>
          </cell>
          <cell r="AJ73">
            <v>84</v>
          </cell>
          <cell r="AK73">
            <v>86</v>
          </cell>
          <cell r="AL73">
            <v>85</v>
          </cell>
          <cell r="AM73">
            <v>87</v>
          </cell>
          <cell r="AN73">
            <v>86</v>
          </cell>
          <cell r="AO73">
            <v>88</v>
          </cell>
          <cell r="DH73">
            <v>82</v>
          </cell>
          <cell r="DI73">
            <v>80</v>
          </cell>
          <cell r="DJ73">
            <v>84</v>
          </cell>
          <cell r="DK73">
            <v>81</v>
          </cell>
          <cell r="DL73">
            <v>85</v>
          </cell>
          <cell r="DM73">
            <v>83</v>
          </cell>
          <cell r="DN73">
            <v>86</v>
          </cell>
          <cell r="DO73">
            <v>86</v>
          </cell>
          <cell r="DP73">
            <v>92</v>
          </cell>
          <cell r="DQ73">
            <v>90</v>
          </cell>
          <cell r="DR73">
            <v>77</v>
          </cell>
          <cell r="DS73">
            <v>83</v>
          </cell>
          <cell r="DT73">
            <v>80</v>
          </cell>
          <cell r="DU73">
            <v>83</v>
          </cell>
          <cell r="DV73">
            <v>83</v>
          </cell>
          <cell r="DW73">
            <v>83</v>
          </cell>
          <cell r="DX73">
            <v>83</v>
          </cell>
          <cell r="DY73">
            <v>83</v>
          </cell>
          <cell r="DZ73">
            <v>85</v>
          </cell>
          <cell r="EA73">
            <v>84</v>
          </cell>
          <cell r="EB73">
            <v>84</v>
          </cell>
          <cell r="EC73">
            <v>84</v>
          </cell>
          <cell r="ED73">
            <v>85</v>
          </cell>
          <cell r="EE73">
            <v>85</v>
          </cell>
          <cell r="EF73">
            <v>84</v>
          </cell>
          <cell r="EG73">
            <v>85</v>
          </cell>
          <cell r="EH73">
            <v>84</v>
          </cell>
          <cell r="EI73">
            <v>85</v>
          </cell>
          <cell r="EJ73">
            <v>85</v>
          </cell>
          <cell r="EK73">
            <v>85</v>
          </cell>
          <cell r="EL73">
            <v>85</v>
          </cell>
          <cell r="EM73">
            <v>84</v>
          </cell>
          <cell r="EN73">
            <v>85</v>
          </cell>
          <cell r="EO73">
            <v>86</v>
          </cell>
          <cell r="EP73">
            <v>87</v>
          </cell>
          <cell r="EQ73">
            <v>86</v>
          </cell>
          <cell r="ER73">
            <v>87</v>
          </cell>
          <cell r="ES73">
            <v>87</v>
          </cell>
          <cell r="ET73">
            <v>88</v>
          </cell>
          <cell r="EU73">
            <v>88</v>
          </cell>
        </row>
        <row r="75">
          <cell r="AF75">
            <v>80</v>
          </cell>
          <cell r="AG75">
            <v>83</v>
          </cell>
          <cell r="AH75">
            <v>82</v>
          </cell>
          <cell r="AI75">
            <v>85</v>
          </cell>
          <cell r="AJ75">
            <v>87</v>
          </cell>
          <cell r="AK75">
            <v>87</v>
          </cell>
          <cell r="AL75">
            <v>89</v>
          </cell>
          <cell r="AM75">
            <v>88</v>
          </cell>
          <cell r="AN75">
            <v>89</v>
          </cell>
          <cell r="AO75">
            <v>88</v>
          </cell>
          <cell r="DH75">
            <v>85</v>
          </cell>
          <cell r="DI75">
            <v>81</v>
          </cell>
          <cell r="DJ75">
            <v>86</v>
          </cell>
          <cell r="DK75">
            <v>82</v>
          </cell>
          <cell r="DL75">
            <v>86</v>
          </cell>
          <cell r="DM75">
            <v>83</v>
          </cell>
          <cell r="DN75">
            <v>88</v>
          </cell>
          <cell r="DO75">
            <v>86</v>
          </cell>
          <cell r="DP75">
            <v>90</v>
          </cell>
          <cell r="DQ75">
            <v>88</v>
          </cell>
          <cell r="DR75">
            <v>81</v>
          </cell>
          <cell r="DS75">
            <v>83</v>
          </cell>
          <cell r="DT75">
            <v>81</v>
          </cell>
          <cell r="DU75">
            <v>83</v>
          </cell>
          <cell r="DV75">
            <v>83</v>
          </cell>
          <cell r="DW75">
            <v>83</v>
          </cell>
          <cell r="DX75">
            <v>83</v>
          </cell>
          <cell r="DY75">
            <v>83</v>
          </cell>
          <cell r="DZ75">
            <v>84</v>
          </cell>
          <cell r="EA75">
            <v>84</v>
          </cell>
          <cell r="EB75">
            <v>79</v>
          </cell>
          <cell r="EC75">
            <v>80</v>
          </cell>
          <cell r="ED75">
            <v>83</v>
          </cell>
          <cell r="EE75">
            <v>83</v>
          </cell>
          <cell r="EF75">
            <v>81</v>
          </cell>
          <cell r="EG75">
            <v>81</v>
          </cell>
          <cell r="EH75">
            <v>82</v>
          </cell>
          <cell r="EI75">
            <v>83</v>
          </cell>
          <cell r="EJ75">
            <v>84</v>
          </cell>
          <cell r="EK75">
            <v>84</v>
          </cell>
          <cell r="EL75">
            <v>83</v>
          </cell>
          <cell r="EM75">
            <v>83</v>
          </cell>
          <cell r="EN75">
            <v>82</v>
          </cell>
          <cell r="EO75">
            <v>82</v>
          </cell>
          <cell r="EP75">
            <v>83</v>
          </cell>
          <cell r="EQ75">
            <v>83</v>
          </cell>
          <cell r="ER75">
            <v>85</v>
          </cell>
          <cell r="ES75">
            <v>85</v>
          </cell>
          <cell r="ET75">
            <v>86</v>
          </cell>
          <cell r="EU75">
            <v>87</v>
          </cell>
        </row>
        <row r="78">
          <cell r="AF78">
            <v>77</v>
          </cell>
          <cell r="AG78">
            <v>82</v>
          </cell>
          <cell r="AH78">
            <v>83</v>
          </cell>
          <cell r="AI78">
            <v>84</v>
          </cell>
          <cell r="AJ78">
            <v>83</v>
          </cell>
          <cell r="AK78">
            <v>86</v>
          </cell>
          <cell r="AL78">
            <v>84</v>
          </cell>
          <cell r="AM78">
            <v>87</v>
          </cell>
          <cell r="AN78">
            <v>84</v>
          </cell>
          <cell r="AO78">
            <v>87</v>
          </cell>
          <cell r="DH78">
            <v>82</v>
          </cell>
          <cell r="DI78">
            <v>82</v>
          </cell>
          <cell r="DJ78">
            <v>82</v>
          </cell>
          <cell r="DK78">
            <v>84</v>
          </cell>
          <cell r="DL78">
            <v>83</v>
          </cell>
          <cell r="DM78">
            <v>84</v>
          </cell>
          <cell r="DN78">
            <v>85</v>
          </cell>
          <cell r="DO78">
            <v>87</v>
          </cell>
          <cell r="DP78">
            <v>89</v>
          </cell>
          <cell r="DQ78">
            <v>89</v>
          </cell>
          <cell r="DR78">
            <v>75</v>
          </cell>
          <cell r="DS78">
            <v>82</v>
          </cell>
          <cell r="DT78">
            <v>76</v>
          </cell>
          <cell r="DU78">
            <v>82</v>
          </cell>
          <cell r="DV78">
            <v>80</v>
          </cell>
          <cell r="DW78">
            <v>80</v>
          </cell>
          <cell r="DX78">
            <v>80</v>
          </cell>
          <cell r="DY78">
            <v>81</v>
          </cell>
          <cell r="DZ78">
            <v>81</v>
          </cell>
          <cell r="EA78">
            <v>83</v>
          </cell>
          <cell r="EB78">
            <v>80</v>
          </cell>
          <cell r="EC78">
            <v>81</v>
          </cell>
          <cell r="ED78">
            <v>82</v>
          </cell>
          <cell r="EE78">
            <v>82</v>
          </cell>
          <cell r="EF78">
            <v>80</v>
          </cell>
          <cell r="EG78">
            <v>82</v>
          </cell>
          <cell r="EH78">
            <v>81</v>
          </cell>
          <cell r="EI78">
            <v>82</v>
          </cell>
          <cell r="EJ78">
            <v>82</v>
          </cell>
          <cell r="EK78">
            <v>84</v>
          </cell>
          <cell r="EL78">
            <v>83</v>
          </cell>
          <cell r="EM78">
            <v>84</v>
          </cell>
          <cell r="EN78">
            <v>81</v>
          </cell>
          <cell r="EO78">
            <v>83</v>
          </cell>
          <cell r="EP78">
            <v>83</v>
          </cell>
          <cell r="EQ78">
            <v>84</v>
          </cell>
          <cell r="ER78">
            <v>85</v>
          </cell>
          <cell r="ES78">
            <v>86</v>
          </cell>
          <cell r="ET78">
            <v>86</v>
          </cell>
          <cell r="EU78">
            <v>88</v>
          </cell>
        </row>
        <row r="82">
          <cell r="AF82">
            <v>79</v>
          </cell>
          <cell r="AG82">
            <v>82</v>
          </cell>
          <cell r="AH82">
            <v>81</v>
          </cell>
          <cell r="AI82">
            <v>84</v>
          </cell>
          <cell r="AJ82">
            <v>88</v>
          </cell>
          <cell r="AK82">
            <v>86</v>
          </cell>
          <cell r="AL82">
            <v>90</v>
          </cell>
          <cell r="AM82">
            <v>87</v>
          </cell>
          <cell r="AN82">
            <v>90</v>
          </cell>
          <cell r="AO82">
            <v>87</v>
          </cell>
          <cell r="DH82">
            <v>83</v>
          </cell>
          <cell r="DI82">
            <v>80</v>
          </cell>
          <cell r="DJ82">
            <v>85</v>
          </cell>
          <cell r="DK82">
            <v>83</v>
          </cell>
          <cell r="DL82">
            <v>87</v>
          </cell>
          <cell r="DM82">
            <v>83</v>
          </cell>
          <cell r="DN82">
            <v>88</v>
          </cell>
          <cell r="DO82">
            <v>86</v>
          </cell>
          <cell r="DP82">
            <v>92</v>
          </cell>
          <cell r="DQ82">
            <v>88</v>
          </cell>
          <cell r="DR82">
            <v>76</v>
          </cell>
          <cell r="DS82">
            <v>82</v>
          </cell>
          <cell r="DT82">
            <v>76</v>
          </cell>
          <cell r="DU82">
            <v>82</v>
          </cell>
          <cell r="DV82">
            <v>80</v>
          </cell>
          <cell r="DW82">
            <v>81</v>
          </cell>
          <cell r="DX82">
            <v>80</v>
          </cell>
          <cell r="DY82">
            <v>82</v>
          </cell>
          <cell r="DZ82">
            <v>82</v>
          </cell>
          <cell r="EA82">
            <v>84</v>
          </cell>
          <cell r="EB82">
            <v>80</v>
          </cell>
          <cell r="EC82">
            <v>81</v>
          </cell>
          <cell r="ED82">
            <v>83</v>
          </cell>
          <cell r="EE82">
            <v>82</v>
          </cell>
          <cell r="EF82">
            <v>82</v>
          </cell>
          <cell r="EG82">
            <v>82</v>
          </cell>
          <cell r="EH82">
            <v>83</v>
          </cell>
          <cell r="EI82">
            <v>83</v>
          </cell>
          <cell r="EJ82">
            <v>85</v>
          </cell>
          <cell r="EK82">
            <v>84</v>
          </cell>
          <cell r="EL82">
            <v>81</v>
          </cell>
          <cell r="EM82">
            <v>82</v>
          </cell>
          <cell r="EN82">
            <v>83</v>
          </cell>
          <cell r="EO82">
            <v>84</v>
          </cell>
          <cell r="EP82">
            <v>84</v>
          </cell>
          <cell r="EQ82">
            <v>85</v>
          </cell>
          <cell r="ER82">
            <v>85</v>
          </cell>
          <cell r="ES82">
            <v>86</v>
          </cell>
          <cell r="ET82">
            <v>86</v>
          </cell>
          <cell r="EU82">
            <v>88</v>
          </cell>
        </row>
        <row r="86">
          <cell r="AF86">
            <v>84</v>
          </cell>
          <cell r="AG86">
            <v>83</v>
          </cell>
          <cell r="AH86">
            <v>87</v>
          </cell>
          <cell r="AI86">
            <v>84</v>
          </cell>
          <cell r="AJ86">
            <v>90</v>
          </cell>
          <cell r="AK86">
            <v>87</v>
          </cell>
          <cell r="AL86">
            <v>94</v>
          </cell>
          <cell r="AM86">
            <v>90</v>
          </cell>
          <cell r="AN86">
            <v>94</v>
          </cell>
          <cell r="AO86">
            <v>90</v>
          </cell>
          <cell r="DH86">
            <v>83</v>
          </cell>
          <cell r="DI86">
            <v>81</v>
          </cell>
          <cell r="DJ86">
            <v>87</v>
          </cell>
          <cell r="DK86">
            <v>83</v>
          </cell>
          <cell r="DL86">
            <v>87</v>
          </cell>
          <cell r="DM86">
            <v>86</v>
          </cell>
          <cell r="DN86">
            <v>87</v>
          </cell>
          <cell r="DO86">
            <v>86</v>
          </cell>
          <cell r="DP86">
            <v>89</v>
          </cell>
          <cell r="DQ86">
            <v>89</v>
          </cell>
          <cell r="DR86">
            <v>85</v>
          </cell>
          <cell r="DS86">
            <v>85</v>
          </cell>
          <cell r="DT86">
            <v>86</v>
          </cell>
          <cell r="DU86">
            <v>85</v>
          </cell>
          <cell r="DV86">
            <v>85</v>
          </cell>
          <cell r="DW86">
            <v>86</v>
          </cell>
          <cell r="DX86">
            <v>87</v>
          </cell>
          <cell r="DY86">
            <v>86</v>
          </cell>
          <cell r="DZ86">
            <v>90</v>
          </cell>
          <cell r="EA86">
            <v>86</v>
          </cell>
          <cell r="EB86">
            <v>84</v>
          </cell>
          <cell r="EC86">
            <v>83</v>
          </cell>
          <cell r="ED86">
            <v>85</v>
          </cell>
          <cell r="EE86">
            <v>85</v>
          </cell>
          <cell r="EF86">
            <v>85</v>
          </cell>
          <cell r="EG86">
            <v>85</v>
          </cell>
          <cell r="EH86">
            <v>90</v>
          </cell>
          <cell r="EI86">
            <v>87</v>
          </cell>
          <cell r="EJ86">
            <v>91</v>
          </cell>
          <cell r="EK86">
            <v>87</v>
          </cell>
          <cell r="EL86">
            <v>84</v>
          </cell>
          <cell r="EM86">
            <v>84</v>
          </cell>
          <cell r="EN86">
            <v>83</v>
          </cell>
          <cell r="EO86">
            <v>84</v>
          </cell>
          <cell r="EP86">
            <v>84</v>
          </cell>
          <cell r="EQ86">
            <v>86</v>
          </cell>
          <cell r="ER86">
            <v>88</v>
          </cell>
          <cell r="ES86">
            <v>88</v>
          </cell>
          <cell r="ET86">
            <v>88</v>
          </cell>
          <cell r="EU86">
            <v>87</v>
          </cell>
        </row>
        <row r="90">
          <cell r="AF90">
            <v>78</v>
          </cell>
          <cell r="AG90">
            <v>82</v>
          </cell>
          <cell r="AH90">
            <v>81</v>
          </cell>
          <cell r="AI90">
            <v>84</v>
          </cell>
          <cell r="AJ90">
            <v>82</v>
          </cell>
          <cell r="AK90">
            <v>86</v>
          </cell>
          <cell r="AL90">
            <v>85</v>
          </cell>
          <cell r="AM90">
            <v>87</v>
          </cell>
          <cell r="AN90">
            <v>85</v>
          </cell>
          <cell r="AO90">
            <v>88</v>
          </cell>
          <cell r="DH90">
            <v>83</v>
          </cell>
          <cell r="DI90">
            <v>81</v>
          </cell>
          <cell r="DJ90">
            <v>83</v>
          </cell>
          <cell r="DK90">
            <v>83</v>
          </cell>
          <cell r="DL90">
            <v>85</v>
          </cell>
          <cell r="DM90">
            <v>85</v>
          </cell>
          <cell r="DN90">
            <v>87</v>
          </cell>
          <cell r="DO90">
            <v>87</v>
          </cell>
          <cell r="DP90">
            <v>90</v>
          </cell>
          <cell r="DQ90">
            <v>88</v>
          </cell>
          <cell r="DR90">
            <v>84</v>
          </cell>
          <cell r="DS90">
            <v>84</v>
          </cell>
          <cell r="DT90">
            <v>85</v>
          </cell>
          <cell r="DU90">
            <v>84</v>
          </cell>
          <cell r="DV90">
            <v>86</v>
          </cell>
          <cell r="DW90">
            <v>84</v>
          </cell>
          <cell r="DX90">
            <v>86</v>
          </cell>
          <cell r="DY90">
            <v>84</v>
          </cell>
          <cell r="DZ90">
            <v>86</v>
          </cell>
          <cell r="EA90">
            <v>84</v>
          </cell>
          <cell r="EB90">
            <v>79</v>
          </cell>
          <cell r="EC90">
            <v>81</v>
          </cell>
          <cell r="ED90">
            <v>82</v>
          </cell>
          <cell r="EE90">
            <v>83</v>
          </cell>
          <cell r="EF90">
            <v>86</v>
          </cell>
          <cell r="EG90">
            <v>85</v>
          </cell>
          <cell r="EH90">
            <v>87</v>
          </cell>
          <cell r="EI90">
            <v>86</v>
          </cell>
          <cell r="EJ90">
            <v>88</v>
          </cell>
          <cell r="EK90">
            <v>86</v>
          </cell>
          <cell r="EL90">
            <v>84</v>
          </cell>
          <cell r="EM90">
            <v>84</v>
          </cell>
          <cell r="EN90">
            <v>86</v>
          </cell>
          <cell r="EO90">
            <v>84</v>
          </cell>
          <cell r="EP90">
            <v>86</v>
          </cell>
          <cell r="EQ90">
            <v>85</v>
          </cell>
          <cell r="ER90">
            <v>87</v>
          </cell>
          <cell r="ES90">
            <v>86</v>
          </cell>
          <cell r="ET90">
            <v>87</v>
          </cell>
          <cell r="EU90">
            <v>87</v>
          </cell>
        </row>
        <row r="91">
          <cell r="AF91">
            <v>85</v>
          </cell>
          <cell r="AG91">
            <v>83</v>
          </cell>
          <cell r="AH91">
            <v>90</v>
          </cell>
          <cell r="AI91">
            <v>85</v>
          </cell>
          <cell r="AJ91">
            <v>92</v>
          </cell>
          <cell r="AK91">
            <v>87</v>
          </cell>
          <cell r="AL91">
            <v>94</v>
          </cell>
          <cell r="AM91">
            <v>90</v>
          </cell>
          <cell r="AN91">
            <v>95</v>
          </cell>
          <cell r="AO91">
            <v>91</v>
          </cell>
          <cell r="DH91">
            <v>83</v>
          </cell>
          <cell r="DI91">
            <v>82</v>
          </cell>
          <cell r="DJ91">
            <v>87</v>
          </cell>
          <cell r="DK91">
            <v>83</v>
          </cell>
          <cell r="DL91">
            <v>88</v>
          </cell>
          <cell r="DM91">
            <v>86</v>
          </cell>
          <cell r="DN91">
            <v>89</v>
          </cell>
          <cell r="DO91">
            <v>86</v>
          </cell>
          <cell r="DP91">
            <v>89</v>
          </cell>
          <cell r="DQ91">
            <v>88</v>
          </cell>
          <cell r="DR91">
            <v>84</v>
          </cell>
          <cell r="DS91">
            <v>84</v>
          </cell>
          <cell r="DT91">
            <v>84</v>
          </cell>
          <cell r="DU91">
            <v>84</v>
          </cell>
          <cell r="DV91">
            <v>85</v>
          </cell>
          <cell r="DW91">
            <v>85</v>
          </cell>
          <cell r="DX91">
            <v>86</v>
          </cell>
          <cell r="DY91">
            <v>85</v>
          </cell>
          <cell r="DZ91">
            <v>88</v>
          </cell>
          <cell r="EA91">
            <v>85</v>
          </cell>
          <cell r="EB91">
            <v>84</v>
          </cell>
          <cell r="EC91">
            <v>84</v>
          </cell>
          <cell r="ED91">
            <v>84</v>
          </cell>
          <cell r="EE91">
            <v>86</v>
          </cell>
          <cell r="EF91">
            <v>86</v>
          </cell>
          <cell r="EG91">
            <v>86</v>
          </cell>
          <cell r="EH91">
            <v>88</v>
          </cell>
          <cell r="EI91">
            <v>86</v>
          </cell>
          <cell r="EJ91">
            <v>88</v>
          </cell>
          <cell r="EK91">
            <v>86</v>
          </cell>
          <cell r="EL91">
            <v>86</v>
          </cell>
          <cell r="EM91">
            <v>87</v>
          </cell>
          <cell r="EN91">
            <v>81</v>
          </cell>
          <cell r="EO91">
            <v>84</v>
          </cell>
          <cell r="EP91">
            <v>85</v>
          </cell>
          <cell r="EQ91">
            <v>86</v>
          </cell>
          <cell r="ER91">
            <v>87</v>
          </cell>
          <cell r="ES91">
            <v>87</v>
          </cell>
          <cell r="ET91">
            <v>87</v>
          </cell>
          <cell r="EU91">
            <v>87</v>
          </cell>
        </row>
        <row r="93">
          <cell r="AF93">
            <v>81</v>
          </cell>
          <cell r="AG93">
            <v>83</v>
          </cell>
          <cell r="AH93">
            <v>85</v>
          </cell>
          <cell r="AI93">
            <v>85</v>
          </cell>
          <cell r="AJ93">
            <v>90</v>
          </cell>
          <cell r="AK93">
            <v>87</v>
          </cell>
          <cell r="AL93">
            <v>91</v>
          </cell>
          <cell r="AM93">
            <v>88</v>
          </cell>
          <cell r="AN93">
            <v>91</v>
          </cell>
          <cell r="AO93">
            <v>88</v>
          </cell>
          <cell r="DH93">
            <v>81</v>
          </cell>
          <cell r="DI93">
            <v>81</v>
          </cell>
          <cell r="DJ93">
            <v>83</v>
          </cell>
          <cell r="DK93">
            <v>82</v>
          </cell>
          <cell r="DL93">
            <v>83</v>
          </cell>
          <cell r="DM93">
            <v>85</v>
          </cell>
          <cell r="DN93">
            <v>86</v>
          </cell>
          <cell r="DO93">
            <v>86</v>
          </cell>
          <cell r="DP93">
            <v>89</v>
          </cell>
          <cell r="DQ93">
            <v>88</v>
          </cell>
          <cell r="DR93">
            <v>85</v>
          </cell>
          <cell r="DS93">
            <v>84</v>
          </cell>
          <cell r="DT93">
            <v>84</v>
          </cell>
          <cell r="DU93">
            <v>84</v>
          </cell>
          <cell r="DV93">
            <v>85</v>
          </cell>
          <cell r="DW93">
            <v>84</v>
          </cell>
          <cell r="DX93">
            <v>86</v>
          </cell>
          <cell r="DY93">
            <v>84</v>
          </cell>
          <cell r="DZ93">
            <v>88</v>
          </cell>
          <cell r="EA93">
            <v>84</v>
          </cell>
          <cell r="EB93">
            <v>80</v>
          </cell>
          <cell r="EC93">
            <v>81</v>
          </cell>
          <cell r="ED93">
            <v>80</v>
          </cell>
          <cell r="EE93">
            <v>83</v>
          </cell>
          <cell r="EF93">
            <v>83</v>
          </cell>
          <cell r="EG93">
            <v>84</v>
          </cell>
          <cell r="EH93">
            <v>85</v>
          </cell>
          <cell r="EI93">
            <v>85</v>
          </cell>
          <cell r="EJ93">
            <v>85</v>
          </cell>
          <cell r="EK93">
            <v>85</v>
          </cell>
          <cell r="EL93">
            <v>85</v>
          </cell>
          <cell r="EM93">
            <v>84</v>
          </cell>
          <cell r="EN93">
            <v>93</v>
          </cell>
          <cell r="EO93">
            <v>87</v>
          </cell>
          <cell r="EP93">
            <v>94</v>
          </cell>
          <cell r="EQ93">
            <v>89</v>
          </cell>
          <cell r="ER93">
            <v>94</v>
          </cell>
          <cell r="ES93">
            <v>89</v>
          </cell>
          <cell r="ET93">
            <v>94</v>
          </cell>
          <cell r="EU93">
            <v>87</v>
          </cell>
        </row>
        <row r="94">
          <cell r="AF94">
            <v>79</v>
          </cell>
          <cell r="AG94">
            <v>83</v>
          </cell>
          <cell r="AH94">
            <v>80</v>
          </cell>
          <cell r="AI94">
            <v>85</v>
          </cell>
          <cell r="AJ94">
            <v>84</v>
          </cell>
          <cell r="AK94">
            <v>87</v>
          </cell>
          <cell r="AL94">
            <v>85</v>
          </cell>
          <cell r="AM94">
            <v>88</v>
          </cell>
          <cell r="AN94">
            <v>85</v>
          </cell>
          <cell r="AO94">
            <v>88</v>
          </cell>
          <cell r="DH94">
            <v>82</v>
          </cell>
          <cell r="DI94">
            <v>80</v>
          </cell>
          <cell r="DJ94">
            <v>85</v>
          </cell>
          <cell r="DK94">
            <v>82</v>
          </cell>
          <cell r="DL94">
            <v>86</v>
          </cell>
          <cell r="DM94">
            <v>85</v>
          </cell>
          <cell r="DN94">
            <v>87</v>
          </cell>
          <cell r="DO94">
            <v>86</v>
          </cell>
          <cell r="DP94">
            <v>88</v>
          </cell>
          <cell r="DQ94">
            <v>88</v>
          </cell>
          <cell r="DR94">
            <v>85</v>
          </cell>
          <cell r="DS94">
            <v>84</v>
          </cell>
          <cell r="DT94">
            <v>83</v>
          </cell>
          <cell r="DU94">
            <v>84</v>
          </cell>
          <cell r="DV94">
            <v>84</v>
          </cell>
          <cell r="DW94">
            <v>84</v>
          </cell>
          <cell r="DX94">
            <v>85</v>
          </cell>
          <cell r="DY94">
            <v>84</v>
          </cell>
          <cell r="DZ94">
            <v>85</v>
          </cell>
          <cell r="EA94">
            <v>84</v>
          </cell>
          <cell r="EB94">
            <v>83</v>
          </cell>
          <cell r="EC94">
            <v>84</v>
          </cell>
          <cell r="ED94">
            <v>84</v>
          </cell>
          <cell r="EE94">
            <v>86</v>
          </cell>
          <cell r="EF94">
            <v>86</v>
          </cell>
          <cell r="EG94">
            <v>86</v>
          </cell>
          <cell r="EH94">
            <v>87</v>
          </cell>
          <cell r="EI94">
            <v>87</v>
          </cell>
          <cell r="EJ94">
            <v>87</v>
          </cell>
          <cell r="EK94">
            <v>87</v>
          </cell>
          <cell r="EL94">
            <v>85</v>
          </cell>
          <cell r="EM94">
            <v>85</v>
          </cell>
          <cell r="EN94">
            <v>84</v>
          </cell>
          <cell r="EO94">
            <v>84</v>
          </cell>
          <cell r="EP94">
            <v>84</v>
          </cell>
          <cell r="EQ94">
            <v>85</v>
          </cell>
          <cell r="ER94">
            <v>87</v>
          </cell>
          <cell r="ES94">
            <v>87</v>
          </cell>
          <cell r="ET94">
            <v>87</v>
          </cell>
          <cell r="EU94">
            <v>87</v>
          </cell>
        </row>
        <row r="96">
          <cell r="AF96">
            <v>77</v>
          </cell>
          <cell r="AG96">
            <v>82</v>
          </cell>
          <cell r="AH96">
            <v>82</v>
          </cell>
          <cell r="AI96">
            <v>84</v>
          </cell>
          <cell r="AJ96">
            <v>84</v>
          </cell>
          <cell r="AK96">
            <v>86</v>
          </cell>
          <cell r="AL96">
            <v>88</v>
          </cell>
          <cell r="AM96">
            <v>87</v>
          </cell>
          <cell r="AN96">
            <v>88</v>
          </cell>
          <cell r="AO96">
            <v>88</v>
          </cell>
          <cell r="DH96">
            <v>82</v>
          </cell>
          <cell r="DI96">
            <v>82</v>
          </cell>
          <cell r="DJ96">
            <v>85</v>
          </cell>
          <cell r="DK96">
            <v>85</v>
          </cell>
          <cell r="DL96">
            <v>85</v>
          </cell>
          <cell r="DM96">
            <v>85</v>
          </cell>
          <cell r="DN96">
            <v>87</v>
          </cell>
          <cell r="DO96">
            <v>86</v>
          </cell>
          <cell r="DP96">
            <v>89</v>
          </cell>
          <cell r="DQ96">
            <v>88</v>
          </cell>
          <cell r="DR96">
            <v>84</v>
          </cell>
          <cell r="DS96">
            <v>83</v>
          </cell>
          <cell r="DT96">
            <v>84</v>
          </cell>
          <cell r="DU96">
            <v>83</v>
          </cell>
          <cell r="DV96">
            <v>85</v>
          </cell>
          <cell r="DW96">
            <v>84</v>
          </cell>
          <cell r="DX96">
            <v>88</v>
          </cell>
          <cell r="DY96">
            <v>84</v>
          </cell>
          <cell r="DZ96">
            <v>86</v>
          </cell>
          <cell r="EA96">
            <v>84</v>
          </cell>
          <cell r="EB96">
            <v>79</v>
          </cell>
          <cell r="EC96">
            <v>81</v>
          </cell>
          <cell r="ED96">
            <v>80</v>
          </cell>
          <cell r="EE96">
            <v>83</v>
          </cell>
          <cell r="EF96">
            <v>83</v>
          </cell>
          <cell r="EG96">
            <v>83</v>
          </cell>
          <cell r="EH96">
            <v>84</v>
          </cell>
          <cell r="EI96">
            <v>84</v>
          </cell>
          <cell r="EJ96">
            <v>84</v>
          </cell>
          <cell r="EK96">
            <v>84</v>
          </cell>
          <cell r="EL96">
            <v>83</v>
          </cell>
          <cell r="EM96">
            <v>82</v>
          </cell>
          <cell r="EN96">
            <v>83</v>
          </cell>
          <cell r="EO96">
            <v>80</v>
          </cell>
          <cell r="EP96">
            <v>84</v>
          </cell>
          <cell r="EQ96">
            <v>84</v>
          </cell>
          <cell r="ER96">
            <v>85</v>
          </cell>
          <cell r="ES96">
            <v>85</v>
          </cell>
          <cell r="ET96">
            <v>86</v>
          </cell>
          <cell r="EU96">
            <v>87</v>
          </cell>
        </row>
        <row r="97">
          <cell r="AF97">
            <v>84</v>
          </cell>
          <cell r="AG97">
            <v>83</v>
          </cell>
          <cell r="AH97">
            <v>89</v>
          </cell>
          <cell r="AI97">
            <v>85</v>
          </cell>
          <cell r="AJ97">
            <v>90</v>
          </cell>
          <cell r="AK97">
            <v>87</v>
          </cell>
          <cell r="AL97">
            <v>92</v>
          </cell>
          <cell r="AM97">
            <v>88</v>
          </cell>
          <cell r="AN97">
            <v>92</v>
          </cell>
          <cell r="AO97">
            <v>88</v>
          </cell>
          <cell r="DH97">
            <v>83</v>
          </cell>
          <cell r="DI97">
            <v>81</v>
          </cell>
          <cell r="DJ97">
            <v>85</v>
          </cell>
          <cell r="DK97">
            <v>83</v>
          </cell>
          <cell r="DL97">
            <v>87</v>
          </cell>
          <cell r="DM97">
            <v>86</v>
          </cell>
          <cell r="DN97">
            <v>87</v>
          </cell>
          <cell r="DO97">
            <v>86</v>
          </cell>
          <cell r="DP97">
            <v>89</v>
          </cell>
          <cell r="DQ97">
            <v>88</v>
          </cell>
          <cell r="DR97">
            <v>84</v>
          </cell>
          <cell r="DS97">
            <v>83</v>
          </cell>
          <cell r="DT97">
            <v>85</v>
          </cell>
          <cell r="DU97">
            <v>83</v>
          </cell>
          <cell r="DV97">
            <v>86</v>
          </cell>
          <cell r="DW97">
            <v>84</v>
          </cell>
          <cell r="DX97">
            <v>86</v>
          </cell>
          <cell r="DY97">
            <v>84</v>
          </cell>
          <cell r="DZ97">
            <v>88</v>
          </cell>
          <cell r="EA97">
            <v>84</v>
          </cell>
          <cell r="EB97">
            <v>82</v>
          </cell>
          <cell r="EC97">
            <v>83</v>
          </cell>
          <cell r="ED97">
            <v>83</v>
          </cell>
          <cell r="EE97">
            <v>85</v>
          </cell>
          <cell r="EF97">
            <v>86</v>
          </cell>
          <cell r="EG97">
            <v>85</v>
          </cell>
          <cell r="EH97">
            <v>87</v>
          </cell>
          <cell r="EI97">
            <v>86</v>
          </cell>
          <cell r="EJ97">
            <v>90</v>
          </cell>
          <cell r="EK97">
            <v>86</v>
          </cell>
          <cell r="EL97">
            <v>84</v>
          </cell>
          <cell r="EM97">
            <v>84</v>
          </cell>
          <cell r="EN97">
            <v>86</v>
          </cell>
          <cell r="EO97">
            <v>85</v>
          </cell>
          <cell r="EP97">
            <v>87</v>
          </cell>
          <cell r="EQ97">
            <v>86</v>
          </cell>
          <cell r="ER97">
            <v>89</v>
          </cell>
          <cell r="ES97">
            <v>89</v>
          </cell>
          <cell r="ET97">
            <v>89</v>
          </cell>
          <cell r="EU97">
            <v>87</v>
          </cell>
        </row>
        <row r="98">
          <cell r="AF98">
            <v>76</v>
          </cell>
          <cell r="AG98">
            <v>83</v>
          </cell>
          <cell r="AH98">
            <v>79</v>
          </cell>
          <cell r="AI98">
            <v>85</v>
          </cell>
          <cell r="AJ98">
            <v>82</v>
          </cell>
          <cell r="AK98">
            <v>87</v>
          </cell>
          <cell r="AL98">
            <v>85</v>
          </cell>
          <cell r="AM98">
            <v>88</v>
          </cell>
          <cell r="AN98">
            <v>86</v>
          </cell>
          <cell r="AO98">
            <v>88</v>
          </cell>
          <cell r="DH98">
            <v>83</v>
          </cell>
          <cell r="DI98">
            <v>81</v>
          </cell>
          <cell r="DJ98">
            <v>83</v>
          </cell>
          <cell r="DK98">
            <v>83</v>
          </cell>
          <cell r="DL98">
            <v>85</v>
          </cell>
          <cell r="DM98">
            <v>85</v>
          </cell>
          <cell r="DN98">
            <v>87</v>
          </cell>
          <cell r="DO98">
            <v>86</v>
          </cell>
          <cell r="DP98">
            <v>90</v>
          </cell>
          <cell r="DQ98">
            <v>87</v>
          </cell>
          <cell r="DR98">
            <v>84</v>
          </cell>
          <cell r="DS98">
            <v>83</v>
          </cell>
          <cell r="DT98">
            <v>84</v>
          </cell>
          <cell r="DU98">
            <v>83</v>
          </cell>
          <cell r="DV98">
            <v>85</v>
          </cell>
          <cell r="DW98">
            <v>84</v>
          </cell>
          <cell r="DX98">
            <v>86</v>
          </cell>
          <cell r="DY98">
            <v>84</v>
          </cell>
          <cell r="DZ98">
            <v>86</v>
          </cell>
          <cell r="EA98">
            <v>84</v>
          </cell>
          <cell r="EB98">
            <v>79</v>
          </cell>
          <cell r="EC98">
            <v>82</v>
          </cell>
          <cell r="ED98">
            <v>81</v>
          </cell>
          <cell r="EE98">
            <v>84</v>
          </cell>
          <cell r="EF98">
            <v>84</v>
          </cell>
          <cell r="EG98">
            <v>85</v>
          </cell>
          <cell r="EH98">
            <v>85</v>
          </cell>
          <cell r="EI98">
            <v>86</v>
          </cell>
          <cell r="EJ98">
            <v>85</v>
          </cell>
          <cell r="EK98">
            <v>86</v>
          </cell>
          <cell r="EL98">
            <v>83</v>
          </cell>
          <cell r="EM98">
            <v>83</v>
          </cell>
          <cell r="EN98">
            <v>87</v>
          </cell>
          <cell r="EO98">
            <v>83</v>
          </cell>
          <cell r="EP98">
            <v>84</v>
          </cell>
          <cell r="EQ98">
            <v>84</v>
          </cell>
          <cell r="ER98">
            <v>85</v>
          </cell>
          <cell r="ES98">
            <v>85</v>
          </cell>
          <cell r="ET98">
            <v>86</v>
          </cell>
          <cell r="EU98">
            <v>87</v>
          </cell>
        </row>
        <row r="99">
          <cell r="AF99">
            <v>79</v>
          </cell>
          <cell r="AG99">
            <v>83</v>
          </cell>
          <cell r="AH99">
            <v>84</v>
          </cell>
          <cell r="AI99">
            <v>85</v>
          </cell>
          <cell r="AJ99">
            <v>88</v>
          </cell>
          <cell r="AK99">
            <v>87</v>
          </cell>
          <cell r="AL99">
            <v>89</v>
          </cell>
          <cell r="AM99">
            <v>88</v>
          </cell>
          <cell r="AN99">
            <v>89</v>
          </cell>
          <cell r="AO99">
            <v>88</v>
          </cell>
          <cell r="DH99">
            <v>83</v>
          </cell>
          <cell r="DI99">
            <v>81</v>
          </cell>
          <cell r="DJ99">
            <v>85</v>
          </cell>
          <cell r="DK99">
            <v>83</v>
          </cell>
          <cell r="DL99">
            <v>88</v>
          </cell>
          <cell r="DM99">
            <v>85</v>
          </cell>
          <cell r="DN99">
            <v>88</v>
          </cell>
          <cell r="DO99">
            <v>87</v>
          </cell>
          <cell r="DP99">
            <v>88</v>
          </cell>
          <cell r="DQ99">
            <v>87</v>
          </cell>
          <cell r="DR99">
            <v>86</v>
          </cell>
          <cell r="DS99">
            <v>83</v>
          </cell>
          <cell r="DT99">
            <v>85</v>
          </cell>
          <cell r="DU99">
            <v>83</v>
          </cell>
          <cell r="DV99">
            <v>86</v>
          </cell>
          <cell r="DW99">
            <v>84</v>
          </cell>
          <cell r="DX99">
            <v>86</v>
          </cell>
          <cell r="DY99">
            <v>84</v>
          </cell>
          <cell r="DZ99">
            <v>86</v>
          </cell>
          <cell r="EA99">
            <v>84</v>
          </cell>
          <cell r="EB99">
            <v>81</v>
          </cell>
          <cell r="EC99">
            <v>82</v>
          </cell>
          <cell r="ED99">
            <v>81</v>
          </cell>
          <cell r="EE99">
            <v>84</v>
          </cell>
          <cell r="EF99">
            <v>84</v>
          </cell>
          <cell r="EG99">
            <v>85</v>
          </cell>
          <cell r="EH99">
            <v>85</v>
          </cell>
          <cell r="EI99">
            <v>85</v>
          </cell>
          <cell r="EJ99">
            <v>85</v>
          </cell>
          <cell r="EK99">
            <v>85</v>
          </cell>
          <cell r="EL99">
            <v>85</v>
          </cell>
          <cell r="EM99">
            <v>84</v>
          </cell>
          <cell r="EN99">
            <v>90</v>
          </cell>
          <cell r="EO99">
            <v>87</v>
          </cell>
          <cell r="EP99">
            <v>91</v>
          </cell>
          <cell r="EQ99">
            <v>88</v>
          </cell>
          <cell r="ER99">
            <v>91</v>
          </cell>
          <cell r="ES99">
            <v>88</v>
          </cell>
          <cell r="ET99">
            <v>91</v>
          </cell>
          <cell r="EU99">
            <v>87</v>
          </cell>
        </row>
        <row r="104">
          <cell r="AF104">
            <v>82</v>
          </cell>
          <cell r="AG104">
            <v>83</v>
          </cell>
          <cell r="AH104">
            <v>84</v>
          </cell>
          <cell r="AI104">
            <v>85</v>
          </cell>
          <cell r="AJ104">
            <v>85</v>
          </cell>
          <cell r="AK104">
            <v>86</v>
          </cell>
          <cell r="AL104">
            <v>88</v>
          </cell>
          <cell r="AM104">
            <v>87</v>
          </cell>
          <cell r="AN104">
            <v>89</v>
          </cell>
          <cell r="AO104">
            <v>88</v>
          </cell>
          <cell r="DH104">
            <v>83</v>
          </cell>
          <cell r="DI104">
            <v>82</v>
          </cell>
          <cell r="DJ104">
            <v>85</v>
          </cell>
          <cell r="DK104">
            <v>84</v>
          </cell>
          <cell r="DL104">
            <v>87</v>
          </cell>
          <cell r="DM104">
            <v>86</v>
          </cell>
          <cell r="DN104">
            <v>87</v>
          </cell>
          <cell r="DO104">
            <v>88</v>
          </cell>
          <cell r="DP104">
            <v>88</v>
          </cell>
          <cell r="DQ104">
            <v>88</v>
          </cell>
          <cell r="DR104">
            <v>86</v>
          </cell>
          <cell r="DS104">
            <v>85</v>
          </cell>
          <cell r="DT104">
            <v>87</v>
          </cell>
          <cell r="DU104">
            <v>85</v>
          </cell>
          <cell r="DV104">
            <v>87</v>
          </cell>
          <cell r="DW104">
            <v>86</v>
          </cell>
          <cell r="DX104">
            <v>88</v>
          </cell>
          <cell r="DY104">
            <v>86</v>
          </cell>
          <cell r="DZ104">
            <v>90</v>
          </cell>
          <cell r="EA104">
            <v>86</v>
          </cell>
          <cell r="EB104">
            <v>82</v>
          </cell>
          <cell r="EC104">
            <v>82</v>
          </cell>
          <cell r="ED104">
            <v>83</v>
          </cell>
          <cell r="EE104">
            <v>84</v>
          </cell>
          <cell r="EF104">
            <v>84</v>
          </cell>
          <cell r="EG104">
            <v>84</v>
          </cell>
          <cell r="EH104">
            <v>87</v>
          </cell>
          <cell r="EI104">
            <v>85</v>
          </cell>
          <cell r="EJ104">
            <v>87</v>
          </cell>
          <cell r="EK104">
            <v>85</v>
          </cell>
          <cell r="EL104">
            <v>83</v>
          </cell>
          <cell r="EM104">
            <v>85</v>
          </cell>
          <cell r="EN104">
            <v>85</v>
          </cell>
          <cell r="EO104">
            <v>83</v>
          </cell>
          <cell r="EP104">
            <v>85</v>
          </cell>
          <cell r="EQ104">
            <v>84</v>
          </cell>
          <cell r="ER104">
            <v>86</v>
          </cell>
          <cell r="ES104">
            <v>85</v>
          </cell>
          <cell r="ET104">
            <v>86</v>
          </cell>
          <cell r="EU104">
            <v>87</v>
          </cell>
        </row>
        <row r="107">
          <cell r="AF107">
            <v>79</v>
          </cell>
          <cell r="AG107">
            <v>83</v>
          </cell>
          <cell r="AH107">
            <v>83</v>
          </cell>
          <cell r="AI107">
            <v>85</v>
          </cell>
          <cell r="AJ107">
            <v>88</v>
          </cell>
          <cell r="AK107">
            <v>87</v>
          </cell>
          <cell r="AL107">
            <v>89</v>
          </cell>
          <cell r="AM107">
            <v>88</v>
          </cell>
          <cell r="AN107">
            <v>89</v>
          </cell>
          <cell r="AO107">
            <v>88</v>
          </cell>
          <cell r="DH107">
            <v>82</v>
          </cell>
          <cell r="DI107">
            <v>81</v>
          </cell>
          <cell r="DJ107">
            <v>85</v>
          </cell>
          <cell r="DK107">
            <v>83</v>
          </cell>
          <cell r="DL107">
            <v>87</v>
          </cell>
          <cell r="DM107">
            <v>86</v>
          </cell>
          <cell r="DN107">
            <v>87</v>
          </cell>
          <cell r="DO107">
            <v>88</v>
          </cell>
          <cell r="DP107">
            <v>88</v>
          </cell>
          <cell r="DQ107">
            <v>88</v>
          </cell>
          <cell r="DR107">
            <v>85</v>
          </cell>
          <cell r="DS107">
            <v>83</v>
          </cell>
          <cell r="DT107">
            <v>84</v>
          </cell>
          <cell r="DU107">
            <v>83</v>
          </cell>
          <cell r="DV107">
            <v>85</v>
          </cell>
          <cell r="DW107">
            <v>84</v>
          </cell>
          <cell r="DX107">
            <v>86</v>
          </cell>
          <cell r="DY107">
            <v>84</v>
          </cell>
          <cell r="DZ107">
            <v>87</v>
          </cell>
          <cell r="EA107">
            <v>84</v>
          </cell>
          <cell r="EB107">
            <v>80</v>
          </cell>
          <cell r="EC107">
            <v>82</v>
          </cell>
          <cell r="ED107">
            <v>81</v>
          </cell>
          <cell r="EE107">
            <v>84</v>
          </cell>
          <cell r="EF107">
            <v>84</v>
          </cell>
          <cell r="EG107">
            <v>84</v>
          </cell>
          <cell r="EH107">
            <v>86</v>
          </cell>
          <cell r="EI107">
            <v>85</v>
          </cell>
          <cell r="EJ107">
            <v>86</v>
          </cell>
          <cell r="EK107">
            <v>85</v>
          </cell>
          <cell r="EL107">
            <v>84</v>
          </cell>
          <cell r="EM107">
            <v>84</v>
          </cell>
          <cell r="EN107">
            <v>87</v>
          </cell>
          <cell r="EO107">
            <v>85</v>
          </cell>
          <cell r="EP107">
            <v>89</v>
          </cell>
          <cell r="EQ107">
            <v>86</v>
          </cell>
          <cell r="ER107">
            <v>89</v>
          </cell>
          <cell r="ES107">
            <v>87</v>
          </cell>
          <cell r="ET107">
            <v>89</v>
          </cell>
          <cell r="EU107">
            <v>87</v>
          </cell>
        </row>
        <row r="109">
          <cell r="AF109">
            <v>78</v>
          </cell>
          <cell r="AG109">
            <v>82</v>
          </cell>
          <cell r="AH109">
            <v>79</v>
          </cell>
          <cell r="AI109">
            <v>84</v>
          </cell>
          <cell r="AJ109">
            <v>85</v>
          </cell>
          <cell r="AK109">
            <v>86</v>
          </cell>
          <cell r="AL109">
            <v>86</v>
          </cell>
          <cell r="AM109">
            <v>87</v>
          </cell>
          <cell r="AN109">
            <v>86</v>
          </cell>
          <cell r="AO109">
            <v>88</v>
          </cell>
          <cell r="DH109">
            <v>84</v>
          </cell>
          <cell r="DI109">
            <v>81</v>
          </cell>
          <cell r="DJ109">
            <v>86</v>
          </cell>
          <cell r="DK109">
            <v>83</v>
          </cell>
          <cell r="DL109">
            <v>87</v>
          </cell>
          <cell r="DM109">
            <v>85</v>
          </cell>
          <cell r="DN109">
            <v>87</v>
          </cell>
          <cell r="DO109">
            <v>87</v>
          </cell>
          <cell r="DP109">
            <v>88</v>
          </cell>
          <cell r="DQ109">
            <v>88</v>
          </cell>
          <cell r="DR109">
            <v>84</v>
          </cell>
          <cell r="DS109">
            <v>83</v>
          </cell>
          <cell r="DT109">
            <v>84</v>
          </cell>
          <cell r="DU109">
            <v>83</v>
          </cell>
          <cell r="DV109">
            <v>85</v>
          </cell>
          <cell r="DW109">
            <v>84</v>
          </cell>
          <cell r="DX109">
            <v>86</v>
          </cell>
          <cell r="DY109">
            <v>84</v>
          </cell>
          <cell r="DZ109">
            <v>86</v>
          </cell>
          <cell r="EA109">
            <v>84</v>
          </cell>
          <cell r="EB109">
            <v>80</v>
          </cell>
          <cell r="EC109">
            <v>81</v>
          </cell>
          <cell r="ED109">
            <v>82</v>
          </cell>
          <cell r="EE109">
            <v>83</v>
          </cell>
          <cell r="EF109">
            <v>85</v>
          </cell>
          <cell r="EG109">
            <v>85</v>
          </cell>
          <cell r="EH109">
            <v>86</v>
          </cell>
          <cell r="EI109">
            <v>86</v>
          </cell>
          <cell r="EJ109">
            <v>86</v>
          </cell>
          <cell r="EK109">
            <v>86</v>
          </cell>
          <cell r="EL109">
            <v>83</v>
          </cell>
          <cell r="EM109">
            <v>83</v>
          </cell>
          <cell r="EN109">
            <v>85</v>
          </cell>
          <cell r="EO109">
            <v>85</v>
          </cell>
          <cell r="EP109">
            <v>85</v>
          </cell>
          <cell r="EQ109">
            <v>86</v>
          </cell>
          <cell r="ER109">
            <v>86</v>
          </cell>
          <cell r="ES109">
            <v>87</v>
          </cell>
          <cell r="ET109">
            <v>86</v>
          </cell>
          <cell r="EU109">
            <v>87</v>
          </cell>
        </row>
        <row r="110">
          <cell r="AF110">
            <v>84</v>
          </cell>
          <cell r="AG110">
            <v>83</v>
          </cell>
          <cell r="AH110">
            <v>87</v>
          </cell>
          <cell r="AI110">
            <v>85</v>
          </cell>
          <cell r="AJ110">
            <v>90</v>
          </cell>
          <cell r="AK110">
            <v>87</v>
          </cell>
          <cell r="AL110">
            <v>92</v>
          </cell>
          <cell r="AM110">
            <v>90</v>
          </cell>
          <cell r="AN110">
            <v>92</v>
          </cell>
          <cell r="AO110">
            <v>90</v>
          </cell>
          <cell r="DH110">
            <v>81</v>
          </cell>
          <cell r="DI110">
            <v>82</v>
          </cell>
          <cell r="DJ110">
            <v>85</v>
          </cell>
          <cell r="DK110">
            <v>83</v>
          </cell>
          <cell r="DL110">
            <v>87</v>
          </cell>
          <cell r="DM110">
            <v>86</v>
          </cell>
          <cell r="DN110">
            <v>87</v>
          </cell>
          <cell r="DO110">
            <v>87</v>
          </cell>
          <cell r="DP110">
            <v>88</v>
          </cell>
          <cell r="DQ110">
            <v>88</v>
          </cell>
          <cell r="DR110">
            <v>85</v>
          </cell>
          <cell r="DS110">
            <v>84</v>
          </cell>
          <cell r="DT110">
            <v>85</v>
          </cell>
          <cell r="DU110">
            <v>84</v>
          </cell>
          <cell r="DV110">
            <v>85</v>
          </cell>
          <cell r="DW110">
            <v>84</v>
          </cell>
          <cell r="DX110">
            <v>87</v>
          </cell>
          <cell r="DY110">
            <v>84</v>
          </cell>
          <cell r="DZ110">
            <v>88</v>
          </cell>
          <cell r="EA110">
            <v>84</v>
          </cell>
          <cell r="EB110">
            <v>83</v>
          </cell>
          <cell r="EC110">
            <v>83</v>
          </cell>
          <cell r="ED110">
            <v>83</v>
          </cell>
          <cell r="EE110">
            <v>85</v>
          </cell>
          <cell r="EF110">
            <v>85</v>
          </cell>
          <cell r="EG110">
            <v>84</v>
          </cell>
          <cell r="EH110">
            <v>88</v>
          </cell>
          <cell r="EI110">
            <v>86</v>
          </cell>
          <cell r="EJ110">
            <v>88</v>
          </cell>
          <cell r="EK110">
            <v>86</v>
          </cell>
          <cell r="EL110">
            <v>84</v>
          </cell>
          <cell r="EM110">
            <v>85</v>
          </cell>
          <cell r="EN110">
            <v>82</v>
          </cell>
          <cell r="EO110">
            <v>83</v>
          </cell>
          <cell r="EP110">
            <v>84</v>
          </cell>
          <cell r="EQ110">
            <v>85</v>
          </cell>
          <cell r="ER110">
            <v>87</v>
          </cell>
          <cell r="ES110">
            <v>87</v>
          </cell>
          <cell r="ET110">
            <v>87</v>
          </cell>
          <cell r="EU110">
            <v>87</v>
          </cell>
        </row>
        <row r="113">
          <cell r="AF113">
            <v>78</v>
          </cell>
          <cell r="AG113">
            <v>83</v>
          </cell>
          <cell r="AH113">
            <v>83</v>
          </cell>
          <cell r="AI113">
            <v>85</v>
          </cell>
          <cell r="AJ113">
            <v>88</v>
          </cell>
          <cell r="AK113">
            <v>87</v>
          </cell>
          <cell r="AL113">
            <v>89</v>
          </cell>
          <cell r="AM113">
            <v>88</v>
          </cell>
          <cell r="AN113">
            <v>89</v>
          </cell>
          <cell r="AO113">
            <v>88</v>
          </cell>
          <cell r="DH113">
            <v>82</v>
          </cell>
          <cell r="DI113">
            <v>81</v>
          </cell>
          <cell r="DJ113">
            <v>85</v>
          </cell>
          <cell r="DK113">
            <v>83</v>
          </cell>
          <cell r="DL113">
            <v>86</v>
          </cell>
          <cell r="DM113">
            <v>86</v>
          </cell>
          <cell r="DN113">
            <v>87</v>
          </cell>
          <cell r="DO113">
            <v>88</v>
          </cell>
          <cell r="DP113">
            <v>88</v>
          </cell>
          <cell r="DQ113">
            <v>88</v>
          </cell>
          <cell r="DR113">
            <v>85</v>
          </cell>
          <cell r="DS113">
            <v>83</v>
          </cell>
          <cell r="DT113">
            <v>85</v>
          </cell>
          <cell r="DU113">
            <v>83</v>
          </cell>
          <cell r="DV113">
            <v>86</v>
          </cell>
          <cell r="DW113">
            <v>84</v>
          </cell>
          <cell r="DX113">
            <v>86</v>
          </cell>
          <cell r="DY113">
            <v>84</v>
          </cell>
          <cell r="DZ113">
            <v>86</v>
          </cell>
          <cell r="EA113">
            <v>84</v>
          </cell>
          <cell r="EB113">
            <v>81</v>
          </cell>
          <cell r="EC113">
            <v>82</v>
          </cell>
          <cell r="ED113">
            <v>82</v>
          </cell>
          <cell r="EE113">
            <v>84</v>
          </cell>
          <cell r="EF113">
            <v>85</v>
          </cell>
          <cell r="EG113">
            <v>85</v>
          </cell>
          <cell r="EH113">
            <v>87</v>
          </cell>
          <cell r="EI113">
            <v>86</v>
          </cell>
          <cell r="EJ113">
            <v>88</v>
          </cell>
          <cell r="EK113">
            <v>86</v>
          </cell>
          <cell r="EL113">
            <v>85</v>
          </cell>
          <cell r="EM113">
            <v>84</v>
          </cell>
          <cell r="EN113">
            <v>89</v>
          </cell>
          <cell r="EO113">
            <v>87</v>
          </cell>
          <cell r="EP113">
            <v>91</v>
          </cell>
          <cell r="EQ113">
            <v>88</v>
          </cell>
          <cell r="ER113">
            <v>91</v>
          </cell>
          <cell r="ES113">
            <v>88</v>
          </cell>
          <cell r="ET113">
            <v>91</v>
          </cell>
          <cell r="EU113">
            <v>87</v>
          </cell>
        </row>
        <row r="115">
          <cell r="AF115">
            <v>76</v>
          </cell>
          <cell r="AG115">
            <v>83</v>
          </cell>
          <cell r="AH115">
            <v>78</v>
          </cell>
          <cell r="AI115">
            <v>85</v>
          </cell>
          <cell r="AJ115">
            <v>86</v>
          </cell>
          <cell r="AK115">
            <v>87</v>
          </cell>
          <cell r="AL115">
            <v>87</v>
          </cell>
          <cell r="AM115">
            <v>88</v>
          </cell>
          <cell r="AN115">
            <v>88</v>
          </cell>
          <cell r="AO115">
            <v>88</v>
          </cell>
          <cell r="DH115">
            <v>81</v>
          </cell>
          <cell r="DI115">
            <v>80</v>
          </cell>
          <cell r="DJ115">
            <v>84</v>
          </cell>
          <cell r="DK115">
            <v>83</v>
          </cell>
          <cell r="DL115">
            <v>86</v>
          </cell>
          <cell r="DM115">
            <v>85</v>
          </cell>
          <cell r="DN115">
            <v>86</v>
          </cell>
          <cell r="DO115">
            <v>88</v>
          </cell>
          <cell r="DP115">
            <v>88</v>
          </cell>
          <cell r="DQ115">
            <v>88</v>
          </cell>
          <cell r="DR115">
            <v>84</v>
          </cell>
          <cell r="DS115">
            <v>83</v>
          </cell>
          <cell r="DT115">
            <v>84</v>
          </cell>
          <cell r="DU115">
            <v>83</v>
          </cell>
          <cell r="DV115">
            <v>86</v>
          </cell>
          <cell r="DW115">
            <v>84</v>
          </cell>
          <cell r="DX115">
            <v>87</v>
          </cell>
          <cell r="DY115">
            <v>84</v>
          </cell>
          <cell r="DZ115">
            <v>88</v>
          </cell>
          <cell r="EA115">
            <v>84</v>
          </cell>
          <cell r="EB115">
            <v>79</v>
          </cell>
          <cell r="EC115">
            <v>82</v>
          </cell>
          <cell r="ED115">
            <v>80</v>
          </cell>
          <cell r="EE115">
            <v>84</v>
          </cell>
          <cell r="EF115">
            <v>84</v>
          </cell>
          <cell r="EG115">
            <v>85</v>
          </cell>
          <cell r="EH115">
            <v>85</v>
          </cell>
          <cell r="EI115">
            <v>86</v>
          </cell>
          <cell r="EJ115">
            <v>85</v>
          </cell>
          <cell r="EK115">
            <v>86</v>
          </cell>
          <cell r="EL115">
            <v>83</v>
          </cell>
          <cell r="EM115">
            <v>84</v>
          </cell>
          <cell r="EN115">
            <v>84</v>
          </cell>
          <cell r="EO115">
            <v>82</v>
          </cell>
          <cell r="EP115">
            <v>84</v>
          </cell>
          <cell r="EQ115">
            <v>84</v>
          </cell>
          <cell r="ER115">
            <v>85</v>
          </cell>
          <cell r="ES115">
            <v>85</v>
          </cell>
          <cell r="ET115">
            <v>86</v>
          </cell>
          <cell r="EU115">
            <v>87</v>
          </cell>
        </row>
        <row r="116">
          <cell r="AF116">
            <v>83</v>
          </cell>
          <cell r="AG116">
            <v>83</v>
          </cell>
          <cell r="AH116">
            <v>85</v>
          </cell>
          <cell r="AI116">
            <v>84</v>
          </cell>
          <cell r="AJ116">
            <v>88</v>
          </cell>
          <cell r="AK116">
            <v>87</v>
          </cell>
          <cell r="AL116">
            <v>89</v>
          </cell>
          <cell r="AM116">
            <v>86</v>
          </cell>
          <cell r="AN116">
            <v>89</v>
          </cell>
          <cell r="AO116">
            <v>88</v>
          </cell>
          <cell r="DH116">
            <v>83</v>
          </cell>
          <cell r="DI116">
            <v>81</v>
          </cell>
          <cell r="DJ116">
            <v>86</v>
          </cell>
          <cell r="DK116">
            <v>82</v>
          </cell>
          <cell r="DL116">
            <v>87</v>
          </cell>
          <cell r="DM116">
            <v>85</v>
          </cell>
          <cell r="DN116">
            <v>87</v>
          </cell>
          <cell r="DO116">
            <v>88</v>
          </cell>
          <cell r="DP116">
            <v>88</v>
          </cell>
          <cell r="DQ116">
            <v>88</v>
          </cell>
          <cell r="DR116">
            <v>85</v>
          </cell>
          <cell r="DS116">
            <v>84</v>
          </cell>
          <cell r="DT116">
            <v>85</v>
          </cell>
          <cell r="DU116">
            <v>84</v>
          </cell>
          <cell r="DV116">
            <v>85</v>
          </cell>
          <cell r="DW116">
            <v>85</v>
          </cell>
          <cell r="DX116">
            <v>86</v>
          </cell>
          <cell r="DY116">
            <v>85</v>
          </cell>
          <cell r="DZ116">
            <v>91</v>
          </cell>
          <cell r="EA116">
            <v>85</v>
          </cell>
          <cell r="EB116">
            <v>83</v>
          </cell>
          <cell r="EC116">
            <v>84</v>
          </cell>
          <cell r="ED116">
            <v>83</v>
          </cell>
          <cell r="EE116">
            <v>86</v>
          </cell>
          <cell r="EF116">
            <v>86</v>
          </cell>
          <cell r="EG116">
            <v>86</v>
          </cell>
          <cell r="EH116">
            <v>87</v>
          </cell>
          <cell r="EI116">
            <v>87</v>
          </cell>
          <cell r="EJ116">
            <v>87</v>
          </cell>
          <cell r="EK116">
            <v>87</v>
          </cell>
          <cell r="EL116">
            <v>83</v>
          </cell>
          <cell r="EM116">
            <v>83</v>
          </cell>
          <cell r="EN116">
            <v>87</v>
          </cell>
          <cell r="EO116">
            <v>82</v>
          </cell>
          <cell r="EP116">
            <v>88</v>
          </cell>
          <cell r="EQ116">
            <v>83</v>
          </cell>
          <cell r="ER116">
            <v>88</v>
          </cell>
          <cell r="ES116">
            <v>85</v>
          </cell>
          <cell r="ET116">
            <v>88</v>
          </cell>
          <cell r="EU116">
            <v>87</v>
          </cell>
        </row>
        <row r="125">
          <cell r="AF125">
            <v>83</v>
          </cell>
          <cell r="AG125">
            <v>82</v>
          </cell>
          <cell r="AH125">
            <v>84</v>
          </cell>
          <cell r="AI125">
            <v>84</v>
          </cell>
          <cell r="AJ125">
            <v>84</v>
          </cell>
          <cell r="AK125">
            <v>85</v>
          </cell>
          <cell r="AL125">
            <v>85</v>
          </cell>
          <cell r="AM125">
            <v>85</v>
          </cell>
          <cell r="AN125">
            <v>85</v>
          </cell>
          <cell r="AO125">
            <v>86</v>
          </cell>
          <cell r="DH125">
            <v>84</v>
          </cell>
          <cell r="DI125">
            <v>85</v>
          </cell>
          <cell r="DJ125">
            <v>86</v>
          </cell>
          <cell r="DK125">
            <v>86</v>
          </cell>
          <cell r="DL125">
            <v>88</v>
          </cell>
          <cell r="DM125">
            <v>86</v>
          </cell>
          <cell r="DN125">
            <v>89</v>
          </cell>
          <cell r="DO125">
            <v>88</v>
          </cell>
          <cell r="DP125">
            <v>89</v>
          </cell>
          <cell r="DQ125">
            <v>88</v>
          </cell>
          <cell r="DR125">
            <v>84</v>
          </cell>
          <cell r="DS125">
            <v>83</v>
          </cell>
          <cell r="DT125">
            <v>84</v>
          </cell>
          <cell r="DU125">
            <v>83</v>
          </cell>
          <cell r="DV125">
            <v>85</v>
          </cell>
          <cell r="DW125">
            <v>84</v>
          </cell>
          <cell r="DX125">
            <v>86</v>
          </cell>
          <cell r="DY125">
            <v>84</v>
          </cell>
          <cell r="DZ125">
            <v>87</v>
          </cell>
          <cell r="EA125">
            <v>85</v>
          </cell>
          <cell r="EB125">
            <v>80</v>
          </cell>
          <cell r="EC125">
            <v>80</v>
          </cell>
          <cell r="ED125">
            <v>83</v>
          </cell>
          <cell r="EE125">
            <v>81</v>
          </cell>
          <cell r="EF125">
            <v>84</v>
          </cell>
          <cell r="EG125">
            <v>84</v>
          </cell>
          <cell r="EH125">
            <v>86</v>
          </cell>
          <cell r="EI125">
            <v>85</v>
          </cell>
          <cell r="EJ125">
            <v>88</v>
          </cell>
          <cell r="EK125">
            <v>86</v>
          </cell>
          <cell r="EL125">
            <v>83</v>
          </cell>
          <cell r="EM125">
            <v>82</v>
          </cell>
          <cell r="EN125">
            <v>84</v>
          </cell>
          <cell r="EO125">
            <v>84</v>
          </cell>
          <cell r="EP125">
            <v>85</v>
          </cell>
          <cell r="EQ125">
            <v>85</v>
          </cell>
          <cell r="ER125">
            <v>86</v>
          </cell>
          <cell r="ES125">
            <v>86</v>
          </cell>
          <cell r="ET125">
            <v>86</v>
          </cell>
          <cell r="EU125">
            <v>87</v>
          </cell>
        </row>
        <row r="126">
          <cell r="AF126">
            <v>77</v>
          </cell>
          <cell r="AG126">
            <v>82</v>
          </cell>
          <cell r="AH126">
            <v>79</v>
          </cell>
          <cell r="AI126">
            <v>84</v>
          </cell>
          <cell r="AJ126">
            <v>81</v>
          </cell>
          <cell r="AK126">
            <v>85</v>
          </cell>
          <cell r="AL126">
            <v>81</v>
          </cell>
          <cell r="AM126">
            <v>85</v>
          </cell>
          <cell r="AN126">
            <v>82</v>
          </cell>
          <cell r="AO126">
            <v>86</v>
          </cell>
          <cell r="DH126">
            <v>85</v>
          </cell>
          <cell r="DI126">
            <v>86</v>
          </cell>
          <cell r="DJ126">
            <v>85</v>
          </cell>
          <cell r="DK126">
            <v>87</v>
          </cell>
          <cell r="DL126">
            <v>86</v>
          </cell>
          <cell r="DM126">
            <v>87</v>
          </cell>
          <cell r="DN126">
            <v>87</v>
          </cell>
          <cell r="DO126">
            <v>89</v>
          </cell>
          <cell r="DP126">
            <v>88</v>
          </cell>
          <cell r="DQ126">
            <v>88</v>
          </cell>
          <cell r="DR126">
            <v>83</v>
          </cell>
          <cell r="DS126">
            <v>83</v>
          </cell>
          <cell r="DT126">
            <v>84</v>
          </cell>
          <cell r="DU126">
            <v>83</v>
          </cell>
          <cell r="DV126">
            <v>85</v>
          </cell>
          <cell r="DW126">
            <v>84</v>
          </cell>
          <cell r="DX126">
            <v>86</v>
          </cell>
          <cell r="DY126">
            <v>84</v>
          </cell>
          <cell r="DZ126">
            <v>87</v>
          </cell>
          <cell r="EA126">
            <v>85</v>
          </cell>
          <cell r="EB126">
            <v>80</v>
          </cell>
          <cell r="EC126">
            <v>81</v>
          </cell>
          <cell r="ED126">
            <v>83</v>
          </cell>
          <cell r="EE126">
            <v>82</v>
          </cell>
          <cell r="EF126">
            <v>84</v>
          </cell>
          <cell r="EG126">
            <v>84</v>
          </cell>
          <cell r="EH126">
            <v>85</v>
          </cell>
          <cell r="EI126">
            <v>85</v>
          </cell>
          <cell r="EJ126">
            <v>87</v>
          </cell>
          <cell r="EK126">
            <v>87</v>
          </cell>
          <cell r="EL126">
            <v>83</v>
          </cell>
          <cell r="EM126">
            <v>83</v>
          </cell>
          <cell r="EN126">
            <v>84</v>
          </cell>
          <cell r="EO126">
            <v>84</v>
          </cell>
          <cell r="EP126">
            <v>85</v>
          </cell>
          <cell r="EQ126">
            <v>86</v>
          </cell>
          <cell r="ER126">
            <v>86</v>
          </cell>
          <cell r="ES126">
            <v>87</v>
          </cell>
          <cell r="ET126">
            <v>86</v>
          </cell>
          <cell r="EU126">
            <v>87</v>
          </cell>
        </row>
        <row r="130">
          <cell r="AF130">
            <v>79</v>
          </cell>
          <cell r="AG130">
            <v>82</v>
          </cell>
          <cell r="AH130">
            <v>83</v>
          </cell>
          <cell r="AI130">
            <v>84</v>
          </cell>
          <cell r="AJ130">
            <v>83</v>
          </cell>
          <cell r="AK130">
            <v>85</v>
          </cell>
          <cell r="AL130">
            <v>84</v>
          </cell>
          <cell r="AM130">
            <v>85</v>
          </cell>
          <cell r="AN130">
            <v>85</v>
          </cell>
          <cell r="AO130">
            <v>87</v>
          </cell>
          <cell r="DH130">
            <v>83</v>
          </cell>
          <cell r="DI130">
            <v>85</v>
          </cell>
          <cell r="DJ130">
            <v>85</v>
          </cell>
          <cell r="DK130">
            <v>86</v>
          </cell>
          <cell r="DL130">
            <v>86</v>
          </cell>
          <cell r="DM130">
            <v>86</v>
          </cell>
          <cell r="DN130">
            <v>87</v>
          </cell>
          <cell r="DO130">
            <v>88</v>
          </cell>
          <cell r="DP130">
            <v>88</v>
          </cell>
          <cell r="DQ130">
            <v>88</v>
          </cell>
          <cell r="DR130">
            <v>84</v>
          </cell>
          <cell r="DS130">
            <v>83</v>
          </cell>
          <cell r="DT130">
            <v>84</v>
          </cell>
          <cell r="DU130">
            <v>83</v>
          </cell>
          <cell r="DV130">
            <v>85</v>
          </cell>
          <cell r="DW130">
            <v>84</v>
          </cell>
          <cell r="DX130">
            <v>86</v>
          </cell>
          <cell r="DY130">
            <v>84</v>
          </cell>
          <cell r="DZ130">
            <v>87</v>
          </cell>
          <cell r="EA130">
            <v>85</v>
          </cell>
          <cell r="EB130">
            <v>83</v>
          </cell>
          <cell r="EC130">
            <v>84</v>
          </cell>
          <cell r="ED130">
            <v>85</v>
          </cell>
          <cell r="EE130">
            <v>85</v>
          </cell>
          <cell r="EF130">
            <v>85</v>
          </cell>
          <cell r="EG130">
            <v>85</v>
          </cell>
          <cell r="EH130">
            <v>86</v>
          </cell>
          <cell r="EI130">
            <v>85</v>
          </cell>
          <cell r="EJ130">
            <v>88</v>
          </cell>
          <cell r="EK130">
            <v>88</v>
          </cell>
          <cell r="EL130">
            <v>84</v>
          </cell>
          <cell r="EM130">
            <v>83</v>
          </cell>
          <cell r="EN130">
            <v>85</v>
          </cell>
          <cell r="EO130">
            <v>85</v>
          </cell>
          <cell r="EP130">
            <v>86</v>
          </cell>
          <cell r="EQ130">
            <v>86</v>
          </cell>
          <cell r="ER130">
            <v>87</v>
          </cell>
          <cell r="ES130">
            <v>87</v>
          </cell>
          <cell r="ET130">
            <v>87</v>
          </cell>
          <cell r="EU130">
            <v>87</v>
          </cell>
        </row>
        <row r="134">
          <cell r="AF134">
            <v>81</v>
          </cell>
          <cell r="AG134">
            <v>82</v>
          </cell>
          <cell r="AH134">
            <v>82</v>
          </cell>
          <cell r="AI134">
            <v>84</v>
          </cell>
          <cell r="AJ134">
            <v>85</v>
          </cell>
          <cell r="AK134">
            <v>86</v>
          </cell>
          <cell r="AL134">
            <v>86</v>
          </cell>
          <cell r="AM134">
            <v>86</v>
          </cell>
          <cell r="AN134">
            <v>87</v>
          </cell>
          <cell r="AO134">
            <v>86</v>
          </cell>
          <cell r="DH134">
            <v>83</v>
          </cell>
          <cell r="DI134">
            <v>85</v>
          </cell>
          <cell r="DJ134">
            <v>85</v>
          </cell>
          <cell r="DK134">
            <v>86</v>
          </cell>
          <cell r="DL134">
            <v>85</v>
          </cell>
          <cell r="DM134">
            <v>86</v>
          </cell>
          <cell r="DN134">
            <v>86</v>
          </cell>
          <cell r="DO134">
            <v>88</v>
          </cell>
          <cell r="DP134">
            <v>87</v>
          </cell>
          <cell r="DQ134">
            <v>87</v>
          </cell>
          <cell r="DR134">
            <v>83</v>
          </cell>
          <cell r="DS134">
            <v>83</v>
          </cell>
          <cell r="DT134">
            <v>84</v>
          </cell>
          <cell r="DU134">
            <v>83</v>
          </cell>
          <cell r="DV134">
            <v>85</v>
          </cell>
          <cell r="DW134">
            <v>84</v>
          </cell>
          <cell r="DX134">
            <v>86</v>
          </cell>
          <cell r="DY134">
            <v>84</v>
          </cell>
          <cell r="DZ134">
            <v>87</v>
          </cell>
          <cell r="EA134">
            <v>86</v>
          </cell>
          <cell r="EB134">
            <v>80</v>
          </cell>
          <cell r="EC134">
            <v>81</v>
          </cell>
          <cell r="ED134">
            <v>83</v>
          </cell>
          <cell r="EE134">
            <v>82</v>
          </cell>
          <cell r="EF134">
            <v>85</v>
          </cell>
          <cell r="EG134">
            <v>85</v>
          </cell>
          <cell r="EH134">
            <v>86</v>
          </cell>
          <cell r="EI134">
            <v>86</v>
          </cell>
          <cell r="EJ134">
            <v>87</v>
          </cell>
          <cell r="EK134">
            <v>87</v>
          </cell>
          <cell r="EL134">
            <v>85</v>
          </cell>
          <cell r="EM134">
            <v>85</v>
          </cell>
          <cell r="EN134">
            <v>86</v>
          </cell>
          <cell r="EO134">
            <v>85</v>
          </cell>
          <cell r="EP134">
            <v>88</v>
          </cell>
          <cell r="EQ134">
            <v>87</v>
          </cell>
          <cell r="ER134">
            <v>89</v>
          </cell>
          <cell r="ES134">
            <v>88</v>
          </cell>
          <cell r="ET134">
            <v>89</v>
          </cell>
          <cell r="EU134">
            <v>87</v>
          </cell>
        </row>
        <row r="138">
          <cell r="AF138">
            <v>82</v>
          </cell>
          <cell r="AG138">
            <v>82</v>
          </cell>
          <cell r="AH138">
            <v>83</v>
          </cell>
          <cell r="AI138">
            <v>84</v>
          </cell>
          <cell r="AJ138">
            <v>85</v>
          </cell>
          <cell r="AK138">
            <v>86</v>
          </cell>
          <cell r="AL138">
            <v>86</v>
          </cell>
          <cell r="AM138">
            <v>87</v>
          </cell>
          <cell r="AN138">
            <v>86</v>
          </cell>
          <cell r="AO138">
            <v>87</v>
          </cell>
          <cell r="DH138">
            <v>84</v>
          </cell>
          <cell r="DI138">
            <v>85</v>
          </cell>
          <cell r="DJ138">
            <v>84</v>
          </cell>
          <cell r="DK138">
            <v>86</v>
          </cell>
          <cell r="DL138">
            <v>84</v>
          </cell>
          <cell r="DM138">
            <v>86</v>
          </cell>
          <cell r="DN138">
            <v>86</v>
          </cell>
          <cell r="DO138">
            <v>88</v>
          </cell>
          <cell r="DP138">
            <v>88</v>
          </cell>
          <cell r="DQ138">
            <v>89</v>
          </cell>
          <cell r="DR138">
            <v>84</v>
          </cell>
          <cell r="DS138">
            <v>83</v>
          </cell>
          <cell r="DT138">
            <v>84</v>
          </cell>
          <cell r="DU138">
            <v>83</v>
          </cell>
          <cell r="DV138">
            <v>85</v>
          </cell>
          <cell r="DW138">
            <v>84</v>
          </cell>
          <cell r="DX138">
            <v>86</v>
          </cell>
          <cell r="DY138">
            <v>84</v>
          </cell>
          <cell r="DZ138">
            <v>87</v>
          </cell>
          <cell r="EA138">
            <v>86</v>
          </cell>
          <cell r="EB138">
            <v>80</v>
          </cell>
          <cell r="EC138">
            <v>81</v>
          </cell>
          <cell r="ED138">
            <v>81</v>
          </cell>
          <cell r="EE138">
            <v>82</v>
          </cell>
          <cell r="EF138">
            <v>83</v>
          </cell>
          <cell r="EG138">
            <v>83</v>
          </cell>
          <cell r="EH138">
            <v>84</v>
          </cell>
          <cell r="EI138">
            <v>85</v>
          </cell>
          <cell r="EJ138">
            <v>87</v>
          </cell>
          <cell r="EK138">
            <v>86</v>
          </cell>
          <cell r="EL138">
            <v>85</v>
          </cell>
          <cell r="EM138">
            <v>84</v>
          </cell>
          <cell r="EN138">
            <v>86</v>
          </cell>
          <cell r="EO138">
            <v>85</v>
          </cell>
          <cell r="EP138">
            <v>86</v>
          </cell>
          <cell r="EQ138">
            <v>87</v>
          </cell>
          <cell r="ER138">
            <v>87</v>
          </cell>
          <cell r="ES138">
            <v>87</v>
          </cell>
          <cell r="ET138">
            <v>87</v>
          </cell>
          <cell r="EU138">
            <v>87</v>
          </cell>
        </row>
        <row r="141">
          <cell r="AF141">
            <v>77</v>
          </cell>
          <cell r="AG141">
            <v>82</v>
          </cell>
          <cell r="AH141">
            <v>84</v>
          </cell>
          <cell r="AI141">
            <v>84</v>
          </cell>
          <cell r="AJ141">
            <v>84</v>
          </cell>
          <cell r="AK141">
            <v>86</v>
          </cell>
          <cell r="AL141">
            <v>85</v>
          </cell>
          <cell r="AM141">
            <v>86</v>
          </cell>
          <cell r="AN141">
            <v>85</v>
          </cell>
          <cell r="AO141">
            <v>86</v>
          </cell>
          <cell r="DH141">
            <v>83</v>
          </cell>
          <cell r="DI141">
            <v>84</v>
          </cell>
          <cell r="DJ141">
            <v>84</v>
          </cell>
          <cell r="DK141">
            <v>85</v>
          </cell>
          <cell r="DL141">
            <v>84</v>
          </cell>
          <cell r="DM141">
            <v>85</v>
          </cell>
          <cell r="DN141">
            <v>86</v>
          </cell>
          <cell r="DO141">
            <v>87</v>
          </cell>
          <cell r="DP141">
            <v>87</v>
          </cell>
          <cell r="DQ141">
            <v>88</v>
          </cell>
          <cell r="DR141">
            <v>84</v>
          </cell>
          <cell r="DS141">
            <v>83</v>
          </cell>
          <cell r="DT141">
            <v>84</v>
          </cell>
          <cell r="DU141">
            <v>83</v>
          </cell>
          <cell r="DV141">
            <v>85</v>
          </cell>
          <cell r="DW141">
            <v>84</v>
          </cell>
          <cell r="DX141">
            <v>86</v>
          </cell>
          <cell r="DY141">
            <v>84</v>
          </cell>
          <cell r="DZ141">
            <v>87</v>
          </cell>
          <cell r="EA141">
            <v>87</v>
          </cell>
          <cell r="EB141">
            <v>80</v>
          </cell>
          <cell r="EC141">
            <v>81</v>
          </cell>
          <cell r="ED141">
            <v>80</v>
          </cell>
          <cell r="EE141">
            <v>82</v>
          </cell>
          <cell r="EF141">
            <v>83</v>
          </cell>
          <cell r="EG141">
            <v>84</v>
          </cell>
          <cell r="EH141">
            <v>84</v>
          </cell>
          <cell r="EI141">
            <v>85</v>
          </cell>
          <cell r="EJ141">
            <v>86</v>
          </cell>
          <cell r="EK141">
            <v>86</v>
          </cell>
          <cell r="EL141">
            <v>85</v>
          </cell>
          <cell r="EM141">
            <v>85</v>
          </cell>
          <cell r="EN141">
            <v>86</v>
          </cell>
          <cell r="EO141">
            <v>85</v>
          </cell>
          <cell r="EP141">
            <v>88</v>
          </cell>
          <cell r="EQ141">
            <v>88</v>
          </cell>
          <cell r="ER141">
            <v>92</v>
          </cell>
          <cell r="ES141">
            <v>92</v>
          </cell>
          <cell r="ET141">
            <v>92</v>
          </cell>
          <cell r="EU141">
            <v>92</v>
          </cell>
        </row>
        <row r="143">
          <cell r="AF143">
            <v>80</v>
          </cell>
          <cell r="AG143">
            <v>83</v>
          </cell>
          <cell r="AH143">
            <v>82</v>
          </cell>
          <cell r="AI143">
            <v>85</v>
          </cell>
          <cell r="AJ143">
            <v>83</v>
          </cell>
          <cell r="AK143">
            <v>85</v>
          </cell>
          <cell r="AL143">
            <v>84</v>
          </cell>
          <cell r="AM143">
            <v>86</v>
          </cell>
          <cell r="AN143">
            <v>85</v>
          </cell>
          <cell r="AO143">
            <v>86</v>
          </cell>
          <cell r="DH143">
            <v>86</v>
          </cell>
          <cell r="DI143">
            <v>86</v>
          </cell>
          <cell r="DJ143">
            <v>88</v>
          </cell>
          <cell r="DK143">
            <v>87</v>
          </cell>
          <cell r="DL143">
            <v>89</v>
          </cell>
          <cell r="DM143">
            <v>87</v>
          </cell>
          <cell r="DN143">
            <v>90</v>
          </cell>
          <cell r="DO143">
            <v>89</v>
          </cell>
          <cell r="DP143">
            <v>90</v>
          </cell>
          <cell r="DQ143">
            <v>88</v>
          </cell>
          <cell r="DR143">
            <v>83</v>
          </cell>
          <cell r="DS143">
            <v>83</v>
          </cell>
          <cell r="DT143">
            <v>84</v>
          </cell>
          <cell r="DU143">
            <v>83</v>
          </cell>
          <cell r="DV143">
            <v>85</v>
          </cell>
          <cell r="DW143">
            <v>84</v>
          </cell>
          <cell r="DX143">
            <v>86</v>
          </cell>
          <cell r="DY143">
            <v>84</v>
          </cell>
          <cell r="DZ143">
            <v>87</v>
          </cell>
          <cell r="EA143">
            <v>86</v>
          </cell>
          <cell r="EB143">
            <v>79</v>
          </cell>
          <cell r="EC143">
            <v>81</v>
          </cell>
          <cell r="ED143">
            <v>82</v>
          </cell>
          <cell r="EE143">
            <v>82</v>
          </cell>
          <cell r="EF143">
            <v>85</v>
          </cell>
          <cell r="EG143">
            <v>84</v>
          </cell>
          <cell r="EH143">
            <v>86</v>
          </cell>
          <cell r="EI143">
            <v>87</v>
          </cell>
          <cell r="EJ143">
            <v>87</v>
          </cell>
          <cell r="EK143">
            <v>87</v>
          </cell>
          <cell r="EL143">
            <v>83</v>
          </cell>
          <cell r="EM143">
            <v>82</v>
          </cell>
          <cell r="EN143">
            <v>84</v>
          </cell>
          <cell r="EO143">
            <v>84</v>
          </cell>
          <cell r="EP143">
            <v>86</v>
          </cell>
          <cell r="EQ143">
            <v>85</v>
          </cell>
          <cell r="ER143">
            <v>87</v>
          </cell>
          <cell r="ES143">
            <v>86</v>
          </cell>
          <cell r="ET143">
            <v>87</v>
          </cell>
          <cell r="EU143">
            <v>87</v>
          </cell>
        </row>
        <row r="147">
          <cell r="AF147">
            <v>78</v>
          </cell>
          <cell r="AG147">
            <v>82</v>
          </cell>
          <cell r="AH147">
            <v>83</v>
          </cell>
          <cell r="AI147">
            <v>84</v>
          </cell>
          <cell r="AJ147">
            <v>83</v>
          </cell>
          <cell r="AK147">
            <v>85</v>
          </cell>
          <cell r="AL147">
            <v>84</v>
          </cell>
          <cell r="AM147">
            <v>85</v>
          </cell>
          <cell r="AN147">
            <v>84</v>
          </cell>
          <cell r="AO147">
            <v>85</v>
          </cell>
          <cell r="DH147">
            <v>83</v>
          </cell>
          <cell r="DI147">
            <v>85</v>
          </cell>
          <cell r="DJ147">
            <v>86</v>
          </cell>
          <cell r="DK147">
            <v>86</v>
          </cell>
          <cell r="DL147">
            <v>87</v>
          </cell>
          <cell r="DM147">
            <v>86</v>
          </cell>
          <cell r="DN147">
            <v>88</v>
          </cell>
          <cell r="DO147">
            <v>88</v>
          </cell>
          <cell r="DP147">
            <v>89</v>
          </cell>
          <cell r="DQ147">
            <v>87</v>
          </cell>
          <cell r="DR147">
            <v>83</v>
          </cell>
          <cell r="DS147">
            <v>83</v>
          </cell>
          <cell r="DT147">
            <v>84</v>
          </cell>
          <cell r="DU147">
            <v>83</v>
          </cell>
          <cell r="DV147">
            <v>85</v>
          </cell>
          <cell r="DW147">
            <v>84</v>
          </cell>
          <cell r="DX147">
            <v>86</v>
          </cell>
          <cell r="DY147">
            <v>84</v>
          </cell>
          <cell r="DZ147">
            <v>87</v>
          </cell>
          <cell r="EA147">
            <v>86</v>
          </cell>
          <cell r="EB147">
            <v>84</v>
          </cell>
          <cell r="EC147">
            <v>85</v>
          </cell>
          <cell r="ED147">
            <v>85</v>
          </cell>
          <cell r="EE147">
            <v>86</v>
          </cell>
          <cell r="EF147">
            <v>87</v>
          </cell>
          <cell r="EG147">
            <v>86</v>
          </cell>
          <cell r="EH147">
            <v>87</v>
          </cell>
          <cell r="EI147">
            <v>86</v>
          </cell>
          <cell r="EJ147">
            <v>88</v>
          </cell>
          <cell r="EK147">
            <v>87</v>
          </cell>
          <cell r="EL147">
            <v>83</v>
          </cell>
          <cell r="EM147">
            <v>83</v>
          </cell>
          <cell r="EN147">
            <v>84</v>
          </cell>
          <cell r="EO147">
            <v>84</v>
          </cell>
          <cell r="EP147">
            <v>84</v>
          </cell>
          <cell r="EQ147">
            <v>85</v>
          </cell>
          <cell r="ER147">
            <v>85</v>
          </cell>
          <cell r="ES147">
            <v>86</v>
          </cell>
          <cell r="ET147">
            <v>86</v>
          </cell>
          <cell r="EU147">
            <v>87</v>
          </cell>
        </row>
        <row r="149">
          <cell r="AF149">
            <v>78</v>
          </cell>
          <cell r="AG149">
            <v>82</v>
          </cell>
          <cell r="AH149">
            <v>81</v>
          </cell>
          <cell r="AI149">
            <v>84</v>
          </cell>
          <cell r="AJ149">
            <v>82</v>
          </cell>
          <cell r="AK149">
            <v>84</v>
          </cell>
          <cell r="AL149">
            <v>82</v>
          </cell>
          <cell r="AM149">
            <v>85</v>
          </cell>
          <cell r="AN149">
            <v>83</v>
          </cell>
          <cell r="AO149">
            <v>87</v>
          </cell>
          <cell r="DH149">
            <v>84</v>
          </cell>
          <cell r="DI149">
            <v>85</v>
          </cell>
          <cell r="DJ149">
            <v>85</v>
          </cell>
          <cell r="DK149">
            <v>86</v>
          </cell>
          <cell r="DL149">
            <v>86</v>
          </cell>
          <cell r="DM149">
            <v>87</v>
          </cell>
          <cell r="DN149">
            <v>88</v>
          </cell>
          <cell r="DO149">
            <v>88</v>
          </cell>
          <cell r="DP149">
            <v>89</v>
          </cell>
          <cell r="DQ149">
            <v>89</v>
          </cell>
          <cell r="DR149">
            <v>83</v>
          </cell>
          <cell r="DS149">
            <v>83</v>
          </cell>
          <cell r="DT149">
            <v>83</v>
          </cell>
          <cell r="DU149">
            <v>83</v>
          </cell>
          <cell r="DV149">
            <v>84</v>
          </cell>
          <cell r="DW149">
            <v>84</v>
          </cell>
          <cell r="DX149">
            <v>85</v>
          </cell>
          <cell r="DY149">
            <v>84</v>
          </cell>
          <cell r="DZ149">
            <v>84</v>
          </cell>
          <cell r="EA149">
            <v>84</v>
          </cell>
          <cell r="EB149">
            <v>78</v>
          </cell>
          <cell r="EC149">
            <v>80</v>
          </cell>
          <cell r="ED149">
            <v>80</v>
          </cell>
          <cell r="EE149">
            <v>81</v>
          </cell>
          <cell r="EF149">
            <v>82</v>
          </cell>
          <cell r="EG149">
            <v>82</v>
          </cell>
          <cell r="EH149">
            <v>83</v>
          </cell>
          <cell r="EI149">
            <v>83</v>
          </cell>
          <cell r="EJ149">
            <v>88</v>
          </cell>
          <cell r="EK149">
            <v>85</v>
          </cell>
          <cell r="EL149">
            <v>87</v>
          </cell>
          <cell r="EM149">
            <v>85</v>
          </cell>
          <cell r="EN149">
            <v>88</v>
          </cell>
          <cell r="EO149">
            <v>86</v>
          </cell>
          <cell r="EP149">
            <v>88</v>
          </cell>
          <cell r="EQ149">
            <v>87</v>
          </cell>
          <cell r="ER149">
            <v>87</v>
          </cell>
          <cell r="ES149">
            <v>87</v>
          </cell>
          <cell r="ET149">
            <v>88</v>
          </cell>
          <cell r="EU149">
            <v>88</v>
          </cell>
        </row>
        <row r="152">
          <cell r="AF152">
            <v>76</v>
          </cell>
          <cell r="AG152">
            <v>83</v>
          </cell>
          <cell r="AH152">
            <v>77</v>
          </cell>
          <cell r="AI152">
            <v>85</v>
          </cell>
          <cell r="AJ152">
            <v>80</v>
          </cell>
          <cell r="AK152">
            <v>85</v>
          </cell>
          <cell r="AL152">
            <v>79</v>
          </cell>
          <cell r="AM152">
            <v>85</v>
          </cell>
          <cell r="AN152">
            <v>79</v>
          </cell>
          <cell r="AO152">
            <v>87</v>
          </cell>
          <cell r="DH152">
            <v>83</v>
          </cell>
          <cell r="DI152">
            <v>85</v>
          </cell>
          <cell r="DJ152">
            <v>85</v>
          </cell>
          <cell r="DK152">
            <v>86</v>
          </cell>
          <cell r="DL152">
            <v>86</v>
          </cell>
          <cell r="DM152">
            <v>87</v>
          </cell>
          <cell r="DN152">
            <v>87</v>
          </cell>
          <cell r="DO152">
            <v>88</v>
          </cell>
          <cell r="DP152">
            <v>88</v>
          </cell>
          <cell r="DQ152">
            <v>88</v>
          </cell>
          <cell r="DR152">
            <v>83</v>
          </cell>
          <cell r="DS152">
            <v>83</v>
          </cell>
          <cell r="DT152">
            <v>83</v>
          </cell>
          <cell r="DU152">
            <v>83</v>
          </cell>
          <cell r="DV152">
            <v>83</v>
          </cell>
          <cell r="DW152">
            <v>83</v>
          </cell>
          <cell r="DX152">
            <v>84</v>
          </cell>
          <cell r="DY152">
            <v>83</v>
          </cell>
          <cell r="DZ152">
            <v>84</v>
          </cell>
          <cell r="EA152">
            <v>83</v>
          </cell>
          <cell r="EB152">
            <v>80</v>
          </cell>
          <cell r="EC152">
            <v>80</v>
          </cell>
          <cell r="ED152">
            <v>83</v>
          </cell>
          <cell r="EE152">
            <v>84</v>
          </cell>
          <cell r="EF152">
            <v>84</v>
          </cell>
          <cell r="EG152">
            <v>85</v>
          </cell>
          <cell r="EH152">
            <v>85</v>
          </cell>
          <cell r="EI152">
            <v>86</v>
          </cell>
          <cell r="EJ152">
            <v>87</v>
          </cell>
          <cell r="EK152">
            <v>86</v>
          </cell>
          <cell r="EL152">
            <v>83</v>
          </cell>
          <cell r="EM152">
            <v>82</v>
          </cell>
          <cell r="EN152">
            <v>84</v>
          </cell>
          <cell r="EO152">
            <v>84</v>
          </cell>
          <cell r="EP152">
            <v>84</v>
          </cell>
          <cell r="EQ152">
            <v>84</v>
          </cell>
          <cell r="ER152">
            <v>85</v>
          </cell>
          <cell r="ES152">
            <v>85</v>
          </cell>
          <cell r="ET152">
            <v>86</v>
          </cell>
          <cell r="EU152">
            <v>86</v>
          </cell>
        </row>
        <row r="153">
          <cell r="AF153">
            <v>76</v>
          </cell>
          <cell r="AG153">
            <v>83</v>
          </cell>
          <cell r="AH153">
            <v>79</v>
          </cell>
          <cell r="AI153">
            <v>85</v>
          </cell>
          <cell r="AJ153">
            <v>80</v>
          </cell>
          <cell r="AK153">
            <v>85</v>
          </cell>
          <cell r="AL153">
            <v>82</v>
          </cell>
          <cell r="AM153">
            <v>85</v>
          </cell>
          <cell r="AN153">
            <v>82</v>
          </cell>
          <cell r="AO153">
            <v>87</v>
          </cell>
          <cell r="DH153">
            <v>85</v>
          </cell>
          <cell r="DI153">
            <v>85</v>
          </cell>
          <cell r="DJ153">
            <v>85</v>
          </cell>
          <cell r="DK153">
            <v>86</v>
          </cell>
          <cell r="DL153">
            <v>88</v>
          </cell>
          <cell r="DM153">
            <v>87</v>
          </cell>
          <cell r="DN153">
            <v>88</v>
          </cell>
          <cell r="DO153">
            <v>88</v>
          </cell>
          <cell r="DP153">
            <v>89</v>
          </cell>
          <cell r="DQ153">
            <v>89</v>
          </cell>
          <cell r="DR153">
            <v>85</v>
          </cell>
          <cell r="DS153">
            <v>83</v>
          </cell>
          <cell r="DT153">
            <v>85</v>
          </cell>
          <cell r="DU153">
            <v>83</v>
          </cell>
          <cell r="DV153">
            <v>86</v>
          </cell>
          <cell r="DW153">
            <v>85</v>
          </cell>
          <cell r="DX153">
            <v>87</v>
          </cell>
          <cell r="DY153">
            <v>85</v>
          </cell>
          <cell r="DZ153">
            <v>85</v>
          </cell>
          <cell r="EA153">
            <v>83</v>
          </cell>
          <cell r="EB153">
            <v>82</v>
          </cell>
          <cell r="EC153">
            <v>81</v>
          </cell>
          <cell r="ED153">
            <v>81</v>
          </cell>
          <cell r="EE153">
            <v>80</v>
          </cell>
          <cell r="EF153">
            <v>84</v>
          </cell>
          <cell r="EG153">
            <v>83</v>
          </cell>
          <cell r="EH153">
            <v>85</v>
          </cell>
          <cell r="EI153">
            <v>84</v>
          </cell>
          <cell r="EJ153">
            <v>90</v>
          </cell>
          <cell r="EK153">
            <v>86</v>
          </cell>
          <cell r="EL153">
            <v>86</v>
          </cell>
          <cell r="EM153">
            <v>85</v>
          </cell>
          <cell r="EN153">
            <v>87</v>
          </cell>
          <cell r="EO153">
            <v>86</v>
          </cell>
          <cell r="EP153">
            <v>87</v>
          </cell>
          <cell r="EQ153">
            <v>87</v>
          </cell>
          <cell r="ER153">
            <v>88</v>
          </cell>
          <cell r="ES153">
            <v>88</v>
          </cell>
          <cell r="ET153">
            <v>88</v>
          </cell>
          <cell r="EU153">
            <v>88</v>
          </cell>
        </row>
        <row r="155">
          <cell r="AF155">
            <v>77</v>
          </cell>
          <cell r="AG155">
            <v>83</v>
          </cell>
          <cell r="AH155">
            <v>79</v>
          </cell>
          <cell r="AI155">
            <v>85</v>
          </cell>
          <cell r="AJ155">
            <v>81</v>
          </cell>
          <cell r="AK155">
            <v>85</v>
          </cell>
          <cell r="AL155">
            <v>83</v>
          </cell>
          <cell r="AM155">
            <v>85</v>
          </cell>
          <cell r="AN155">
            <v>83</v>
          </cell>
          <cell r="AO155">
            <v>85</v>
          </cell>
          <cell r="DH155">
            <v>83</v>
          </cell>
          <cell r="DI155">
            <v>85</v>
          </cell>
          <cell r="DJ155">
            <v>85</v>
          </cell>
          <cell r="DK155">
            <v>86</v>
          </cell>
          <cell r="DL155">
            <v>87</v>
          </cell>
          <cell r="DM155">
            <v>87</v>
          </cell>
          <cell r="DN155">
            <v>88</v>
          </cell>
          <cell r="DO155">
            <v>88</v>
          </cell>
          <cell r="DP155">
            <v>88</v>
          </cell>
          <cell r="DQ155">
            <v>88</v>
          </cell>
          <cell r="DR155">
            <v>85</v>
          </cell>
          <cell r="DS155">
            <v>83</v>
          </cell>
          <cell r="DT155">
            <v>85</v>
          </cell>
          <cell r="DU155">
            <v>83</v>
          </cell>
          <cell r="DV155">
            <v>85</v>
          </cell>
          <cell r="DW155">
            <v>84</v>
          </cell>
          <cell r="DX155">
            <v>86</v>
          </cell>
          <cell r="DY155">
            <v>84</v>
          </cell>
          <cell r="DZ155">
            <v>85</v>
          </cell>
          <cell r="EA155">
            <v>83</v>
          </cell>
          <cell r="EB155">
            <v>79</v>
          </cell>
          <cell r="EC155">
            <v>80</v>
          </cell>
          <cell r="ED155">
            <v>84</v>
          </cell>
          <cell r="EE155">
            <v>84</v>
          </cell>
          <cell r="EF155">
            <v>85</v>
          </cell>
          <cell r="EG155">
            <v>85</v>
          </cell>
          <cell r="EH155">
            <v>86</v>
          </cell>
          <cell r="EI155">
            <v>86</v>
          </cell>
          <cell r="EJ155">
            <v>87</v>
          </cell>
          <cell r="EK155">
            <v>86</v>
          </cell>
          <cell r="EL155">
            <v>83</v>
          </cell>
          <cell r="EM155">
            <v>82</v>
          </cell>
          <cell r="EN155">
            <v>84</v>
          </cell>
          <cell r="EO155">
            <v>84</v>
          </cell>
          <cell r="EP155">
            <v>85</v>
          </cell>
          <cell r="EQ155">
            <v>85</v>
          </cell>
          <cell r="ER155">
            <v>86</v>
          </cell>
          <cell r="ES155">
            <v>86</v>
          </cell>
          <cell r="ET155">
            <v>87</v>
          </cell>
          <cell r="EU155">
            <v>87</v>
          </cell>
        </row>
        <row r="157">
          <cell r="AF157">
            <v>81</v>
          </cell>
          <cell r="AG157">
            <v>83</v>
          </cell>
          <cell r="AH157">
            <v>82</v>
          </cell>
          <cell r="AI157">
            <v>85</v>
          </cell>
          <cell r="AJ157">
            <v>84</v>
          </cell>
          <cell r="AK157">
            <v>86</v>
          </cell>
          <cell r="AL157">
            <v>84</v>
          </cell>
          <cell r="AM157">
            <v>86</v>
          </cell>
          <cell r="AN157">
            <v>84</v>
          </cell>
          <cell r="AO157">
            <v>87</v>
          </cell>
          <cell r="DH157">
            <v>83</v>
          </cell>
          <cell r="DI157">
            <v>85</v>
          </cell>
          <cell r="DJ157">
            <v>85</v>
          </cell>
          <cell r="DK157">
            <v>86</v>
          </cell>
          <cell r="DL157">
            <v>86</v>
          </cell>
          <cell r="DM157">
            <v>86</v>
          </cell>
          <cell r="DN157">
            <v>89</v>
          </cell>
          <cell r="DO157">
            <v>88</v>
          </cell>
          <cell r="DP157">
            <v>89</v>
          </cell>
          <cell r="DQ157">
            <v>88</v>
          </cell>
          <cell r="DR157">
            <v>86</v>
          </cell>
          <cell r="DS157">
            <v>85</v>
          </cell>
          <cell r="DT157">
            <v>86</v>
          </cell>
          <cell r="DU157">
            <v>85</v>
          </cell>
          <cell r="DV157">
            <v>85</v>
          </cell>
          <cell r="DW157">
            <v>84</v>
          </cell>
          <cell r="DX157">
            <v>86</v>
          </cell>
          <cell r="DY157">
            <v>84</v>
          </cell>
          <cell r="DZ157">
            <v>82</v>
          </cell>
          <cell r="EA157">
            <v>83</v>
          </cell>
          <cell r="EB157">
            <v>83</v>
          </cell>
          <cell r="EC157">
            <v>83</v>
          </cell>
          <cell r="ED157">
            <v>85</v>
          </cell>
          <cell r="EE157">
            <v>84</v>
          </cell>
          <cell r="EF157">
            <v>86</v>
          </cell>
          <cell r="EG157">
            <v>86</v>
          </cell>
          <cell r="EH157">
            <v>86</v>
          </cell>
          <cell r="EI157">
            <v>86</v>
          </cell>
          <cell r="EJ157">
            <v>86</v>
          </cell>
          <cell r="EK157">
            <v>86</v>
          </cell>
          <cell r="EL157">
            <v>85</v>
          </cell>
          <cell r="EM157">
            <v>85</v>
          </cell>
          <cell r="EN157">
            <v>86</v>
          </cell>
          <cell r="EO157">
            <v>85</v>
          </cell>
          <cell r="EP157">
            <v>88</v>
          </cell>
          <cell r="EQ157">
            <v>88</v>
          </cell>
          <cell r="ER157">
            <v>95</v>
          </cell>
          <cell r="ES157">
            <v>95</v>
          </cell>
          <cell r="ET157">
            <v>97</v>
          </cell>
          <cell r="EU157">
            <v>98</v>
          </cell>
        </row>
        <row r="158">
          <cell r="AF158">
            <v>78</v>
          </cell>
          <cell r="AG158">
            <v>83</v>
          </cell>
          <cell r="AH158">
            <v>83</v>
          </cell>
          <cell r="AI158">
            <v>85</v>
          </cell>
          <cell r="AJ158">
            <v>84</v>
          </cell>
          <cell r="AK158">
            <v>85</v>
          </cell>
          <cell r="AL158">
            <v>84</v>
          </cell>
          <cell r="AM158">
            <v>85</v>
          </cell>
          <cell r="AN158">
            <v>85</v>
          </cell>
          <cell r="AO158">
            <v>87</v>
          </cell>
          <cell r="DH158">
            <v>83</v>
          </cell>
          <cell r="DI158">
            <v>85</v>
          </cell>
          <cell r="DJ158">
            <v>85</v>
          </cell>
          <cell r="DK158">
            <v>86</v>
          </cell>
          <cell r="DL158">
            <v>87</v>
          </cell>
          <cell r="DM158">
            <v>87</v>
          </cell>
          <cell r="DN158">
            <v>88</v>
          </cell>
          <cell r="DO158">
            <v>88</v>
          </cell>
          <cell r="DP158">
            <v>88</v>
          </cell>
          <cell r="DQ158">
            <v>88</v>
          </cell>
          <cell r="DR158">
            <v>83</v>
          </cell>
          <cell r="DS158">
            <v>83</v>
          </cell>
          <cell r="DT158">
            <v>83</v>
          </cell>
          <cell r="DU158">
            <v>83</v>
          </cell>
          <cell r="DV158">
            <v>84</v>
          </cell>
          <cell r="DW158">
            <v>84</v>
          </cell>
          <cell r="DX158">
            <v>85</v>
          </cell>
          <cell r="DY158">
            <v>84</v>
          </cell>
          <cell r="DZ158">
            <v>83</v>
          </cell>
          <cell r="EA158">
            <v>83</v>
          </cell>
          <cell r="EB158">
            <v>82</v>
          </cell>
          <cell r="EC158">
            <v>82</v>
          </cell>
          <cell r="ED158">
            <v>81</v>
          </cell>
          <cell r="EE158">
            <v>81</v>
          </cell>
          <cell r="EF158">
            <v>83</v>
          </cell>
          <cell r="EG158">
            <v>82</v>
          </cell>
          <cell r="EH158">
            <v>84</v>
          </cell>
          <cell r="EI158">
            <v>83</v>
          </cell>
          <cell r="EJ158">
            <v>88</v>
          </cell>
          <cell r="EK158">
            <v>85</v>
          </cell>
          <cell r="EL158">
            <v>86</v>
          </cell>
          <cell r="EM158">
            <v>85</v>
          </cell>
          <cell r="EN158">
            <v>86</v>
          </cell>
          <cell r="EO158">
            <v>85</v>
          </cell>
          <cell r="EP158">
            <v>87</v>
          </cell>
          <cell r="EQ158">
            <v>86</v>
          </cell>
          <cell r="ER158">
            <v>88</v>
          </cell>
          <cell r="ES158">
            <v>88</v>
          </cell>
          <cell r="ET158">
            <v>90</v>
          </cell>
          <cell r="EU158">
            <v>90</v>
          </cell>
        </row>
        <row r="159">
          <cell r="AF159">
            <v>76</v>
          </cell>
          <cell r="AG159">
            <v>83</v>
          </cell>
          <cell r="AH159">
            <v>83</v>
          </cell>
          <cell r="AI159">
            <v>85</v>
          </cell>
          <cell r="AJ159">
            <v>83</v>
          </cell>
          <cell r="AK159">
            <v>85</v>
          </cell>
          <cell r="AL159">
            <v>84</v>
          </cell>
          <cell r="AM159">
            <v>85</v>
          </cell>
          <cell r="AN159">
            <v>84</v>
          </cell>
          <cell r="AO159">
            <v>87</v>
          </cell>
          <cell r="DH159">
            <v>83</v>
          </cell>
          <cell r="DI159">
            <v>85</v>
          </cell>
          <cell r="DJ159">
            <v>87</v>
          </cell>
          <cell r="DK159">
            <v>86</v>
          </cell>
          <cell r="DL159">
            <v>88</v>
          </cell>
          <cell r="DM159">
            <v>87</v>
          </cell>
          <cell r="DN159">
            <v>89</v>
          </cell>
          <cell r="DO159">
            <v>88</v>
          </cell>
          <cell r="DP159">
            <v>89</v>
          </cell>
          <cell r="DQ159">
            <v>88</v>
          </cell>
          <cell r="DR159">
            <v>83</v>
          </cell>
          <cell r="DS159">
            <v>83</v>
          </cell>
          <cell r="DT159">
            <v>85</v>
          </cell>
          <cell r="DU159">
            <v>83</v>
          </cell>
          <cell r="DV159">
            <v>86</v>
          </cell>
          <cell r="DW159">
            <v>85</v>
          </cell>
          <cell r="DX159">
            <v>86</v>
          </cell>
          <cell r="DY159">
            <v>85</v>
          </cell>
          <cell r="DZ159">
            <v>88</v>
          </cell>
          <cell r="EA159">
            <v>84</v>
          </cell>
          <cell r="EB159">
            <v>77</v>
          </cell>
          <cell r="EC159">
            <v>80</v>
          </cell>
          <cell r="ED159">
            <v>82</v>
          </cell>
          <cell r="EE159">
            <v>81</v>
          </cell>
          <cell r="EF159">
            <v>83</v>
          </cell>
          <cell r="EG159">
            <v>83</v>
          </cell>
          <cell r="EH159">
            <v>84</v>
          </cell>
          <cell r="EI159">
            <v>84</v>
          </cell>
          <cell r="EJ159">
            <v>90</v>
          </cell>
          <cell r="EK159">
            <v>86</v>
          </cell>
          <cell r="EL159">
            <v>83</v>
          </cell>
          <cell r="EM159">
            <v>83</v>
          </cell>
          <cell r="EN159">
            <v>84</v>
          </cell>
          <cell r="EO159">
            <v>84</v>
          </cell>
          <cell r="EP159">
            <v>85</v>
          </cell>
          <cell r="EQ159">
            <v>85</v>
          </cell>
          <cell r="ER159">
            <v>87</v>
          </cell>
          <cell r="ES159">
            <v>86</v>
          </cell>
          <cell r="ET159">
            <v>89</v>
          </cell>
          <cell r="EU159">
            <v>89</v>
          </cell>
        </row>
        <row r="161">
          <cell r="AF161">
            <v>79</v>
          </cell>
          <cell r="AG161">
            <v>82</v>
          </cell>
          <cell r="AH161">
            <v>84</v>
          </cell>
          <cell r="AI161">
            <v>82</v>
          </cell>
          <cell r="AJ161">
            <v>85</v>
          </cell>
          <cell r="AK161">
            <v>84</v>
          </cell>
          <cell r="AL161">
            <v>85</v>
          </cell>
          <cell r="AM161">
            <v>85</v>
          </cell>
          <cell r="AN161">
            <v>85</v>
          </cell>
          <cell r="AO161">
            <v>87</v>
          </cell>
          <cell r="DH161">
            <v>84</v>
          </cell>
          <cell r="DI161">
            <v>86</v>
          </cell>
          <cell r="DJ161">
            <v>86</v>
          </cell>
          <cell r="DK161">
            <v>87</v>
          </cell>
          <cell r="DL161">
            <v>88</v>
          </cell>
          <cell r="DM161">
            <v>87</v>
          </cell>
          <cell r="DN161">
            <v>89</v>
          </cell>
          <cell r="DO161">
            <v>88</v>
          </cell>
          <cell r="DP161">
            <v>89</v>
          </cell>
          <cell r="DQ161">
            <v>88</v>
          </cell>
          <cell r="DR161">
            <v>83</v>
          </cell>
          <cell r="DS161">
            <v>83</v>
          </cell>
          <cell r="DT161">
            <v>83</v>
          </cell>
          <cell r="DU161">
            <v>83</v>
          </cell>
          <cell r="DV161">
            <v>85</v>
          </cell>
          <cell r="DW161">
            <v>85</v>
          </cell>
          <cell r="DX161">
            <v>86</v>
          </cell>
          <cell r="DY161">
            <v>85</v>
          </cell>
          <cell r="DZ161">
            <v>83</v>
          </cell>
          <cell r="EA161">
            <v>83</v>
          </cell>
          <cell r="EB161">
            <v>83</v>
          </cell>
          <cell r="EC161">
            <v>84</v>
          </cell>
          <cell r="ED161">
            <v>87</v>
          </cell>
          <cell r="EE161">
            <v>86</v>
          </cell>
          <cell r="EF161">
            <v>88</v>
          </cell>
          <cell r="EG161">
            <v>86</v>
          </cell>
          <cell r="EH161">
            <v>88</v>
          </cell>
          <cell r="EI161">
            <v>87</v>
          </cell>
          <cell r="EJ161">
            <v>90</v>
          </cell>
          <cell r="EK161">
            <v>87</v>
          </cell>
          <cell r="EL161">
            <v>83</v>
          </cell>
          <cell r="EM161">
            <v>83</v>
          </cell>
          <cell r="EN161">
            <v>84</v>
          </cell>
          <cell r="EO161">
            <v>84</v>
          </cell>
          <cell r="EP161">
            <v>86</v>
          </cell>
          <cell r="EQ161">
            <v>85</v>
          </cell>
          <cell r="ER161">
            <v>87</v>
          </cell>
          <cell r="ES161">
            <v>86</v>
          </cell>
          <cell r="ET161">
            <v>88</v>
          </cell>
          <cell r="EU161">
            <v>88</v>
          </cell>
        </row>
        <row r="162">
          <cell r="AF162">
            <v>78</v>
          </cell>
          <cell r="AG162">
            <v>82</v>
          </cell>
          <cell r="AH162">
            <v>85</v>
          </cell>
          <cell r="AI162">
            <v>82</v>
          </cell>
          <cell r="AJ162">
            <v>85</v>
          </cell>
          <cell r="AK162">
            <v>84</v>
          </cell>
          <cell r="AL162">
            <v>85</v>
          </cell>
          <cell r="AM162">
            <v>84</v>
          </cell>
          <cell r="AN162">
            <v>85</v>
          </cell>
          <cell r="AO162">
            <v>87</v>
          </cell>
          <cell r="DH162">
            <v>83</v>
          </cell>
          <cell r="DI162">
            <v>85</v>
          </cell>
          <cell r="DJ162">
            <v>85</v>
          </cell>
          <cell r="DK162">
            <v>86</v>
          </cell>
          <cell r="DL162">
            <v>87</v>
          </cell>
          <cell r="DM162">
            <v>87</v>
          </cell>
          <cell r="DN162">
            <v>89</v>
          </cell>
          <cell r="DO162">
            <v>88</v>
          </cell>
          <cell r="DP162">
            <v>89</v>
          </cell>
          <cell r="DQ162">
            <v>88</v>
          </cell>
          <cell r="DR162">
            <v>83</v>
          </cell>
          <cell r="DS162">
            <v>83</v>
          </cell>
          <cell r="DT162">
            <v>83</v>
          </cell>
          <cell r="DU162">
            <v>83</v>
          </cell>
          <cell r="DV162">
            <v>84</v>
          </cell>
          <cell r="DW162">
            <v>84</v>
          </cell>
          <cell r="DX162">
            <v>85</v>
          </cell>
          <cell r="DY162">
            <v>84</v>
          </cell>
          <cell r="DZ162">
            <v>84</v>
          </cell>
          <cell r="EA162">
            <v>83</v>
          </cell>
          <cell r="EB162">
            <v>79</v>
          </cell>
          <cell r="EC162">
            <v>81</v>
          </cell>
          <cell r="ED162">
            <v>80</v>
          </cell>
          <cell r="EE162">
            <v>79</v>
          </cell>
          <cell r="EF162">
            <v>83</v>
          </cell>
          <cell r="EG162">
            <v>83</v>
          </cell>
          <cell r="EH162">
            <v>84</v>
          </cell>
          <cell r="EI162">
            <v>83</v>
          </cell>
          <cell r="EJ162">
            <v>86</v>
          </cell>
          <cell r="EK162">
            <v>85</v>
          </cell>
          <cell r="EL162">
            <v>84</v>
          </cell>
          <cell r="EM162">
            <v>84</v>
          </cell>
          <cell r="EN162">
            <v>85</v>
          </cell>
          <cell r="EO162">
            <v>84</v>
          </cell>
          <cell r="EP162">
            <v>86</v>
          </cell>
          <cell r="EQ162">
            <v>86</v>
          </cell>
          <cell r="ER162">
            <v>87</v>
          </cell>
          <cell r="ES162">
            <v>87</v>
          </cell>
          <cell r="ET162">
            <v>88</v>
          </cell>
          <cell r="EU162">
            <v>88</v>
          </cell>
        </row>
        <row r="163">
          <cell r="AF163">
            <v>79</v>
          </cell>
          <cell r="AG163">
            <v>83</v>
          </cell>
          <cell r="AH163">
            <v>80</v>
          </cell>
          <cell r="AI163">
            <v>85</v>
          </cell>
          <cell r="AJ163">
            <v>80</v>
          </cell>
          <cell r="AK163">
            <v>85</v>
          </cell>
          <cell r="AL163">
            <v>83</v>
          </cell>
          <cell r="AM163">
            <v>85</v>
          </cell>
          <cell r="AN163">
            <v>83</v>
          </cell>
          <cell r="AO163">
            <v>86</v>
          </cell>
          <cell r="DH163">
            <v>83</v>
          </cell>
          <cell r="DI163">
            <v>84</v>
          </cell>
          <cell r="DJ163">
            <v>85</v>
          </cell>
          <cell r="DK163">
            <v>85</v>
          </cell>
          <cell r="DL163">
            <v>87</v>
          </cell>
          <cell r="DM163">
            <v>86</v>
          </cell>
          <cell r="DN163">
            <v>88</v>
          </cell>
          <cell r="DO163">
            <v>87</v>
          </cell>
          <cell r="DP163">
            <v>88</v>
          </cell>
          <cell r="DQ163">
            <v>87</v>
          </cell>
          <cell r="DR163">
            <v>83</v>
          </cell>
          <cell r="DS163">
            <v>83</v>
          </cell>
          <cell r="DT163">
            <v>83</v>
          </cell>
          <cell r="DU163">
            <v>83</v>
          </cell>
          <cell r="DV163">
            <v>84</v>
          </cell>
          <cell r="DW163">
            <v>84</v>
          </cell>
          <cell r="DX163">
            <v>85</v>
          </cell>
          <cell r="DY163">
            <v>84</v>
          </cell>
          <cell r="DZ163">
            <v>85</v>
          </cell>
          <cell r="EA163">
            <v>83</v>
          </cell>
          <cell r="EB163">
            <v>80</v>
          </cell>
          <cell r="EC163">
            <v>80</v>
          </cell>
          <cell r="ED163">
            <v>80</v>
          </cell>
          <cell r="EE163">
            <v>80</v>
          </cell>
          <cell r="EF163">
            <v>82</v>
          </cell>
          <cell r="EG163">
            <v>83</v>
          </cell>
          <cell r="EH163">
            <v>83</v>
          </cell>
          <cell r="EI163">
            <v>85</v>
          </cell>
          <cell r="EJ163">
            <v>84</v>
          </cell>
          <cell r="EK163">
            <v>85</v>
          </cell>
          <cell r="EL163">
            <v>84</v>
          </cell>
          <cell r="EM163">
            <v>83</v>
          </cell>
          <cell r="EN163">
            <v>85</v>
          </cell>
          <cell r="EO163">
            <v>85</v>
          </cell>
          <cell r="EP163">
            <v>86</v>
          </cell>
          <cell r="EQ163">
            <v>86</v>
          </cell>
          <cell r="ER163">
            <v>87</v>
          </cell>
          <cell r="ES163">
            <v>87</v>
          </cell>
          <cell r="ET163">
            <v>87</v>
          </cell>
          <cell r="EU163">
            <v>87</v>
          </cell>
        </row>
        <row r="165">
          <cell r="AF165">
            <v>81</v>
          </cell>
          <cell r="AG165">
            <v>82</v>
          </cell>
          <cell r="AH165">
            <v>82</v>
          </cell>
          <cell r="AI165">
            <v>84</v>
          </cell>
          <cell r="AJ165">
            <v>87</v>
          </cell>
          <cell r="AK165">
            <v>86</v>
          </cell>
          <cell r="AL165">
            <v>88</v>
          </cell>
          <cell r="AM165">
            <v>87</v>
          </cell>
          <cell r="AN165">
            <v>88</v>
          </cell>
          <cell r="AO165">
            <v>87</v>
          </cell>
          <cell r="DH165">
            <v>86</v>
          </cell>
          <cell r="DI165">
            <v>86</v>
          </cell>
          <cell r="DJ165">
            <v>86</v>
          </cell>
          <cell r="DK165">
            <v>87</v>
          </cell>
          <cell r="DL165">
            <v>88</v>
          </cell>
          <cell r="DM165">
            <v>87</v>
          </cell>
          <cell r="DN165">
            <v>89</v>
          </cell>
          <cell r="DO165">
            <v>88</v>
          </cell>
          <cell r="DP165">
            <v>89</v>
          </cell>
          <cell r="DQ165">
            <v>88</v>
          </cell>
          <cell r="DR165">
            <v>86</v>
          </cell>
          <cell r="DS165">
            <v>85</v>
          </cell>
          <cell r="DT165">
            <v>86</v>
          </cell>
          <cell r="DU165">
            <v>85</v>
          </cell>
          <cell r="DV165">
            <v>86</v>
          </cell>
          <cell r="DW165">
            <v>85</v>
          </cell>
          <cell r="DX165">
            <v>87</v>
          </cell>
          <cell r="DY165">
            <v>85</v>
          </cell>
          <cell r="DZ165">
            <v>87</v>
          </cell>
          <cell r="EA165">
            <v>83</v>
          </cell>
          <cell r="EB165">
            <v>81</v>
          </cell>
          <cell r="EC165">
            <v>81</v>
          </cell>
          <cell r="ED165">
            <v>83</v>
          </cell>
          <cell r="EE165">
            <v>82</v>
          </cell>
          <cell r="EF165">
            <v>85</v>
          </cell>
          <cell r="EG165">
            <v>84</v>
          </cell>
          <cell r="EH165">
            <v>85</v>
          </cell>
          <cell r="EI165">
            <v>85</v>
          </cell>
          <cell r="EJ165">
            <v>88</v>
          </cell>
          <cell r="EK165">
            <v>86</v>
          </cell>
          <cell r="EL165">
            <v>85</v>
          </cell>
          <cell r="EM165">
            <v>85</v>
          </cell>
          <cell r="EN165">
            <v>86</v>
          </cell>
          <cell r="EO165">
            <v>85</v>
          </cell>
          <cell r="EP165">
            <v>88</v>
          </cell>
          <cell r="EQ165">
            <v>86</v>
          </cell>
          <cell r="ER165">
            <v>89</v>
          </cell>
          <cell r="ES165">
            <v>88</v>
          </cell>
          <cell r="ET165">
            <v>91</v>
          </cell>
          <cell r="EU165">
            <v>90</v>
          </cell>
        </row>
        <row r="167">
          <cell r="AF167">
            <v>83</v>
          </cell>
          <cell r="AG167">
            <v>82</v>
          </cell>
          <cell r="AH167">
            <v>85</v>
          </cell>
          <cell r="AI167">
            <v>84</v>
          </cell>
          <cell r="AJ167">
            <v>85</v>
          </cell>
          <cell r="AK167">
            <v>85</v>
          </cell>
          <cell r="AL167">
            <v>85</v>
          </cell>
          <cell r="AM167">
            <v>85</v>
          </cell>
          <cell r="AN167">
            <v>85</v>
          </cell>
          <cell r="AO167">
            <v>87</v>
          </cell>
          <cell r="DH167">
            <v>84</v>
          </cell>
          <cell r="DI167">
            <v>85</v>
          </cell>
          <cell r="DJ167">
            <v>85</v>
          </cell>
          <cell r="DK167">
            <v>86</v>
          </cell>
          <cell r="DL167">
            <v>87</v>
          </cell>
          <cell r="DM167">
            <v>87</v>
          </cell>
          <cell r="DN167">
            <v>88</v>
          </cell>
          <cell r="DO167">
            <v>88</v>
          </cell>
          <cell r="DP167">
            <v>88</v>
          </cell>
          <cell r="DQ167">
            <v>88</v>
          </cell>
          <cell r="DR167">
            <v>83</v>
          </cell>
          <cell r="DS167">
            <v>84</v>
          </cell>
          <cell r="DT167">
            <v>83</v>
          </cell>
          <cell r="DU167">
            <v>84</v>
          </cell>
          <cell r="DV167">
            <v>84</v>
          </cell>
          <cell r="DW167">
            <v>84</v>
          </cell>
          <cell r="DX167">
            <v>85</v>
          </cell>
          <cell r="DY167">
            <v>84</v>
          </cell>
          <cell r="DZ167">
            <v>86</v>
          </cell>
          <cell r="EA167">
            <v>83</v>
          </cell>
          <cell r="EB167">
            <v>83</v>
          </cell>
          <cell r="EC167">
            <v>84</v>
          </cell>
          <cell r="ED167">
            <v>85</v>
          </cell>
          <cell r="EE167">
            <v>85</v>
          </cell>
          <cell r="EF167">
            <v>86</v>
          </cell>
          <cell r="EG167">
            <v>85</v>
          </cell>
          <cell r="EH167">
            <v>86</v>
          </cell>
          <cell r="EI167">
            <v>85</v>
          </cell>
          <cell r="EJ167">
            <v>87</v>
          </cell>
          <cell r="EK167">
            <v>85</v>
          </cell>
          <cell r="EL167">
            <v>83</v>
          </cell>
          <cell r="EM167">
            <v>84</v>
          </cell>
          <cell r="EN167">
            <v>84</v>
          </cell>
          <cell r="EO167">
            <v>83</v>
          </cell>
          <cell r="EP167">
            <v>86</v>
          </cell>
          <cell r="EQ167">
            <v>85</v>
          </cell>
          <cell r="ER167">
            <v>88</v>
          </cell>
          <cell r="ES167">
            <v>87</v>
          </cell>
          <cell r="ET167">
            <v>90</v>
          </cell>
          <cell r="EU167">
            <v>89</v>
          </cell>
        </row>
        <row r="169">
          <cell r="AF169">
            <v>78</v>
          </cell>
          <cell r="AG169">
            <v>82</v>
          </cell>
          <cell r="AH169">
            <v>81</v>
          </cell>
          <cell r="AI169">
            <v>84</v>
          </cell>
          <cell r="AJ169">
            <v>82</v>
          </cell>
          <cell r="AK169">
            <v>84</v>
          </cell>
          <cell r="AL169">
            <v>84</v>
          </cell>
          <cell r="AM169">
            <v>84</v>
          </cell>
          <cell r="AN169">
            <v>84</v>
          </cell>
          <cell r="AO169">
            <v>86</v>
          </cell>
          <cell r="DH169">
            <v>82</v>
          </cell>
          <cell r="DI169">
            <v>84</v>
          </cell>
          <cell r="DJ169">
            <v>84</v>
          </cell>
          <cell r="DK169">
            <v>86</v>
          </cell>
          <cell r="DL169">
            <v>86</v>
          </cell>
          <cell r="DM169">
            <v>87</v>
          </cell>
          <cell r="DN169">
            <v>87</v>
          </cell>
          <cell r="DO169">
            <v>88</v>
          </cell>
          <cell r="DP169">
            <v>88</v>
          </cell>
          <cell r="DQ169">
            <v>88</v>
          </cell>
          <cell r="DR169">
            <v>83</v>
          </cell>
          <cell r="DS169">
            <v>83</v>
          </cell>
          <cell r="DT169">
            <v>83</v>
          </cell>
          <cell r="DU169">
            <v>83</v>
          </cell>
          <cell r="DV169">
            <v>85</v>
          </cell>
          <cell r="DW169">
            <v>84</v>
          </cell>
          <cell r="DX169">
            <v>86</v>
          </cell>
          <cell r="DY169">
            <v>84</v>
          </cell>
          <cell r="DZ169">
            <v>85</v>
          </cell>
          <cell r="EA169">
            <v>83</v>
          </cell>
          <cell r="EB169">
            <v>77</v>
          </cell>
          <cell r="EC169">
            <v>79</v>
          </cell>
          <cell r="ED169">
            <v>82</v>
          </cell>
          <cell r="EE169">
            <v>83</v>
          </cell>
          <cell r="EF169">
            <v>82</v>
          </cell>
          <cell r="EG169">
            <v>84</v>
          </cell>
          <cell r="EH169">
            <v>82</v>
          </cell>
          <cell r="EI169">
            <v>85</v>
          </cell>
          <cell r="EJ169">
            <v>86</v>
          </cell>
          <cell r="EK169">
            <v>85</v>
          </cell>
          <cell r="EL169">
            <v>84</v>
          </cell>
          <cell r="EM169">
            <v>84</v>
          </cell>
          <cell r="EN169">
            <v>85</v>
          </cell>
          <cell r="EO169">
            <v>84</v>
          </cell>
          <cell r="EP169">
            <v>86</v>
          </cell>
          <cell r="EQ169">
            <v>85</v>
          </cell>
          <cell r="ER169">
            <v>87</v>
          </cell>
          <cell r="ES169">
            <v>86</v>
          </cell>
          <cell r="ET169">
            <v>87</v>
          </cell>
          <cell r="EU169">
            <v>86</v>
          </cell>
        </row>
        <row r="170">
          <cell r="AF170">
            <v>77</v>
          </cell>
          <cell r="AG170">
            <v>82</v>
          </cell>
          <cell r="AH170">
            <v>81</v>
          </cell>
          <cell r="AI170">
            <v>84</v>
          </cell>
          <cell r="AJ170">
            <v>81</v>
          </cell>
          <cell r="AK170">
            <v>84</v>
          </cell>
          <cell r="AL170">
            <v>83</v>
          </cell>
          <cell r="AM170">
            <v>85</v>
          </cell>
          <cell r="AN170">
            <v>83</v>
          </cell>
          <cell r="AO170">
            <v>87</v>
          </cell>
          <cell r="DH170">
            <v>82</v>
          </cell>
          <cell r="DI170">
            <v>84</v>
          </cell>
          <cell r="DJ170">
            <v>85</v>
          </cell>
          <cell r="DK170">
            <v>86</v>
          </cell>
          <cell r="DL170">
            <v>87</v>
          </cell>
          <cell r="DM170">
            <v>88</v>
          </cell>
          <cell r="DN170">
            <v>88</v>
          </cell>
          <cell r="DO170">
            <v>89</v>
          </cell>
          <cell r="DP170">
            <v>88</v>
          </cell>
          <cell r="DQ170">
            <v>89</v>
          </cell>
          <cell r="DR170">
            <v>83</v>
          </cell>
          <cell r="DS170">
            <v>83</v>
          </cell>
          <cell r="DT170">
            <v>83</v>
          </cell>
          <cell r="DU170">
            <v>83</v>
          </cell>
          <cell r="DV170">
            <v>84</v>
          </cell>
          <cell r="DW170">
            <v>84</v>
          </cell>
          <cell r="DX170">
            <v>85</v>
          </cell>
          <cell r="DY170">
            <v>84</v>
          </cell>
          <cell r="DZ170">
            <v>84</v>
          </cell>
          <cell r="EA170">
            <v>83</v>
          </cell>
          <cell r="EB170">
            <v>76</v>
          </cell>
          <cell r="EC170">
            <v>80</v>
          </cell>
          <cell r="ED170">
            <v>79</v>
          </cell>
          <cell r="EE170">
            <v>80</v>
          </cell>
          <cell r="EF170">
            <v>82</v>
          </cell>
          <cell r="EG170">
            <v>83</v>
          </cell>
          <cell r="EH170">
            <v>84</v>
          </cell>
          <cell r="EI170">
            <v>84</v>
          </cell>
          <cell r="EJ170">
            <v>88</v>
          </cell>
          <cell r="EK170">
            <v>86</v>
          </cell>
          <cell r="EL170">
            <v>84</v>
          </cell>
          <cell r="EM170">
            <v>84</v>
          </cell>
          <cell r="EN170">
            <v>85</v>
          </cell>
          <cell r="EO170">
            <v>85</v>
          </cell>
          <cell r="EP170">
            <v>86</v>
          </cell>
          <cell r="EQ170">
            <v>87</v>
          </cell>
          <cell r="ER170">
            <v>90</v>
          </cell>
          <cell r="ES170">
            <v>90</v>
          </cell>
          <cell r="ET170">
            <v>91</v>
          </cell>
          <cell r="EU170">
            <v>91</v>
          </cell>
        </row>
        <row r="171">
          <cell r="AF171">
            <v>85</v>
          </cell>
          <cell r="AG171">
            <v>83</v>
          </cell>
          <cell r="AH171">
            <v>86</v>
          </cell>
          <cell r="AI171">
            <v>85</v>
          </cell>
          <cell r="AJ171">
            <v>86</v>
          </cell>
          <cell r="AK171">
            <v>86</v>
          </cell>
          <cell r="AL171">
            <v>87</v>
          </cell>
          <cell r="AM171">
            <v>86</v>
          </cell>
          <cell r="AN171">
            <v>87</v>
          </cell>
          <cell r="AO171">
            <v>87</v>
          </cell>
          <cell r="DH171">
            <v>82</v>
          </cell>
          <cell r="DI171">
            <v>84</v>
          </cell>
          <cell r="DJ171">
            <v>86</v>
          </cell>
          <cell r="DK171">
            <v>85</v>
          </cell>
          <cell r="DL171">
            <v>88</v>
          </cell>
          <cell r="DM171">
            <v>86</v>
          </cell>
          <cell r="DN171">
            <v>89</v>
          </cell>
          <cell r="DO171">
            <v>87</v>
          </cell>
          <cell r="DP171">
            <v>89</v>
          </cell>
          <cell r="DQ171">
            <v>88</v>
          </cell>
          <cell r="DR171">
            <v>84</v>
          </cell>
          <cell r="DS171">
            <v>84</v>
          </cell>
          <cell r="DT171">
            <v>84</v>
          </cell>
          <cell r="DU171">
            <v>84</v>
          </cell>
          <cell r="DV171">
            <v>85</v>
          </cell>
          <cell r="DW171">
            <v>84</v>
          </cell>
          <cell r="DX171">
            <v>86</v>
          </cell>
          <cell r="DY171">
            <v>84</v>
          </cell>
          <cell r="DZ171">
            <v>86</v>
          </cell>
          <cell r="EA171">
            <v>83</v>
          </cell>
          <cell r="EB171">
            <v>79</v>
          </cell>
          <cell r="EC171">
            <v>81</v>
          </cell>
          <cell r="ED171">
            <v>81</v>
          </cell>
          <cell r="EE171">
            <v>80</v>
          </cell>
          <cell r="EF171">
            <v>83</v>
          </cell>
          <cell r="EG171">
            <v>82</v>
          </cell>
          <cell r="EH171">
            <v>84</v>
          </cell>
          <cell r="EI171">
            <v>83</v>
          </cell>
          <cell r="EJ171">
            <v>86</v>
          </cell>
          <cell r="EK171">
            <v>85</v>
          </cell>
          <cell r="EL171">
            <v>84</v>
          </cell>
          <cell r="EM171">
            <v>84</v>
          </cell>
          <cell r="EN171">
            <v>85</v>
          </cell>
          <cell r="EO171">
            <v>85</v>
          </cell>
          <cell r="EP171">
            <v>87</v>
          </cell>
          <cell r="EQ171">
            <v>86</v>
          </cell>
          <cell r="ER171">
            <v>90</v>
          </cell>
          <cell r="ES171">
            <v>90</v>
          </cell>
          <cell r="ET171">
            <v>91</v>
          </cell>
          <cell r="EU171">
            <v>91</v>
          </cell>
        </row>
        <row r="172">
          <cell r="AF172">
            <v>77</v>
          </cell>
          <cell r="AG172">
            <v>82</v>
          </cell>
          <cell r="AH172">
            <v>82</v>
          </cell>
          <cell r="AI172">
            <v>84</v>
          </cell>
          <cell r="AJ172">
            <v>82</v>
          </cell>
          <cell r="AK172">
            <v>85</v>
          </cell>
          <cell r="AL172">
            <v>83</v>
          </cell>
          <cell r="AM172">
            <v>85</v>
          </cell>
          <cell r="AN172">
            <v>83</v>
          </cell>
          <cell r="AO172">
            <v>87</v>
          </cell>
          <cell r="DH172">
            <v>83</v>
          </cell>
          <cell r="DI172">
            <v>85</v>
          </cell>
          <cell r="DJ172">
            <v>85</v>
          </cell>
          <cell r="DK172">
            <v>86</v>
          </cell>
          <cell r="DL172">
            <v>87</v>
          </cell>
          <cell r="DM172">
            <v>87</v>
          </cell>
          <cell r="DN172">
            <v>88</v>
          </cell>
          <cell r="DO172">
            <v>88</v>
          </cell>
          <cell r="DP172">
            <v>88</v>
          </cell>
          <cell r="DQ172">
            <v>88</v>
          </cell>
          <cell r="DR172">
            <v>83</v>
          </cell>
          <cell r="DS172">
            <v>83</v>
          </cell>
          <cell r="DT172">
            <v>83</v>
          </cell>
          <cell r="DU172">
            <v>83</v>
          </cell>
          <cell r="DV172">
            <v>85</v>
          </cell>
          <cell r="DW172">
            <v>84</v>
          </cell>
          <cell r="DX172">
            <v>86</v>
          </cell>
          <cell r="DY172">
            <v>84</v>
          </cell>
          <cell r="DZ172">
            <v>86</v>
          </cell>
          <cell r="EA172">
            <v>83</v>
          </cell>
          <cell r="EB172">
            <v>81</v>
          </cell>
          <cell r="EC172">
            <v>79</v>
          </cell>
          <cell r="ED172">
            <v>81</v>
          </cell>
          <cell r="EE172">
            <v>80</v>
          </cell>
          <cell r="EF172">
            <v>83</v>
          </cell>
          <cell r="EG172">
            <v>84</v>
          </cell>
          <cell r="EH172">
            <v>83</v>
          </cell>
          <cell r="EI172">
            <v>85</v>
          </cell>
          <cell r="EJ172">
            <v>84</v>
          </cell>
          <cell r="EK172">
            <v>85</v>
          </cell>
          <cell r="EL172">
            <v>82</v>
          </cell>
          <cell r="EM172">
            <v>83</v>
          </cell>
          <cell r="EN172">
            <v>83</v>
          </cell>
          <cell r="EO172">
            <v>83</v>
          </cell>
          <cell r="EP172">
            <v>84</v>
          </cell>
          <cell r="EQ172">
            <v>85</v>
          </cell>
          <cell r="ER172">
            <v>85</v>
          </cell>
          <cell r="ES172">
            <v>86</v>
          </cell>
          <cell r="ET172">
            <v>86</v>
          </cell>
          <cell r="EU172">
            <v>87</v>
          </cell>
        </row>
        <row r="175">
          <cell r="AF175">
            <v>82</v>
          </cell>
          <cell r="AG175">
            <v>82</v>
          </cell>
          <cell r="AH175">
            <v>84</v>
          </cell>
          <cell r="AI175">
            <v>84</v>
          </cell>
          <cell r="AJ175">
            <v>85</v>
          </cell>
          <cell r="AK175">
            <v>85</v>
          </cell>
          <cell r="AL175">
            <v>85</v>
          </cell>
          <cell r="AM175">
            <v>85</v>
          </cell>
          <cell r="AN175">
            <v>85</v>
          </cell>
          <cell r="AO175">
            <v>87</v>
          </cell>
          <cell r="DH175">
            <v>83</v>
          </cell>
          <cell r="DI175">
            <v>85</v>
          </cell>
          <cell r="DJ175">
            <v>85</v>
          </cell>
          <cell r="DK175">
            <v>86</v>
          </cell>
          <cell r="DL175">
            <v>87</v>
          </cell>
          <cell r="DM175">
            <v>87</v>
          </cell>
          <cell r="DN175">
            <v>88</v>
          </cell>
          <cell r="DO175">
            <v>88</v>
          </cell>
          <cell r="DP175">
            <v>88</v>
          </cell>
          <cell r="DQ175">
            <v>88</v>
          </cell>
          <cell r="DR175">
            <v>83</v>
          </cell>
          <cell r="DS175">
            <v>83</v>
          </cell>
          <cell r="DT175">
            <v>83</v>
          </cell>
          <cell r="DU175">
            <v>83</v>
          </cell>
          <cell r="DV175">
            <v>85</v>
          </cell>
          <cell r="DW175">
            <v>84</v>
          </cell>
          <cell r="DX175">
            <v>86</v>
          </cell>
          <cell r="DY175">
            <v>84</v>
          </cell>
          <cell r="DZ175">
            <v>86</v>
          </cell>
          <cell r="EA175">
            <v>83</v>
          </cell>
          <cell r="EB175">
            <v>82</v>
          </cell>
          <cell r="EC175">
            <v>81</v>
          </cell>
          <cell r="ED175">
            <v>81</v>
          </cell>
          <cell r="EE175">
            <v>80</v>
          </cell>
          <cell r="EF175">
            <v>83</v>
          </cell>
          <cell r="EG175">
            <v>83</v>
          </cell>
          <cell r="EH175">
            <v>84</v>
          </cell>
          <cell r="EI175">
            <v>83</v>
          </cell>
          <cell r="EJ175">
            <v>85</v>
          </cell>
          <cell r="EK175">
            <v>85</v>
          </cell>
          <cell r="EL175">
            <v>85</v>
          </cell>
          <cell r="EM175">
            <v>84</v>
          </cell>
          <cell r="EN175">
            <v>86</v>
          </cell>
          <cell r="EO175">
            <v>85</v>
          </cell>
          <cell r="EP175">
            <v>87</v>
          </cell>
          <cell r="EQ175">
            <v>86</v>
          </cell>
          <cell r="ER175">
            <v>88</v>
          </cell>
          <cell r="ES175">
            <v>87</v>
          </cell>
          <cell r="ET175">
            <v>90</v>
          </cell>
          <cell r="EU175">
            <v>89</v>
          </cell>
        </row>
        <row r="176">
          <cell r="AF176">
            <v>77</v>
          </cell>
          <cell r="AG176">
            <v>82</v>
          </cell>
          <cell r="AH176">
            <v>78</v>
          </cell>
          <cell r="AI176">
            <v>84</v>
          </cell>
          <cell r="AJ176">
            <v>79</v>
          </cell>
          <cell r="AK176">
            <v>85</v>
          </cell>
          <cell r="AL176">
            <v>80</v>
          </cell>
          <cell r="AM176">
            <v>85</v>
          </cell>
          <cell r="AN176">
            <v>80</v>
          </cell>
          <cell r="AO176">
            <v>85</v>
          </cell>
          <cell r="DH176">
            <v>83</v>
          </cell>
          <cell r="DI176">
            <v>84</v>
          </cell>
          <cell r="DJ176">
            <v>84</v>
          </cell>
          <cell r="DK176">
            <v>85</v>
          </cell>
          <cell r="DL176">
            <v>85</v>
          </cell>
          <cell r="DM176">
            <v>86</v>
          </cell>
          <cell r="DN176">
            <v>87</v>
          </cell>
          <cell r="DO176">
            <v>87</v>
          </cell>
          <cell r="DP176">
            <v>89</v>
          </cell>
          <cell r="DQ176">
            <v>89</v>
          </cell>
          <cell r="DR176">
            <v>83</v>
          </cell>
          <cell r="DS176">
            <v>84</v>
          </cell>
          <cell r="DT176">
            <v>84</v>
          </cell>
          <cell r="DU176">
            <v>84</v>
          </cell>
          <cell r="DV176">
            <v>84</v>
          </cell>
          <cell r="DW176">
            <v>84</v>
          </cell>
          <cell r="DX176">
            <v>84</v>
          </cell>
          <cell r="DY176">
            <v>85</v>
          </cell>
          <cell r="DZ176">
            <v>83</v>
          </cell>
          <cell r="EA176">
            <v>83</v>
          </cell>
          <cell r="EB176">
            <v>77</v>
          </cell>
          <cell r="EC176">
            <v>80</v>
          </cell>
          <cell r="ED176">
            <v>78</v>
          </cell>
          <cell r="EE176">
            <v>79</v>
          </cell>
          <cell r="EF176">
            <v>80</v>
          </cell>
          <cell r="EG176">
            <v>81</v>
          </cell>
          <cell r="EH176">
            <v>82</v>
          </cell>
          <cell r="EI176">
            <v>82</v>
          </cell>
          <cell r="EJ176">
            <v>83</v>
          </cell>
          <cell r="EK176">
            <v>82</v>
          </cell>
          <cell r="EL176">
            <v>83</v>
          </cell>
          <cell r="EM176">
            <v>83</v>
          </cell>
          <cell r="EN176">
            <v>84</v>
          </cell>
          <cell r="EO176">
            <v>84</v>
          </cell>
          <cell r="EP176">
            <v>85</v>
          </cell>
          <cell r="EQ176">
            <v>85</v>
          </cell>
          <cell r="ER176">
            <v>87</v>
          </cell>
          <cell r="ES176">
            <v>87</v>
          </cell>
          <cell r="ET176">
            <v>87</v>
          </cell>
          <cell r="EU176">
            <v>87</v>
          </cell>
        </row>
        <row r="177">
          <cell r="AF177">
            <v>83</v>
          </cell>
          <cell r="AG177">
            <v>82</v>
          </cell>
          <cell r="AH177">
            <v>87</v>
          </cell>
          <cell r="AI177">
            <v>86</v>
          </cell>
          <cell r="AJ177">
            <v>87</v>
          </cell>
          <cell r="AK177">
            <v>86</v>
          </cell>
          <cell r="AL177">
            <v>87</v>
          </cell>
          <cell r="AM177">
            <v>86</v>
          </cell>
          <cell r="AN177">
            <v>87</v>
          </cell>
          <cell r="AO177">
            <v>87</v>
          </cell>
          <cell r="DH177">
            <v>86</v>
          </cell>
          <cell r="DI177">
            <v>87</v>
          </cell>
          <cell r="DJ177">
            <v>87</v>
          </cell>
          <cell r="DK177">
            <v>88</v>
          </cell>
          <cell r="DL177">
            <v>87</v>
          </cell>
          <cell r="DM177">
            <v>88</v>
          </cell>
          <cell r="DN177">
            <v>89</v>
          </cell>
          <cell r="DO177">
            <v>89</v>
          </cell>
          <cell r="DP177">
            <v>92</v>
          </cell>
          <cell r="DQ177">
            <v>89</v>
          </cell>
          <cell r="DR177">
            <v>84</v>
          </cell>
          <cell r="DS177">
            <v>84</v>
          </cell>
          <cell r="DT177">
            <v>84</v>
          </cell>
          <cell r="DU177">
            <v>84</v>
          </cell>
          <cell r="DV177">
            <v>85</v>
          </cell>
          <cell r="DW177">
            <v>84</v>
          </cell>
          <cell r="DX177">
            <v>85</v>
          </cell>
          <cell r="DY177">
            <v>85</v>
          </cell>
          <cell r="DZ177">
            <v>86</v>
          </cell>
          <cell r="EA177">
            <v>83</v>
          </cell>
          <cell r="EB177">
            <v>86</v>
          </cell>
          <cell r="EC177">
            <v>85</v>
          </cell>
          <cell r="ED177">
            <v>86</v>
          </cell>
          <cell r="EE177">
            <v>86</v>
          </cell>
          <cell r="EF177">
            <v>86</v>
          </cell>
          <cell r="EG177">
            <v>87</v>
          </cell>
          <cell r="EH177">
            <v>87</v>
          </cell>
          <cell r="EI177">
            <v>87</v>
          </cell>
          <cell r="EJ177">
            <v>88</v>
          </cell>
          <cell r="EK177">
            <v>87</v>
          </cell>
          <cell r="EL177">
            <v>83</v>
          </cell>
          <cell r="EM177">
            <v>83</v>
          </cell>
          <cell r="EN177">
            <v>83</v>
          </cell>
          <cell r="EO177">
            <v>83</v>
          </cell>
          <cell r="EP177">
            <v>87</v>
          </cell>
          <cell r="EQ177">
            <v>85</v>
          </cell>
          <cell r="ER177">
            <v>88</v>
          </cell>
          <cell r="ES177">
            <v>88</v>
          </cell>
          <cell r="ET177">
            <v>89</v>
          </cell>
          <cell r="EU177">
            <v>89</v>
          </cell>
        </row>
        <row r="178">
          <cell r="AF178">
            <v>82</v>
          </cell>
          <cell r="AG178">
            <v>83</v>
          </cell>
          <cell r="AH178">
            <v>84</v>
          </cell>
          <cell r="AI178">
            <v>86</v>
          </cell>
          <cell r="AJ178">
            <v>84</v>
          </cell>
          <cell r="AK178">
            <v>86</v>
          </cell>
          <cell r="AL178">
            <v>85</v>
          </cell>
          <cell r="AM178">
            <v>86</v>
          </cell>
          <cell r="AN178">
            <v>88</v>
          </cell>
          <cell r="AO178">
            <v>87</v>
          </cell>
          <cell r="DH178">
            <v>83</v>
          </cell>
          <cell r="DI178">
            <v>84</v>
          </cell>
          <cell r="DJ178">
            <v>85</v>
          </cell>
          <cell r="DK178">
            <v>85</v>
          </cell>
          <cell r="DL178">
            <v>87</v>
          </cell>
          <cell r="DM178">
            <v>86</v>
          </cell>
          <cell r="DN178">
            <v>88</v>
          </cell>
          <cell r="DO178">
            <v>87</v>
          </cell>
          <cell r="DP178">
            <v>88</v>
          </cell>
          <cell r="DQ178">
            <v>88</v>
          </cell>
          <cell r="DR178">
            <v>83</v>
          </cell>
          <cell r="DS178">
            <v>84</v>
          </cell>
          <cell r="DT178">
            <v>84</v>
          </cell>
          <cell r="DU178">
            <v>84</v>
          </cell>
          <cell r="DV178">
            <v>85</v>
          </cell>
          <cell r="DW178">
            <v>84</v>
          </cell>
          <cell r="DX178">
            <v>85</v>
          </cell>
          <cell r="DY178">
            <v>85</v>
          </cell>
          <cell r="DZ178">
            <v>85</v>
          </cell>
          <cell r="EA178">
            <v>83</v>
          </cell>
          <cell r="EB178">
            <v>83</v>
          </cell>
          <cell r="EC178">
            <v>83</v>
          </cell>
          <cell r="ED178">
            <v>87</v>
          </cell>
          <cell r="EE178">
            <v>86</v>
          </cell>
          <cell r="EF178">
            <v>87</v>
          </cell>
          <cell r="EG178">
            <v>87</v>
          </cell>
          <cell r="EH178">
            <v>88</v>
          </cell>
          <cell r="EI178">
            <v>88</v>
          </cell>
          <cell r="EJ178">
            <v>88</v>
          </cell>
          <cell r="EK178">
            <v>88</v>
          </cell>
          <cell r="EL178">
            <v>86</v>
          </cell>
          <cell r="EM178">
            <v>85</v>
          </cell>
          <cell r="EN178">
            <v>87</v>
          </cell>
          <cell r="EO178">
            <v>86</v>
          </cell>
          <cell r="EP178">
            <v>90</v>
          </cell>
          <cell r="EQ178">
            <v>90</v>
          </cell>
          <cell r="ER178">
            <v>94</v>
          </cell>
          <cell r="ES178">
            <v>95</v>
          </cell>
          <cell r="ET178">
            <v>97</v>
          </cell>
          <cell r="EU178">
            <v>97</v>
          </cell>
        </row>
        <row r="181">
          <cell r="AF181">
            <v>81</v>
          </cell>
          <cell r="AG181">
            <v>82</v>
          </cell>
          <cell r="AH181">
            <v>82</v>
          </cell>
          <cell r="AI181">
            <v>84</v>
          </cell>
          <cell r="AJ181">
            <v>83</v>
          </cell>
          <cell r="AK181">
            <v>85</v>
          </cell>
          <cell r="AL181">
            <v>83</v>
          </cell>
          <cell r="AM181">
            <v>85</v>
          </cell>
          <cell r="AN181">
            <v>84</v>
          </cell>
          <cell r="AO181">
            <v>87</v>
          </cell>
          <cell r="DH181">
            <v>83</v>
          </cell>
          <cell r="DI181">
            <v>84</v>
          </cell>
          <cell r="DJ181">
            <v>85</v>
          </cell>
          <cell r="DK181">
            <v>85</v>
          </cell>
          <cell r="DL181">
            <v>86</v>
          </cell>
          <cell r="DM181">
            <v>86</v>
          </cell>
          <cell r="DN181">
            <v>88</v>
          </cell>
          <cell r="DO181">
            <v>87</v>
          </cell>
          <cell r="DP181">
            <v>88</v>
          </cell>
          <cell r="DQ181">
            <v>87</v>
          </cell>
          <cell r="DR181">
            <v>83</v>
          </cell>
          <cell r="DS181">
            <v>84</v>
          </cell>
          <cell r="DT181">
            <v>84</v>
          </cell>
          <cell r="DU181">
            <v>84</v>
          </cell>
          <cell r="DV181">
            <v>84</v>
          </cell>
          <cell r="DW181">
            <v>84</v>
          </cell>
          <cell r="DX181">
            <v>84</v>
          </cell>
          <cell r="DY181">
            <v>85</v>
          </cell>
          <cell r="DZ181">
            <v>81</v>
          </cell>
          <cell r="EA181">
            <v>83</v>
          </cell>
          <cell r="EB181">
            <v>81</v>
          </cell>
          <cell r="EC181">
            <v>82</v>
          </cell>
          <cell r="ED181">
            <v>80</v>
          </cell>
          <cell r="EE181">
            <v>79</v>
          </cell>
          <cell r="EF181">
            <v>81</v>
          </cell>
          <cell r="EG181">
            <v>81</v>
          </cell>
          <cell r="EH181">
            <v>82</v>
          </cell>
          <cell r="EI181">
            <v>82</v>
          </cell>
          <cell r="EJ181">
            <v>83</v>
          </cell>
          <cell r="EK181">
            <v>82</v>
          </cell>
          <cell r="EL181">
            <v>82</v>
          </cell>
          <cell r="EM181">
            <v>83</v>
          </cell>
          <cell r="EN181">
            <v>83</v>
          </cell>
          <cell r="EO181">
            <v>83</v>
          </cell>
          <cell r="EP181">
            <v>84</v>
          </cell>
          <cell r="EQ181">
            <v>85</v>
          </cell>
          <cell r="ER181">
            <v>85</v>
          </cell>
          <cell r="ES181">
            <v>86</v>
          </cell>
          <cell r="ET181">
            <v>86</v>
          </cell>
          <cell r="EU181">
            <v>86</v>
          </cell>
        </row>
        <row r="185">
          <cell r="AF185">
            <v>81</v>
          </cell>
          <cell r="AG185">
            <v>83</v>
          </cell>
          <cell r="AH185">
            <v>84</v>
          </cell>
          <cell r="AI185">
            <v>86</v>
          </cell>
          <cell r="AJ185">
            <v>84</v>
          </cell>
          <cell r="AK185">
            <v>86</v>
          </cell>
          <cell r="AL185">
            <v>85</v>
          </cell>
          <cell r="AM185">
            <v>86</v>
          </cell>
          <cell r="AN185">
            <v>86</v>
          </cell>
          <cell r="AO185">
            <v>86</v>
          </cell>
          <cell r="DH185">
            <v>83</v>
          </cell>
          <cell r="DI185">
            <v>84</v>
          </cell>
          <cell r="DJ185">
            <v>86</v>
          </cell>
          <cell r="DK185">
            <v>85</v>
          </cell>
          <cell r="DL185">
            <v>88</v>
          </cell>
          <cell r="DM185">
            <v>86</v>
          </cell>
          <cell r="DN185">
            <v>89</v>
          </cell>
          <cell r="DO185">
            <v>87</v>
          </cell>
          <cell r="DP185">
            <v>89</v>
          </cell>
          <cell r="DQ185">
            <v>91</v>
          </cell>
          <cell r="DR185">
            <v>84</v>
          </cell>
          <cell r="DS185">
            <v>84</v>
          </cell>
          <cell r="DT185">
            <v>84</v>
          </cell>
          <cell r="DU185">
            <v>84</v>
          </cell>
          <cell r="DV185">
            <v>85</v>
          </cell>
          <cell r="DW185">
            <v>84</v>
          </cell>
          <cell r="DX185">
            <v>86</v>
          </cell>
          <cell r="DY185">
            <v>85</v>
          </cell>
          <cell r="DZ185">
            <v>86</v>
          </cell>
          <cell r="EA185">
            <v>83</v>
          </cell>
          <cell r="EB185">
            <v>84</v>
          </cell>
          <cell r="EC185">
            <v>84</v>
          </cell>
          <cell r="ED185">
            <v>84</v>
          </cell>
          <cell r="EE185">
            <v>83</v>
          </cell>
          <cell r="EF185">
            <v>86</v>
          </cell>
          <cell r="EG185">
            <v>85</v>
          </cell>
          <cell r="EH185">
            <v>87</v>
          </cell>
          <cell r="EI185">
            <v>86</v>
          </cell>
          <cell r="EJ185">
            <v>88</v>
          </cell>
          <cell r="EK185">
            <v>86</v>
          </cell>
          <cell r="EL185">
            <v>84</v>
          </cell>
          <cell r="EM185">
            <v>83</v>
          </cell>
          <cell r="EN185">
            <v>85</v>
          </cell>
          <cell r="EO185">
            <v>85</v>
          </cell>
          <cell r="EP185">
            <v>86</v>
          </cell>
          <cell r="EQ185">
            <v>87</v>
          </cell>
          <cell r="ER185">
            <v>88</v>
          </cell>
          <cell r="ES185">
            <v>89</v>
          </cell>
          <cell r="ET185">
            <v>89</v>
          </cell>
          <cell r="EU185">
            <v>90</v>
          </cell>
        </row>
        <row r="187">
          <cell r="AF187">
            <v>84</v>
          </cell>
          <cell r="AG187">
            <v>83</v>
          </cell>
          <cell r="AH187">
            <v>88</v>
          </cell>
          <cell r="AI187">
            <v>84</v>
          </cell>
          <cell r="AJ187">
            <v>88</v>
          </cell>
          <cell r="AK187">
            <v>86</v>
          </cell>
          <cell r="AL187">
            <v>89</v>
          </cell>
          <cell r="AM187">
            <v>87</v>
          </cell>
          <cell r="AN187">
            <v>90</v>
          </cell>
          <cell r="AO187">
            <v>88</v>
          </cell>
          <cell r="DH187">
            <v>85</v>
          </cell>
          <cell r="DI187">
            <v>86</v>
          </cell>
          <cell r="DJ187">
            <v>86</v>
          </cell>
          <cell r="DK187">
            <v>87</v>
          </cell>
          <cell r="DL187">
            <v>88</v>
          </cell>
          <cell r="DM187">
            <v>88</v>
          </cell>
          <cell r="DN187">
            <v>89</v>
          </cell>
          <cell r="DO187">
            <v>89</v>
          </cell>
          <cell r="DP187">
            <v>94</v>
          </cell>
          <cell r="DQ187">
            <v>90</v>
          </cell>
          <cell r="DR187">
            <v>83</v>
          </cell>
          <cell r="DS187">
            <v>83</v>
          </cell>
          <cell r="DT187">
            <v>83</v>
          </cell>
          <cell r="DU187">
            <v>83</v>
          </cell>
          <cell r="DV187">
            <v>87</v>
          </cell>
          <cell r="DW187">
            <v>85</v>
          </cell>
          <cell r="DX187">
            <v>87</v>
          </cell>
          <cell r="DY187">
            <v>86</v>
          </cell>
          <cell r="DZ187">
            <v>88</v>
          </cell>
          <cell r="EA187">
            <v>84</v>
          </cell>
          <cell r="EB187">
            <v>84</v>
          </cell>
          <cell r="EC187">
            <v>86</v>
          </cell>
          <cell r="ED187">
            <v>86</v>
          </cell>
          <cell r="EE187">
            <v>85</v>
          </cell>
          <cell r="EF187">
            <v>88</v>
          </cell>
          <cell r="EG187">
            <v>87</v>
          </cell>
          <cell r="EH187">
            <v>88</v>
          </cell>
          <cell r="EI187">
            <v>87</v>
          </cell>
          <cell r="EJ187">
            <v>90</v>
          </cell>
          <cell r="EK187">
            <v>87</v>
          </cell>
          <cell r="EL187">
            <v>85</v>
          </cell>
          <cell r="EM187">
            <v>85</v>
          </cell>
          <cell r="EN187">
            <v>86</v>
          </cell>
          <cell r="EO187">
            <v>85</v>
          </cell>
          <cell r="EP187">
            <v>88</v>
          </cell>
          <cell r="EQ187">
            <v>86</v>
          </cell>
          <cell r="ER187">
            <v>89</v>
          </cell>
          <cell r="ES187">
            <v>87</v>
          </cell>
          <cell r="ET187">
            <v>91</v>
          </cell>
          <cell r="EU187">
            <v>89</v>
          </cell>
        </row>
        <row r="188">
          <cell r="AF188">
            <v>78</v>
          </cell>
          <cell r="AG188">
            <v>82</v>
          </cell>
          <cell r="AH188">
            <v>79</v>
          </cell>
          <cell r="AI188">
            <v>84</v>
          </cell>
          <cell r="AJ188">
            <v>79</v>
          </cell>
          <cell r="AK188">
            <v>85</v>
          </cell>
          <cell r="AL188">
            <v>81</v>
          </cell>
          <cell r="AM188">
            <v>85</v>
          </cell>
          <cell r="AN188">
            <v>82</v>
          </cell>
          <cell r="AO188">
            <v>86</v>
          </cell>
          <cell r="DH188">
            <v>81</v>
          </cell>
          <cell r="DI188">
            <v>83</v>
          </cell>
          <cell r="DJ188">
            <v>84</v>
          </cell>
          <cell r="DK188">
            <v>85</v>
          </cell>
          <cell r="DL188">
            <v>85</v>
          </cell>
          <cell r="DM188">
            <v>86</v>
          </cell>
          <cell r="DN188">
            <v>86</v>
          </cell>
          <cell r="DO188">
            <v>87</v>
          </cell>
          <cell r="DP188">
            <v>86</v>
          </cell>
          <cell r="DQ188">
            <v>88</v>
          </cell>
          <cell r="DR188">
            <v>83</v>
          </cell>
          <cell r="DS188">
            <v>84</v>
          </cell>
          <cell r="DT188">
            <v>84</v>
          </cell>
          <cell r="DU188">
            <v>84</v>
          </cell>
          <cell r="DV188">
            <v>84</v>
          </cell>
          <cell r="DW188">
            <v>84</v>
          </cell>
          <cell r="DX188">
            <v>84</v>
          </cell>
          <cell r="DY188">
            <v>85</v>
          </cell>
          <cell r="DZ188">
            <v>81</v>
          </cell>
          <cell r="EA188">
            <v>83</v>
          </cell>
          <cell r="EB188">
            <v>76</v>
          </cell>
          <cell r="EC188">
            <v>79</v>
          </cell>
          <cell r="ED188">
            <v>79</v>
          </cell>
          <cell r="EE188">
            <v>79</v>
          </cell>
          <cell r="EF188">
            <v>80</v>
          </cell>
          <cell r="EG188">
            <v>81</v>
          </cell>
          <cell r="EH188">
            <v>81</v>
          </cell>
          <cell r="EI188">
            <v>81</v>
          </cell>
          <cell r="EJ188">
            <v>84</v>
          </cell>
          <cell r="EK188">
            <v>81</v>
          </cell>
          <cell r="EL188">
            <v>83</v>
          </cell>
          <cell r="EM188">
            <v>82</v>
          </cell>
          <cell r="EN188">
            <v>84</v>
          </cell>
          <cell r="EO188">
            <v>84</v>
          </cell>
          <cell r="EP188">
            <v>85</v>
          </cell>
          <cell r="EQ188">
            <v>85</v>
          </cell>
          <cell r="ER188">
            <v>86</v>
          </cell>
          <cell r="ES188">
            <v>86</v>
          </cell>
          <cell r="ET188">
            <v>87</v>
          </cell>
          <cell r="EU188">
            <v>87</v>
          </cell>
        </row>
        <row r="191">
          <cell r="AF191">
            <v>82</v>
          </cell>
          <cell r="AG191">
            <v>83</v>
          </cell>
          <cell r="AH191">
            <v>83</v>
          </cell>
          <cell r="AI191">
            <v>85</v>
          </cell>
          <cell r="AJ191">
            <v>83</v>
          </cell>
          <cell r="AK191">
            <v>86</v>
          </cell>
          <cell r="AL191">
            <v>84</v>
          </cell>
          <cell r="AM191">
            <v>86</v>
          </cell>
          <cell r="AN191">
            <v>85</v>
          </cell>
          <cell r="AO191">
            <v>87</v>
          </cell>
          <cell r="DH191">
            <v>85</v>
          </cell>
          <cell r="DI191">
            <v>86</v>
          </cell>
          <cell r="DJ191">
            <v>86</v>
          </cell>
          <cell r="DK191">
            <v>87</v>
          </cell>
          <cell r="DL191">
            <v>88</v>
          </cell>
          <cell r="DM191">
            <v>88</v>
          </cell>
          <cell r="DN191">
            <v>89</v>
          </cell>
          <cell r="DO191">
            <v>89</v>
          </cell>
          <cell r="DP191">
            <v>85</v>
          </cell>
          <cell r="DQ191">
            <v>91</v>
          </cell>
          <cell r="DR191">
            <v>83</v>
          </cell>
          <cell r="DS191">
            <v>83</v>
          </cell>
          <cell r="DT191">
            <v>83</v>
          </cell>
          <cell r="DU191">
            <v>83</v>
          </cell>
          <cell r="DV191">
            <v>84</v>
          </cell>
          <cell r="DW191">
            <v>84</v>
          </cell>
          <cell r="DX191">
            <v>85</v>
          </cell>
          <cell r="DY191">
            <v>85</v>
          </cell>
          <cell r="DZ191">
            <v>85</v>
          </cell>
          <cell r="EA191">
            <v>83</v>
          </cell>
          <cell r="EB191">
            <v>85</v>
          </cell>
          <cell r="EC191">
            <v>85</v>
          </cell>
          <cell r="ED191">
            <v>84</v>
          </cell>
          <cell r="EE191">
            <v>83</v>
          </cell>
          <cell r="EF191">
            <v>85</v>
          </cell>
          <cell r="EG191">
            <v>85</v>
          </cell>
          <cell r="EH191">
            <v>85</v>
          </cell>
          <cell r="EI191">
            <v>86</v>
          </cell>
          <cell r="EJ191">
            <v>90</v>
          </cell>
          <cell r="EK191">
            <v>86</v>
          </cell>
          <cell r="EL191">
            <v>83</v>
          </cell>
          <cell r="EM191">
            <v>83</v>
          </cell>
          <cell r="EN191">
            <v>84</v>
          </cell>
          <cell r="EO191">
            <v>84</v>
          </cell>
          <cell r="EP191">
            <v>85</v>
          </cell>
          <cell r="EQ191">
            <v>86</v>
          </cell>
          <cell r="ER191">
            <v>86</v>
          </cell>
          <cell r="ES191">
            <v>87</v>
          </cell>
          <cell r="ET191">
            <v>88</v>
          </cell>
          <cell r="EU191">
            <v>89</v>
          </cell>
        </row>
        <row r="192">
          <cell r="AF192">
            <v>78</v>
          </cell>
          <cell r="AG192">
            <v>82</v>
          </cell>
          <cell r="AH192">
            <v>80</v>
          </cell>
          <cell r="AI192">
            <v>84</v>
          </cell>
          <cell r="AJ192">
            <v>81</v>
          </cell>
          <cell r="AK192">
            <v>85</v>
          </cell>
          <cell r="AL192">
            <v>82</v>
          </cell>
          <cell r="AM192">
            <v>85</v>
          </cell>
          <cell r="AN192">
            <v>84</v>
          </cell>
          <cell r="AO192">
            <v>86</v>
          </cell>
          <cell r="DH192">
            <v>85</v>
          </cell>
          <cell r="DI192">
            <v>86</v>
          </cell>
          <cell r="DJ192">
            <v>86</v>
          </cell>
          <cell r="DK192">
            <v>87</v>
          </cell>
          <cell r="DL192">
            <v>88</v>
          </cell>
          <cell r="DM192">
            <v>87</v>
          </cell>
          <cell r="DN192">
            <v>88</v>
          </cell>
          <cell r="DO192">
            <v>88</v>
          </cell>
          <cell r="DP192">
            <v>88</v>
          </cell>
          <cell r="DQ192">
            <v>92</v>
          </cell>
          <cell r="DR192">
            <v>84</v>
          </cell>
          <cell r="DS192">
            <v>83</v>
          </cell>
          <cell r="DT192">
            <v>84</v>
          </cell>
          <cell r="DU192">
            <v>83</v>
          </cell>
          <cell r="DV192">
            <v>84</v>
          </cell>
          <cell r="DW192">
            <v>84</v>
          </cell>
          <cell r="DX192">
            <v>84</v>
          </cell>
          <cell r="DY192">
            <v>85</v>
          </cell>
          <cell r="DZ192">
            <v>83</v>
          </cell>
          <cell r="EA192">
            <v>83</v>
          </cell>
          <cell r="EB192">
            <v>82</v>
          </cell>
          <cell r="EC192">
            <v>82</v>
          </cell>
          <cell r="ED192">
            <v>81</v>
          </cell>
          <cell r="EE192">
            <v>81</v>
          </cell>
          <cell r="EF192">
            <v>83</v>
          </cell>
          <cell r="EG192">
            <v>85</v>
          </cell>
          <cell r="EH192">
            <v>83</v>
          </cell>
          <cell r="EI192">
            <v>86</v>
          </cell>
          <cell r="EJ192">
            <v>87</v>
          </cell>
          <cell r="EK192">
            <v>86</v>
          </cell>
          <cell r="EL192">
            <v>83</v>
          </cell>
          <cell r="EM192">
            <v>83</v>
          </cell>
          <cell r="EN192">
            <v>84</v>
          </cell>
          <cell r="EO192">
            <v>84</v>
          </cell>
          <cell r="EP192">
            <v>85</v>
          </cell>
          <cell r="EQ192">
            <v>85</v>
          </cell>
          <cell r="ER192">
            <v>87</v>
          </cell>
          <cell r="ES192">
            <v>87</v>
          </cell>
          <cell r="ET192">
            <v>88</v>
          </cell>
          <cell r="EU192">
            <v>88</v>
          </cell>
        </row>
        <row r="195">
          <cell r="AF195">
            <v>82</v>
          </cell>
          <cell r="AG195">
            <v>83</v>
          </cell>
          <cell r="AH195">
            <v>83</v>
          </cell>
          <cell r="AI195">
            <v>82</v>
          </cell>
          <cell r="AJ195">
            <v>83</v>
          </cell>
          <cell r="AK195">
            <v>86</v>
          </cell>
          <cell r="AL195">
            <v>84</v>
          </cell>
          <cell r="AM195">
            <v>86</v>
          </cell>
          <cell r="AN195">
            <v>85</v>
          </cell>
          <cell r="AO195">
            <v>87</v>
          </cell>
          <cell r="DH195">
            <v>83</v>
          </cell>
          <cell r="DI195">
            <v>84</v>
          </cell>
          <cell r="DJ195">
            <v>84</v>
          </cell>
          <cell r="DK195">
            <v>85</v>
          </cell>
          <cell r="DL195">
            <v>86</v>
          </cell>
          <cell r="DM195">
            <v>86</v>
          </cell>
          <cell r="DN195">
            <v>87</v>
          </cell>
          <cell r="DO195">
            <v>87</v>
          </cell>
          <cell r="DP195">
            <v>89</v>
          </cell>
          <cell r="DQ195">
            <v>86</v>
          </cell>
          <cell r="DR195">
            <v>84</v>
          </cell>
          <cell r="DS195">
            <v>84</v>
          </cell>
          <cell r="DT195">
            <v>84</v>
          </cell>
          <cell r="DU195">
            <v>84</v>
          </cell>
          <cell r="DV195">
            <v>84</v>
          </cell>
          <cell r="DW195">
            <v>83</v>
          </cell>
          <cell r="DX195">
            <v>84</v>
          </cell>
          <cell r="DY195">
            <v>85</v>
          </cell>
          <cell r="DZ195">
            <v>82</v>
          </cell>
          <cell r="EA195">
            <v>83</v>
          </cell>
          <cell r="EB195">
            <v>79</v>
          </cell>
          <cell r="EC195">
            <v>80</v>
          </cell>
          <cell r="ED195">
            <v>79</v>
          </cell>
          <cell r="EE195">
            <v>79</v>
          </cell>
          <cell r="EF195">
            <v>81</v>
          </cell>
          <cell r="EG195">
            <v>81</v>
          </cell>
          <cell r="EH195">
            <v>82</v>
          </cell>
          <cell r="EI195">
            <v>81</v>
          </cell>
          <cell r="EJ195">
            <v>83</v>
          </cell>
          <cell r="EK195">
            <v>82</v>
          </cell>
          <cell r="EL195">
            <v>85</v>
          </cell>
          <cell r="EM195">
            <v>85</v>
          </cell>
          <cell r="EN195">
            <v>86</v>
          </cell>
          <cell r="EO195">
            <v>85</v>
          </cell>
          <cell r="EP195">
            <v>89</v>
          </cell>
          <cell r="EQ195">
            <v>90</v>
          </cell>
          <cell r="ER195">
            <v>90</v>
          </cell>
          <cell r="ES195">
            <v>87</v>
          </cell>
          <cell r="ET195">
            <v>92</v>
          </cell>
          <cell r="EU195">
            <v>93</v>
          </cell>
        </row>
        <row r="198">
          <cell r="AF198">
            <v>79</v>
          </cell>
          <cell r="AG198">
            <v>83</v>
          </cell>
          <cell r="AH198">
            <v>83</v>
          </cell>
          <cell r="AI198">
            <v>85</v>
          </cell>
          <cell r="AJ198">
            <v>84</v>
          </cell>
          <cell r="AK198">
            <v>85</v>
          </cell>
          <cell r="AL198">
            <v>85</v>
          </cell>
          <cell r="AM198">
            <v>86</v>
          </cell>
          <cell r="AN198">
            <v>87</v>
          </cell>
          <cell r="AO198">
            <v>87</v>
          </cell>
          <cell r="DH198">
            <v>83</v>
          </cell>
          <cell r="DI198">
            <v>84</v>
          </cell>
          <cell r="DJ198">
            <v>85</v>
          </cell>
          <cell r="DK198">
            <v>85</v>
          </cell>
          <cell r="DL198">
            <v>87</v>
          </cell>
          <cell r="DM198">
            <v>86</v>
          </cell>
          <cell r="DN198">
            <v>88</v>
          </cell>
          <cell r="DO198">
            <v>87</v>
          </cell>
          <cell r="DP198">
            <v>88</v>
          </cell>
          <cell r="DQ198">
            <v>89</v>
          </cell>
          <cell r="DR198">
            <v>83</v>
          </cell>
          <cell r="DS198">
            <v>84</v>
          </cell>
          <cell r="DT198">
            <v>83</v>
          </cell>
          <cell r="DU198">
            <v>84</v>
          </cell>
          <cell r="DV198">
            <v>84</v>
          </cell>
          <cell r="DW198">
            <v>84</v>
          </cell>
          <cell r="DX198">
            <v>85</v>
          </cell>
          <cell r="DY198">
            <v>84</v>
          </cell>
          <cell r="DZ198">
            <v>86</v>
          </cell>
          <cell r="EA198">
            <v>84</v>
          </cell>
          <cell r="EB198">
            <v>77</v>
          </cell>
          <cell r="EC198">
            <v>79</v>
          </cell>
          <cell r="ED198">
            <v>82</v>
          </cell>
          <cell r="EE198">
            <v>82</v>
          </cell>
          <cell r="EF198">
            <v>84</v>
          </cell>
          <cell r="EG198">
            <v>84</v>
          </cell>
          <cell r="EH198">
            <v>84</v>
          </cell>
          <cell r="EI198">
            <v>84</v>
          </cell>
          <cell r="EJ198">
            <v>85</v>
          </cell>
          <cell r="EK198">
            <v>84</v>
          </cell>
          <cell r="EL198">
            <v>85</v>
          </cell>
          <cell r="EM198">
            <v>84</v>
          </cell>
          <cell r="EN198">
            <v>86</v>
          </cell>
          <cell r="EO198">
            <v>85</v>
          </cell>
          <cell r="EP198">
            <v>87</v>
          </cell>
          <cell r="EQ198">
            <v>86</v>
          </cell>
          <cell r="ER198">
            <v>87</v>
          </cell>
          <cell r="ES198">
            <v>87</v>
          </cell>
          <cell r="ET198">
            <v>88</v>
          </cell>
          <cell r="EU198">
            <v>88</v>
          </cell>
        </row>
        <row r="199">
          <cell r="AF199">
            <v>85</v>
          </cell>
          <cell r="AG199">
            <v>82</v>
          </cell>
          <cell r="AH199">
            <v>86</v>
          </cell>
          <cell r="AI199">
            <v>86</v>
          </cell>
          <cell r="AJ199">
            <v>87</v>
          </cell>
          <cell r="AK199">
            <v>86</v>
          </cell>
          <cell r="AL199">
            <v>87</v>
          </cell>
          <cell r="AM199">
            <v>87</v>
          </cell>
          <cell r="AN199">
            <v>88</v>
          </cell>
          <cell r="AO199">
            <v>87</v>
          </cell>
          <cell r="DH199">
            <v>86</v>
          </cell>
          <cell r="DI199">
            <v>86</v>
          </cell>
          <cell r="DJ199">
            <v>86</v>
          </cell>
          <cell r="DK199">
            <v>87</v>
          </cell>
          <cell r="DL199">
            <v>87</v>
          </cell>
          <cell r="DM199">
            <v>88</v>
          </cell>
          <cell r="DN199">
            <v>88</v>
          </cell>
          <cell r="DO199">
            <v>89</v>
          </cell>
          <cell r="DP199">
            <v>88</v>
          </cell>
          <cell r="DQ199">
            <v>89</v>
          </cell>
          <cell r="DR199">
            <v>86</v>
          </cell>
          <cell r="DS199">
            <v>85</v>
          </cell>
          <cell r="DT199">
            <v>85</v>
          </cell>
          <cell r="DU199">
            <v>85</v>
          </cell>
          <cell r="DV199">
            <v>85</v>
          </cell>
          <cell r="DW199">
            <v>85</v>
          </cell>
          <cell r="DX199">
            <v>85</v>
          </cell>
          <cell r="DY199">
            <v>85</v>
          </cell>
          <cell r="DZ199">
            <v>87</v>
          </cell>
          <cell r="EA199">
            <v>83</v>
          </cell>
          <cell r="EB199">
            <v>83</v>
          </cell>
          <cell r="EC199">
            <v>84</v>
          </cell>
          <cell r="ED199">
            <v>84</v>
          </cell>
          <cell r="EE199">
            <v>85</v>
          </cell>
          <cell r="EF199">
            <v>86</v>
          </cell>
          <cell r="EG199">
            <v>86</v>
          </cell>
          <cell r="EH199">
            <v>87</v>
          </cell>
          <cell r="EI199">
            <v>87</v>
          </cell>
          <cell r="EJ199">
            <v>88</v>
          </cell>
          <cell r="EK199">
            <v>87</v>
          </cell>
          <cell r="EL199">
            <v>83</v>
          </cell>
          <cell r="EM199">
            <v>83</v>
          </cell>
          <cell r="EN199">
            <v>84</v>
          </cell>
          <cell r="EO199">
            <v>84</v>
          </cell>
          <cell r="EP199">
            <v>86</v>
          </cell>
          <cell r="EQ199">
            <v>85</v>
          </cell>
          <cell r="ER199">
            <v>87</v>
          </cell>
          <cell r="ES199">
            <v>86</v>
          </cell>
          <cell r="ET199">
            <v>89</v>
          </cell>
          <cell r="EU199">
            <v>88</v>
          </cell>
        </row>
        <row r="200">
          <cell r="AF200">
            <v>76</v>
          </cell>
          <cell r="AG200">
            <v>82</v>
          </cell>
          <cell r="AH200">
            <v>77</v>
          </cell>
          <cell r="AI200">
            <v>84</v>
          </cell>
          <cell r="AJ200">
            <v>78</v>
          </cell>
          <cell r="AK200">
            <v>85</v>
          </cell>
          <cell r="AL200">
            <v>80</v>
          </cell>
          <cell r="AM200">
            <v>85</v>
          </cell>
          <cell r="AN200">
            <v>80</v>
          </cell>
          <cell r="AO200">
            <v>87</v>
          </cell>
          <cell r="DH200">
            <v>83</v>
          </cell>
          <cell r="DI200">
            <v>85</v>
          </cell>
          <cell r="DJ200">
            <v>85</v>
          </cell>
          <cell r="DK200">
            <v>86</v>
          </cell>
          <cell r="DL200">
            <v>87</v>
          </cell>
          <cell r="DM200">
            <v>87</v>
          </cell>
          <cell r="DN200">
            <v>87</v>
          </cell>
          <cell r="DO200">
            <v>88</v>
          </cell>
          <cell r="DP200">
            <v>87</v>
          </cell>
          <cell r="DQ200">
            <v>88</v>
          </cell>
          <cell r="DR200">
            <v>83</v>
          </cell>
          <cell r="DS200">
            <v>84</v>
          </cell>
          <cell r="DT200">
            <v>84</v>
          </cell>
          <cell r="DU200">
            <v>84</v>
          </cell>
          <cell r="DV200">
            <v>84</v>
          </cell>
          <cell r="DW200">
            <v>84</v>
          </cell>
          <cell r="DX200">
            <v>84</v>
          </cell>
          <cell r="DY200">
            <v>84</v>
          </cell>
          <cell r="DZ200">
            <v>81</v>
          </cell>
          <cell r="EA200">
            <v>83</v>
          </cell>
          <cell r="EB200">
            <v>78</v>
          </cell>
          <cell r="EC200">
            <v>80</v>
          </cell>
          <cell r="ED200">
            <v>78</v>
          </cell>
          <cell r="EE200">
            <v>79</v>
          </cell>
          <cell r="EF200">
            <v>80</v>
          </cell>
          <cell r="EG200">
            <v>80</v>
          </cell>
          <cell r="EH200">
            <v>82</v>
          </cell>
          <cell r="EI200">
            <v>81</v>
          </cell>
          <cell r="EJ200">
            <v>84</v>
          </cell>
          <cell r="EK200">
            <v>82</v>
          </cell>
          <cell r="EL200">
            <v>82</v>
          </cell>
          <cell r="EM200">
            <v>82</v>
          </cell>
          <cell r="EN200">
            <v>83</v>
          </cell>
          <cell r="EO200">
            <v>83</v>
          </cell>
          <cell r="EP200">
            <v>84</v>
          </cell>
          <cell r="EQ200">
            <v>84</v>
          </cell>
          <cell r="ER200">
            <v>85</v>
          </cell>
          <cell r="ES200">
            <v>85</v>
          </cell>
          <cell r="ET200">
            <v>86</v>
          </cell>
          <cell r="EU200">
            <v>86</v>
          </cell>
        </row>
        <row r="204">
          <cell r="AF204">
            <v>80</v>
          </cell>
          <cell r="AG204">
            <v>80</v>
          </cell>
          <cell r="AH204">
            <v>80</v>
          </cell>
          <cell r="AI204">
            <v>80</v>
          </cell>
          <cell r="AJ204">
            <v>93</v>
          </cell>
          <cell r="AK204">
            <v>93</v>
          </cell>
          <cell r="AL204">
            <v>93</v>
          </cell>
          <cell r="AM204">
            <v>89</v>
          </cell>
          <cell r="AN204">
            <v>93</v>
          </cell>
          <cell r="AO204">
            <v>93</v>
          </cell>
          <cell r="DH204">
            <v>86</v>
          </cell>
          <cell r="DI204">
            <v>86</v>
          </cell>
          <cell r="DJ204">
            <v>86</v>
          </cell>
          <cell r="DK204">
            <v>87</v>
          </cell>
          <cell r="DL204">
            <v>88</v>
          </cell>
          <cell r="DM204">
            <v>88</v>
          </cell>
          <cell r="DN204">
            <v>88</v>
          </cell>
          <cell r="DO204">
            <v>89</v>
          </cell>
          <cell r="DP204">
            <v>88</v>
          </cell>
          <cell r="DQ204">
            <v>90</v>
          </cell>
          <cell r="DR204">
            <v>87</v>
          </cell>
          <cell r="DS204">
            <v>83</v>
          </cell>
          <cell r="DT204">
            <v>85</v>
          </cell>
          <cell r="DU204">
            <v>83</v>
          </cell>
          <cell r="DV204">
            <v>85</v>
          </cell>
          <cell r="DW204">
            <v>85</v>
          </cell>
          <cell r="DX204">
            <v>86</v>
          </cell>
          <cell r="DY204">
            <v>86</v>
          </cell>
          <cell r="DZ204">
            <v>83</v>
          </cell>
          <cell r="EA204">
            <v>83</v>
          </cell>
          <cell r="EB204">
            <v>84</v>
          </cell>
          <cell r="EC204">
            <v>83</v>
          </cell>
          <cell r="ED204">
            <v>84</v>
          </cell>
          <cell r="EE204">
            <v>84</v>
          </cell>
          <cell r="EF204">
            <v>86</v>
          </cell>
          <cell r="EG204">
            <v>86</v>
          </cell>
          <cell r="EH204">
            <v>88</v>
          </cell>
          <cell r="EI204">
            <v>85</v>
          </cell>
          <cell r="EJ204">
            <v>90</v>
          </cell>
          <cell r="EK204">
            <v>86</v>
          </cell>
          <cell r="EL204">
            <v>85</v>
          </cell>
          <cell r="EM204">
            <v>85</v>
          </cell>
          <cell r="EN204">
            <v>86</v>
          </cell>
          <cell r="EO204">
            <v>85</v>
          </cell>
          <cell r="EP204">
            <v>88</v>
          </cell>
          <cell r="EQ204">
            <v>87</v>
          </cell>
          <cell r="ER204">
            <v>90</v>
          </cell>
          <cell r="ES204">
            <v>90</v>
          </cell>
          <cell r="ET204">
            <v>92</v>
          </cell>
          <cell r="EU204">
            <v>92</v>
          </cell>
        </row>
        <row r="205">
          <cell r="AF205">
            <v>79</v>
          </cell>
          <cell r="AG205">
            <v>79</v>
          </cell>
          <cell r="AH205">
            <v>79</v>
          </cell>
          <cell r="AI205">
            <v>79</v>
          </cell>
          <cell r="AJ205">
            <v>92</v>
          </cell>
          <cell r="AK205">
            <v>92</v>
          </cell>
          <cell r="AL205">
            <v>92</v>
          </cell>
          <cell r="AM205">
            <v>87</v>
          </cell>
          <cell r="AN205">
            <v>92</v>
          </cell>
          <cell r="AO205">
            <v>92</v>
          </cell>
          <cell r="DH205">
            <v>83</v>
          </cell>
          <cell r="DI205">
            <v>84</v>
          </cell>
          <cell r="DJ205">
            <v>84</v>
          </cell>
          <cell r="DK205">
            <v>85</v>
          </cell>
          <cell r="DL205">
            <v>88</v>
          </cell>
          <cell r="DM205">
            <v>86</v>
          </cell>
          <cell r="DN205">
            <v>88</v>
          </cell>
          <cell r="DO205">
            <v>88</v>
          </cell>
          <cell r="DP205">
            <v>88</v>
          </cell>
          <cell r="DQ205">
            <v>90</v>
          </cell>
          <cell r="DR205">
            <v>76</v>
          </cell>
          <cell r="DS205">
            <v>82</v>
          </cell>
          <cell r="DT205">
            <v>78</v>
          </cell>
          <cell r="DU205">
            <v>82</v>
          </cell>
          <cell r="DV205">
            <v>80</v>
          </cell>
          <cell r="DW205">
            <v>84</v>
          </cell>
          <cell r="DX205">
            <v>81</v>
          </cell>
          <cell r="DY205">
            <v>85</v>
          </cell>
          <cell r="DZ205">
            <v>84</v>
          </cell>
          <cell r="EA205">
            <v>83</v>
          </cell>
          <cell r="EB205">
            <v>78</v>
          </cell>
          <cell r="EC205">
            <v>79</v>
          </cell>
          <cell r="ED205">
            <v>80</v>
          </cell>
          <cell r="EE205">
            <v>81</v>
          </cell>
          <cell r="EF205">
            <v>80</v>
          </cell>
          <cell r="EG205">
            <v>81</v>
          </cell>
          <cell r="EH205">
            <v>84</v>
          </cell>
          <cell r="EI205">
            <v>85</v>
          </cell>
          <cell r="EJ205">
            <v>85</v>
          </cell>
          <cell r="EK205">
            <v>85</v>
          </cell>
          <cell r="EL205">
            <v>83</v>
          </cell>
          <cell r="EM205">
            <v>83</v>
          </cell>
          <cell r="EN205">
            <v>84</v>
          </cell>
          <cell r="EO205">
            <v>84</v>
          </cell>
          <cell r="EP205">
            <v>85</v>
          </cell>
          <cell r="EQ205">
            <v>85</v>
          </cell>
          <cell r="ER205">
            <v>86</v>
          </cell>
          <cell r="ES205">
            <v>86</v>
          </cell>
          <cell r="ET205">
            <v>87</v>
          </cell>
          <cell r="EU205">
            <v>87</v>
          </cell>
        </row>
        <row r="207">
          <cell r="AF207">
            <v>78</v>
          </cell>
          <cell r="AG207">
            <v>78</v>
          </cell>
          <cell r="AH207">
            <v>79</v>
          </cell>
          <cell r="AI207">
            <v>79</v>
          </cell>
          <cell r="AJ207">
            <v>84</v>
          </cell>
          <cell r="AK207">
            <v>84</v>
          </cell>
          <cell r="AL207">
            <v>86</v>
          </cell>
          <cell r="AM207">
            <v>82</v>
          </cell>
          <cell r="AN207">
            <v>86</v>
          </cell>
          <cell r="AO207">
            <v>90</v>
          </cell>
          <cell r="DH207">
            <v>80</v>
          </cell>
          <cell r="DI207">
            <v>83</v>
          </cell>
          <cell r="DJ207">
            <v>84</v>
          </cell>
          <cell r="DK207">
            <v>84</v>
          </cell>
          <cell r="DL207">
            <v>87</v>
          </cell>
          <cell r="DM207">
            <v>86</v>
          </cell>
          <cell r="DN207">
            <v>87</v>
          </cell>
          <cell r="DO207">
            <v>86</v>
          </cell>
          <cell r="DP207">
            <v>87</v>
          </cell>
          <cell r="DQ207">
            <v>89</v>
          </cell>
          <cell r="DR207">
            <v>75</v>
          </cell>
          <cell r="DS207">
            <v>83</v>
          </cell>
          <cell r="DT207">
            <v>76</v>
          </cell>
          <cell r="DU207">
            <v>83</v>
          </cell>
          <cell r="DV207">
            <v>80</v>
          </cell>
          <cell r="DW207">
            <v>84</v>
          </cell>
          <cell r="DX207">
            <v>81</v>
          </cell>
          <cell r="DY207">
            <v>85</v>
          </cell>
          <cell r="DZ207">
            <v>81</v>
          </cell>
          <cell r="EA207">
            <v>83</v>
          </cell>
          <cell r="EB207">
            <v>78</v>
          </cell>
          <cell r="EC207">
            <v>80</v>
          </cell>
          <cell r="ED207">
            <v>78</v>
          </cell>
          <cell r="EE207">
            <v>80</v>
          </cell>
          <cell r="EF207">
            <v>80</v>
          </cell>
          <cell r="EG207">
            <v>80</v>
          </cell>
          <cell r="EH207">
            <v>84</v>
          </cell>
          <cell r="EI207">
            <v>85</v>
          </cell>
          <cell r="EJ207">
            <v>84</v>
          </cell>
          <cell r="EK207">
            <v>85</v>
          </cell>
          <cell r="EL207">
            <v>83</v>
          </cell>
          <cell r="EM207">
            <v>83</v>
          </cell>
          <cell r="EN207">
            <v>84</v>
          </cell>
          <cell r="EO207">
            <v>84</v>
          </cell>
          <cell r="EP207">
            <v>85</v>
          </cell>
          <cell r="EQ207">
            <v>85</v>
          </cell>
          <cell r="ER207">
            <v>86</v>
          </cell>
          <cell r="ES207">
            <v>86</v>
          </cell>
          <cell r="ET207">
            <v>86</v>
          </cell>
          <cell r="EU207">
            <v>86</v>
          </cell>
        </row>
        <row r="210">
          <cell r="AF210">
            <v>78</v>
          </cell>
          <cell r="AG210">
            <v>78</v>
          </cell>
          <cell r="AH210">
            <v>80</v>
          </cell>
          <cell r="AI210">
            <v>80</v>
          </cell>
          <cell r="AJ210">
            <v>84</v>
          </cell>
          <cell r="AK210">
            <v>84</v>
          </cell>
          <cell r="AL210">
            <v>87</v>
          </cell>
          <cell r="AM210">
            <v>87</v>
          </cell>
          <cell r="AN210">
            <v>87</v>
          </cell>
          <cell r="AO210">
            <v>87</v>
          </cell>
          <cell r="DH210">
            <v>80</v>
          </cell>
          <cell r="DI210">
            <v>83</v>
          </cell>
          <cell r="DJ210">
            <v>84</v>
          </cell>
          <cell r="DK210">
            <v>84</v>
          </cell>
          <cell r="DL210">
            <v>86</v>
          </cell>
          <cell r="DM210">
            <v>86</v>
          </cell>
          <cell r="DN210">
            <v>87</v>
          </cell>
          <cell r="DO210">
            <v>87</v>
          </cell>
          <cell r="DP210">
            <v>89</v>
          </cell>
          <cell r="DQ210">
            <v>90</v>
          </cell>
          <cell r="DR210">
            <v>77</v>
          </cell>
          <cell r="DS210">
            <v>82</v>
          </cell>
          <cell r="DT210">
            <v>78</v>
          </cell>
          <cell r="DU210">
            <v>82</v>
          </cell>
          <cell r="DV210">
            <v>82</v>
          </cell>
          <cell r="DW210">
            <v>84</v>
          </cell>
          <cell r="DX210">
            <v>84</v>
          </cell>
          <cell r="DY210">
            <v>85</v>
          </cell>
          <cell r="DZ210">
            <v>83</v>
          </cell>
          <cell r="EA210">
            <v>83</v>
          </cell>
          <cell r="EB210">
            <v>78</v>
          </cell>
          <cell r="EC210">
            <v>80</v>
          </cell>
          <cell r="ED210">
            <v>81</v>
          </cell>
          <cell r="EE210">
            <v>82</v>
          </cell>
          <cell r="EF210">
            <v>81</v>
          </cell>
          <cell r="EG210">
            <v>82</v>
          </cell>
          <cell r="EH210">
            <v>84</v>
          </cell>
          <cell r="EI210">
            <v>85</v>
          </cell>
          <cell r="EJ210">
            <v>88</v>
          </cell>
          <cell r="EK210">
            <v>85</v>
          </cell>
          <cell r="EL210">
            <v>84</v>
          </cell>
          <cell r="EM210">
            <v>83</v>
          </cell>
          <cell r="EN210">
            <v>85</v>
          </cell>
          <cell r="EO210">
            <v>85</v>
          </cell>
          <cell r="EP210">
            <v>86</v>
          </cell>
          <cell r="EQ210">
            <v>86</v>
          </cell>
          <cell r="ER210">
            <v>86</v>
          </cell>
          <cell r="ES210">
            <v>86</v>
          </cell>
          <cell r="ET210">
            <v>87</v>
          </cell>
          <cell r="EU210">
            <v>87</v>
          </cell>
        </row>
        <row r="213">
          <cell r="AF213">
            <v>85</v>
          </cell>
          <cell r="AG213">
            <v>84</v>
          </cell>
          <cell r="AH213">
            <v>79</v>
          </cell>
          <cell r="AI213">
            <v>79</v>
          </cell>
          <cell r="AJ213">
            <v>81</v>
          </cell>
          <cell r="AK213">
            <v>81</v>
          </cell>
          <cell r="AL213">
            <v>89</v>
          </cell>
          <cell r="AM213">
            <v>89</v>
          </cell>
          <cell r="AN213">
            <v>89</v>
          </cell>
          <cell r="AO213">
            <v>89</v>
          </cell>
          <cell r="DH213">
            <v>83</v>
          </cell>
          <cell r="DI213">
            <v>84</v>
          </cell>
          <cell r="DJ213">
            <v>86</v>
          </cell>
          <cell r="DK213">
            <v>85</v>
          </cell>
          <cell r="DL213">
            <v>87</v>
          </cell>
          <cell r="DM213">
            <v>86</v>
          </cell>
          <cell r="DN213">
            <v>88</v>
          </cell>
          <cell r="DO213">
            <v>87</v>
          </cell>
          <cell r="DP213">
            <v>90</v>
          </cell>
          <cell r="DQ213">
            <v>91</v>
          </cell>
          <cell r="DR213">
            <v>83</v>
          </cell>
          <cell r="DS213">
            <v>83</v>
          </cell>
          <cell r="DT213">
            <v>83</v>
          </cell>
          <cell r="DU213">
            <v>83</v>
          </cell>
          <cell r="DV213">
            <v>85</v>
          </cell>
          <cell r="DW213">
            <v>83</v>
          </cell>
          <cell r="DX213">
            <v>87</v>
          </cell>
          <cell r="DY213">
            <v>84</v>
          </cell>
          <cell r="DZ213">
            <v>87</v>
          </cell>
          <cell r="EA213">
            <v>84</v>
          </cell>
          <cell r="EB213">
            <v>85</v>
          </cell>
          <cell r="EC213">
            <v>84</v>
          </cell>
          <cell r="ED213">
            <v>82</v>
          </cell>
          <cell r="EE213">
            <v>82</v>
          </cell>
          <cell r="EF213">
            <v>84</v>
          </cell>
          <cell r="EG213">
            <v>82</v>
          </cell>
          <cell r="EH213">
            <v>86</v>
          </cell>
          <cell r="EI213">
            <v>85</v>
          </cell>
          <cell r="EJ213">
            <v>88</v>
          </cell>
          <cell r="EK213">
            <v>86</v>
          </cell>
          <cell r="EL213">
            <v>85</v>
          </cell>
          <cell r="EM213">
            <v>84</v>
          </cell>
          <cell r="EN213">
            <v>86</v>
          </cell>
          <cell r="EO213">
            <v>85</v>
          </cell>
          <cell r="EP213">
            <v>87</v>
          </cell>
          <cell r="EQ213">
            <v>86</v>
          </cell>
          <cell r="ER213">
            <v>87</v>
          </cell>
          <cell r="ES213">
            <v>87</v>
          </cell>
          <cell r="ET213">
            <v>88</v>
          </cell>
          <cell r="EU213">
            <v>88</v>
          </cell>
        </row>
        <row r="215">
          <cell r="AF215">
            <v>78</v>
          </cell>
          <cell r="AG215">
            <v>78</v>
          </cell>
          <cell r="AH215">
            <v>80</v>
          </cell>
          <cell r="AI215">
            <v>80</v>
          </cell>
          <cell r="AJ215">
            <v>88</v>
          </cell>
          <cell r="AK215">
            <v>88</v>
          </cell>
          <cell r="AL215">
            <v>88</v>
          </cell>
          <cell r="AM215">
            <v>87</v>
          </cell>
          <cell r="AN215">
            <v>89</v>
          </cell>
          <cell r="AO215">
            <v>89</v>
          </cell>
          <cell r="DH215">
            <v>83</v>
          </cell>
          <cell r="DI215">
            <v>83</v>
          </cell>
          <cell r="DJ215">
            <v>85</v>
          </cell>
          <cell r="DK215">
            <v>85</v>
          </cell>
          <cell r="DL215">
            <v>87</v>
          </cell>
          <cell r="DM215">
            <v>86</v>
          </cell>
          <cell r="DN215">
            <v>88</v>
          </cell>
          <cell r="DO215">
            <v>88</v>
          </cell>
          <cell r="DP215">
            <v>87</v>
          </cell>
          <cell r="DQ215">
            <v>89</v>
          </cell>
          <cell r="DR215">
            <v>77</v>
          </cell>
          <cell r="DS215">
            <v>84</v>
          </cell>
          <cell r="DT215">
            <v>79</v>
          </cell>
          <cell r="DU215">
            <v>84</v>
          </cell>
          <cell r="DV215">
            <v>81</v>
          </cell>
          <cell r="DW215">
            <v>84</v>
          </cell>
          <cell r="DX215">
            <v>84</v>
          </cell>
          <cell r="DY215">
            <v>84</v>
          </cell>
          <cell r="DZ215">
            <v>84</v>
          </cell>
          <cell r="EA215">
            <v>83</v>
          </cell>
          <cell r="EB215">
            <v>77</v>
          </cell>
          <cell r="EC215">
            <v>80</v>
          </cell>
          <cell r="ED215">
            <v>80</v>
          </cell>
          <cell r="EE215">
            <v>80</v>
          </cell>
          <cell r="EF215">
            <v>84</v>
          </cell>
          <cell r="EG215">
            <v>82</v>
          </cell>
          <cell r="EH215">
            <v>86</v>
          </cell>
          <cell r="EI215">
            <v>85</v>
          </cell>
          <cell r="EJ215">
            <v>87</v>
          </cell>
          <cell r="EK215">
            <v>85</v>
          </cell>
          <cell r="EL215">
            <v>84</v>
          </cell>
          <cell r="EM215">
            <v>84</v>
          </cell>
          <cell r="EN215">
            <v>85</v>
          </cell>
          <cell r="EO215">
            <v>84</v>
          </cell>
          <cell r="EP215">
            <v>86</v>
          </cell>
          <cell r="EQ215">
            <v>85</v>
          </cell>
          <cell r="ER215">
            <v>87</v>
          </cell>
          <cell r="ES215">
            <v>87</v>
          </cell>
          <cell r="ET215">
            <v>87</v>
          </cell>
          <cell r="EU215">
            <v>87</v>
          </cell>
        </row>
        <row r="216">
          <cell r="AF216">
            <v>78</v>
          </cell>
          <cell r="AG216">
            <v>78</v>
          </cell>
          <cell r="AH216">
            <v>79</v>
          </cell>
          <cell r="AI216">
            <v>79</v>
          </cell>
          <cell r="AJ216">
            <v>80</v>
          </cell>
          <cell r="AK216">
            <v>80</v>
          </cell>
          <cell r="AL216">
            <v>80</v>
          </cell>
          <cell r="AM216">
            <v>80</v>
          </cell>
          <cell r="AN216">
            <v>80</v>
          </cell>
          <cell r="AO216">
            <v>80</v>
          </cell>
          <cell r="DH216">
            <v>81</v>
          </cell>
          <cell r="DI216">
            <v>83</v>
          </cell>
          <cell r="DJ216">
            <v>84</v>
          </cell>
          <cell r="DK216">
            <v>85</v>
          </cell>
          <cell r="DL216">
            <v>86</v>
          </cell>
          <cell r="DM216">
            <v>86</v>
          </cell>
          <cell r="DN216">
            <v>87</v>
          </cell>
          <cell r="DO216">
            <v>87</v>
          </cell>
          <cell r="DP216">
            <v>86</v>
          </cell>
          <cell r="DQ216">
            <v>90</v>
          </cell>
          <cell r="DR216">
            <v>78</v>
          </cell>
          <cell r="DS216">
            <v>85</v>
          </cell>
          <cell r="DT216">
            <v>78</v>
          </cell>
          <cell r="DU216">
            <v>84</v>
          </cell>
          <cell r="DV216">
            <v>80</v>
          </cell>
          <cell r="DW216">
            <v>84</v>
          </cell>
          <cell r="DX216">
            <v>81</v>
          </cell>
          <cell r="DY216">
            <v>83</v>
          </cell>
          <cell r="DZ216">
            <v>81</v>
          </cell>
          <cell r="EA216">
            <v>83</v>
          </cell>
          <cell r="EB216">
            <v>79</v>
          </cell>
          <cell r="EC216">
            <v>82</v>
          </cell>
          <cell r="ED216">
            <v>80</v>
          </cell>
          <cell r="EE216">
            <v>81</v>
          </cell>
          <cell r="EF216">
            <v>82</v>
          </cell>
          <cell r="EG216">
            <v>81</v>
          </cell>
          <cell r="EH216">
            <v>85</v>
          </cell>
          <cell r="EI216">
            <v>85</v>
          </cell>
          <cell r="EJ216">
            <v>85</v>
          </cell>
          <cell r="EK216">
            <v>85</v>
          </cell>
          <cell r="EL216">
            <v>81</v>
          </cell>
          <cell r="EM216">
            <v>82</v>
          </cell>
          <cell r="EN216">
            <v>83</v>
          </cell>
          <cell r="EO216">
            <v>83</v>
          </cell>
          <cell r="EP216">
            <v>84</v>
          </cell>
          <cell r="EQ216">
            <v>84</v>
          </cell>
          <cell r="ER216">
            <v>85</v>
          </cell>
          <cell r="ES216">
            <v>85</v>
          </cell>
          <cell r="ET216">
            <v>86</v>
          </cell>
          <cell r="EU216">
            <v>86</v>
          </cell>
        </row>
        <row r="217">
          <cell r="AF217">
            <v>79</v>
          </cell>
          <cell r="AG217">
            <v>79</v>
          </cell>
          <cell r="AH217">
            <v>80</v>
          </cell>
          <cell r="AI217">
            <v>80</v>
          </cell>
          <cell r="AJ217">
            <v>84</v>
          </cell>
          <cell r="AK217">
            <v>84</v>
          </cell>
          <cell r="AL217">
            <v>90</v>
          </cell>
          <cell r="AM217">
            <v>90</v>
          </cell>
          <cell r="AN217">
            <v>90</v>
          </cell>
          <cell r="AO217">
            <v>90</v>
          </cell>
          <cell r="DH217">
            <v>80</v>
          </cell>
          <cell r="DI217">
            <v>83</v>
          </cell>
          <cell r="DJ217">
            <v>84</v>
          </cell>
          <cell r="DK217">
            <v>85</v>
          </cell>
          <cell r="DL217">
            <v>86</v>
          </cell>
          <cell r="DM217">
            <v>87</v>
          </cell>
          <cell r="DN217">
            <v>87</v>
          </cell>
          <cell r="DO217">
            <v>88</v>
          </cell>
          <cell r="DP217">
            <v>87</v>
          </cell>
          <cell r="DQ217">
            <v>90</v>
          </cell>
          <cell r="DR217">
            <v>75</v>
          </cell>
          <cell r="DS217">
            <v>83</v>
          </cell>
          <cell r="DT217">
            <v>78</v>
          </cell>
          <cell r="DU217">
            <v>83</v>
          </cell>
          <cell r="DV217">
            <v>82</v>
          </cell>
          <cell r="DW217">
            <v>83</v>
          </cell>
          <cell r="DX217">
            <v>84</v>
          </cell>
          <cell r="DY217">
            <v>84</v>
          </cell>
          <cell r="DZ217">
            <v>80</v>
          </cell>
          <cell r="EA217">
            <v>84</v>
          </cell>
          <cell r="EB217">
            <v>77</v>
          </cell>
          <cell r="EC217">
            <v>80</v>
          </cell>
          <cell r="ED217">
            <v>79</v>
          </cell>
          <cell r="EE217">
            <v>80</v>
          </cell>
          <cell r="EF217">
            <v>80</v>
          </cell>
          <cell r="EG217">
            <v>80</v>
          </cell>
          <cell r="EH217">
            <v>84</v>
          </cell>
          <cell r="EI217">
            <v>85</v>
          </cell>
          <cell r="EJ217">
            <v>84</v>
          </cell>
          <cell r="EK217">
            <v>85</v>
          </cell>
          <cell r="EL217">
            <v>85</v>
          </cell>
          <cell r="EM217">
            <v>84</v>
          </cell>
          <cell r="EN217">
            <v>86</v>
          </cell>
          <cell r="EO217">
            <v>85</v>
          </cell>
          <cell r="EP217">
            <v>87</v>
          </cell>
          <cell r="EQ217">
            <v>86</v>
          </cell>
          <cell r="ER217">
            <v>86</v>
          </cell>
          <cell r="ES217">
            <v>86</v>
          </cell>
          <cell r="ET217">
            <v>86</v>
          </cell>
          <cell r="EU217">
            <v>86</v>
          </cell>
        </row>
        <row r="220">
          <cell r="AF220">
            <v>85</v>
          </cell>
          <cell r="AG220">
            <v>85</v>
          </cell>
          <cell r="AH220">
            <v>88</v>
          </cell>
          <cell r="AI220">
            <v>88</v>
          </cell>
          <cell r="AJ220">
            <v>93</v>
          </cell>
          <cell r="AK220">
            <v>94</v>
          </cell>
          <cell r="AL220">
            <v>95</v>
          </cell>
          <cell r="AM220">
            <v>95</v>
          </cell>
          <cell r="AN220">
            <v>97</v>
          </cell>
          <cell r="AO220">
            <v>95</v>
          </cell>
          <cell r="DH220">
            <v>85</v>
          </cell>
          <cell r="DI220">
            <v>86</v>
          </cell>
          <cell r="DJ220">
            <v>87</v>
          </cell>
          <cell r="DK220">
            <v>87</v>
          </cell>
          <cell r="DL220">
            <v>89</v>
          </cell>
          <cell r="DM220">
            <v>88</v>
          </cell>
          <cell r="DN220">
            <v>90</v>
          </cell>
          <cell r="DO220">
            <v>89</v>
          </cell>
          <cell r="DP220">
            <v>92</v>
          </cell>
          <cell r="DQ220">
            <v>91</v>
          </cell>
          <cell r="DR220">
            <v>87</v>
          </cell>
          <cell r="DS220">
            <v>84</v>
          </cell>
          <cell r="DT220">
            <v>87</v>
          </cell>
          <cell r="DU220">
            <v>84</v>
          </cell>
          <cell r="DV220">
            <v>87</v>
          </cell>
          <cell r="DW220">
            <v>85</v>
          </cell>
          <cell r="DX220">
            <v>89</v>
          </cell>
          <cell r="DY220">
            <v>86</v>
          </cell>
          <cell r="DZ220">
            <v>89</v>
          </cell>
          <cell r="EA220">
            <v>84</v>
          </cell>
          <cell r="EB220">
            <v>86</v>
          </cell>
          <cell r="EC220">
            <v>86</v>
          </cell>
          <cell r="ED220">
            <v>88</v>
          </cell>
          <cell r="EE220">
            <v>88</v>
          </cell>
          <cell r="EF220">
            <v>90</v>
          </cell>
          <cell r="EG220">
            <v>88</v>
          </cell>
          <cell r="EH220">
            <v>90</v>
          </cell>
          <cell r="EI220">
            <v>85</v>
          </cell>
          <cell r="EJ220">
            <v>92</v>
          </cell>
          <cell r="EK220">
            <v>86</v>
          </cell>
          <cell r="EL220">
            <v>84</v>
          </cell>
          <cell r="EM220">
            <v>83</v>
          </cell>
          <cell r="EN220">
            <v>85</v>
          </cell>
          <cell r="EO220">
            <v>85</v>
          </cell>
          <cell r="EP220">
            <v>86</v>
          </cell>
          <cell r="EQ220">
            <v>86</v>
          </cell>
          <cell r="ER220">
            <v>88</v>
          </cell>
          <cell r="ES220">
            <v>88</v>
          </cell>
          <cell r="ET220">
            <v>90</v>
          </cell>
          <cell r="EU220">
            <v>90</v>
          </cell>
        </row>
        <row r="222">
          <cell r="AF222">
            <v>78</v>
          </cell>
          <cell r="AG222">
            <v>78</v>
          </cell>
          <cell r="AH222">
            <v>79</v>
          </cell>
          <cell r="AI222">
            <v>79</v>
          </cell>
          <cell r="AJ222">
            <v>77</v>
          </cell>
          <cell r="AK222">
            <v>77</v>
          </cell>
          <cell r="AL222">
            <v>84</v>
          </cell>
          <cell r="AM222">
            <v>84</v>
          </cell>
          <cell r="AN222">
            <v>94</v>
          </cell>
          <cell r="AO222">
            <v>94</v>
          </cell>
          <cell r="DH222">
            <v>83</v>
          </cell>
          <cell r="DI222">
            <v>84</v>
          </cell>
          <cell r="DJ222">
            <v>85</v>
          </cell>
          <cell r="DK222">
            <v>85</v>
          </cell>
          <cell r="DL222">
            <v>87</v>
          </cell>
          <cell r="DM222">
            <v>87</v>
          </cell>
          <cell r="DN222">
            <v>88</v>
          </cell>
          <cell r="DO222">
            <v>89</v>
          </cell>
          <cell r="DP222">
            <v>90</v>
          </cell>
          <cell r="DQ222">
            <v>90</v>
          </cell>
          <cell r="DR222">
            <v>77</v>
          </cell>
          <cell r="DS222">
            <v>84</v>
          </cell>
          <cell r="DT222">
            <v>77</v>
          </cell>
          <cell r="DU222">
            <v>84</v>
          </cell>
          <cell r="DV222">
            <v>81</v>
          </cell>
          <cell r="DW222">
            <v>85</v>
          </cell>
          <cell r="DX222">
            <v>83</v>
          </cell>
          <cell r="DY222">
            <v>85</v>
          </cell>
          <cell r="DZ222">
            <v>82</v>
          </cell>
          <cell r="EA222">
            <v>83</v>
          </cell>
          <cell r="EB222">
            <v>79</v>
          </cell>
          <cell r="EC222">
            <v>79</v>
          </cell>
          <cell r="ED222">
            <v>80</v>
          </cell>
          <cell r="EE222">
            <v>80</v>
          </cell>
          <cell r="EF222">
            <v>82</v>
          </cell>
          <cell r="EG222">
            <v>80</v>
          </cell>
          <cell r="EH222">
            <v>85</v>
          </cell>
          <cell r="EI222">
            <v>85</v>
          </cell>
          <cell r="EJ222">
            <v>85</v>
          </cell>
          <cell r="EK222">
            <v>85</v>
          </cell>
          <cell r="EL222">
            <v>82</v>
          </cell>
          <cell r="EM222">
            <v>82</v>
          </cell>
          <cell r="EN222">
            <v>83</v>
          </cell>
          <cell r="EO222">
            <v>83</v>
          </cell>
          <cell r="EP222">
            <v>86</v>
          </cell>
          <cell r="EQ222">
            <v>84</v>
          </cell>
          <cell r="ER222">
            <v>87</v>
          </cell>
          <cell r="ES222">
            <v>87</v>
          </cell>
          <cell r="ET222">
            <v>88</v>
          </cell>
          <cell r="EU222">
            <v>88</v>
          </cell>
        </row>
        <row r="225">
          <cell r="AF225">
            <v>82</v>
          </cell>
          <cell r="AG225">
            <v>82</v>
          </cell>
          <cell r="AH225">
            <v>76</v>
          </cell>
          <cell r="AI225">
            <v>76</v>
          </cell>
          <cell r="AJ225">
            <v>82</v>
          </cell>
          <cell r="AK225">
            <v>82</v>
          </cell>
          <cell r="AL225">
            <v>84</v>
          </cell>
          <cell r="AM225">
            <v>84</v>
          </cell>
          <cell r="AN225">
            <v>85</v>
          </cell>
          <cell r="AO225">
            <v>90</v>
          </cell>
          <cell r="DH225">
            <v>83</v>
          </cell>
          <cell r="DI225">
            <v>84</v>
          </cell>
          <cell r="DJ225">
            <v>85</v>
          </cell>
          <cell r="DK225">
            <v>85</v>
          </cell>
          <cell r="DL225">
            <v>87</v>
          </cell>
          <cell r="DM225">
            <v>86</v>
          </cell>
          <cell r="DN225">
            <v>88</v>
          </cell>
          <cell r="DO225">
            <v>87</v>
          </cell>
          <cell r="DP225">
            <v>88</v>
          </cell>
          <cell r="DQ225">
            <v>90</v>
          </cell>
          <cell r="DR225">
            <v>76</v>
          </cell>
          <cell r="DS225">
            <v>84</v>
          </cell>
          <cell r="DT225">
            <v>78</v>
          </cell>
          <cell r="DU225">
            <v>84</v>
          </cell>
          <cell r="DV225">
            <v>81</v>
          </cell>
          <cell r="DW225">
            <v>84</v>
          </cell>
          <cell r="DX225">
            <v>82</v>
          </cell>
          <cell r="DY225">
            <v>84</v>
          </cell>
          <cell r="DZ225">
            <v>81</v>
          </cell>
          <cell r="EA225">
            <v>84</v>
          </cell>
          <cell r="EB225">
            <v>79</v>
          </cell>
          <cell r="EC225">
            <v>80</v>
          </cell>
          <cell r="ED225">
            <v>79</v>
          </cell>
          <cell r="EE225">
            <v>80</v>
          </cell>
          <cell r="EF225">
            <v>80</v>
          </cell>
          <cell r="EG225">
            <v>80</v>
          </cell>
          <cell r="EH225">
            <v>84</v>
          </cell>
          <cell r="EI225">
            <v>85</v>
          </cell>
          <cell r="EJ225">
            <v>84</v>
          </cell>
          <cell r="EK225">
            <v>85</v>
          </cell>
          <cell r="EL225">
            <v>84</v>
          </cell>
          <cell r="EM225">
            <v>84</v>
          </cell>
          <cell r="EN225">
            <v>85</v>
          </cell>
          <cell r="EO225">
            <v>85</v>
          </cell>
          <cell r="EP225">
            <v>86</v>
          </cell>
          <cell r="EQ225">
            <v>86</v>
          </cell>
          <cell r="ER225">
            <v>87</v>
          </cell>
          <cell r="ES225">
            <v>87</v>
          </cell>
          <cell r="ET225">
            <v>87</v>
          </cell>
          <cell r="EU225">
            <v>87</v>
          </cell>
        </row>
        <row r="228">
          <cell r="AF228">
            <v>78</v>
          </cell>
          <cell r="AG228">
            <v>78</v>
          </cell>
          <cell r="AH228">
            <v>79</v>
          </cell>
          <cell r="AI228">
            <v>79</v>
          </cell>
          <cell r="AJ228">
            <v>83</v>
          </cell>
          <cell r="AK228">
            <v>86</v>
          </cell>
          <cell r="AL228">
            <v>82</v>
          </cell>
          <cell r="AM228">
            <v>81</v>
          </cell>
          <cell r="AN228">
            <v>87</v>
          </cell>
          <cell r="AO228">
            <v>87</v>
          </cell>
          <cell r="DH228">
            <v>84</v>
          </cell>
          <cell r="DI228">
            <v>85</v>
          </cell>
          <cell r="DJ228">
            <v>85</v>
          </cell>
          <cell r="DK228">
            <v>86</v>
          </cell>
          <cell r="DL228">
            <v>87</v>
          </cell>
          <cell r="DM228">
            <v>87</v>
          </cell>
          <cell r="DN228">
            <v>87</v>
          </cell>
          <cell r="DO228">
            <v>89</v>
          </cell>
          <cell r="DP228">
            <v>89</v>
          </cell>
          <cell r="DQ228">
            <v>90</v>
          </cell>
          <cell r="DR228">
            <v>84</v>
          </cell>
          <cell r="DS228">
            <v>82</v>
          </cell>
          <cell r="DT228">
            <v>83</v>
          </cell>
          <cell r="DU228">
            <v>82</v>
          </cell>
          <cell r="DV228">
            <v>84</v>
          </cell>
          <cell r="DW228">
            <v>84</v>
          </cell>
          <cell r="DX228">
            <v>84</v>
          </cell>
          <cell r="DY228">
            <v>84</v>
          </cell>
          <cell r="DZ228">
            <v>86</v>
          </cell>
          <cell r="EA228">
            <v>83</v>
          </cell>
          <cell r="EB228">
            <v>81</v>
          </cell>
          <cell r="EC228">
            <v>81</v>
          </cell>
          <cell r="ED228">
            <v>84</v>
          </cell>
          <cell r="EE228">
            <v>84</v>
          </cell>
          <cell r="EF228">
            <v>84</v>
          </cell>
          <cell r="EG228">
            <v>84</v>
          </cell>
          <cell r="EH228">
            <v>86</v>
          </cell>
          <cell r="EI228">
            <v>85</v>
          </cell>
          <cell r="EJ228">
            <v>88</v>
          </cell>
          <cell r="EK228">
            <v>85</v>
          </cell>
          <cell r="EL228">
            <v>83</v>
          </cell>
          <cell r="EM228">
            <v>83</v>
          </cell>
          <cell r="EN228">
            <v>84</v>
          </cell>
          <cell r="EO228">
            <v>84</v>
          </cell>
          <cell r="EP228">
            <v>85</v>
          </cell>
          <cell r="EQ228">
            <v>86</v>
          </cell>
          <cell r="ER228">
            <v>87</v>
          </cell>
          <cell r="ES228">
            <v>87</v>
          </cell>
          <cell r="ET228">
            <v>89</v>
          </cell>
          <cell r="EU228">
            <v>89</v>
          </cell>
        </row>
        <row r="230">
          <cell r="AF230">
            <v>80</v>
          </cell>
          <cell r="AG230">
            <v>80</v>
          </cell>
          <cell r="AH230">
            <v>80</v>
          </cell>
          <cell r="AI230">
            <v>80</v>
          </cell>
          <cell r="AJ230">
            <v>84</v>
          </cell>
          <cell r="AK230">
            <v>84</v>
          </cell>
          <cell r="AL230">
            <v>84</v>
          </cell>
          <cell r="AM230">
            <v>83</v>
          </cell>
          <cell r="AN230">
            <v>85</v>
          </cell>
          <cell r="AO230">
            <v>85</v>
          </cell>
          <cell r="DH230">
            <v>83</v>
          </cell>
          <cell r="DI230">
            <v>84</v>
          </cell>
          <cell r="DJ230">
            <v>85</v>
          </cell>
          <cell r="DK230">
            <v>85</v>
          </cell>
          <cell r="DL230">
            <v>87</v>
          </cell>
          <cell r="DM230">
            <v>87</v>
          </cell>
          <cell r="DN230">
            <v>88</v>
          </cell>
          <cell r="DO230">
            <v>88</v>
          </cell>
          <cell r="DP230">
            <v>87</v>
          </cell>
          <cell r="DQ230">
            <v>86</v>
          </cell>
          <cell r="DR230">
            <v>79</v>
          </cell>
          <cell r="DS230">
            <v>84</v>
          </cell>
          <cell r="DT230">
            <v>79</v>
          </cell>
          <cell r="DU230">
            <v>84</v>
          </cell>
          <cell r="DV230">
            <v>81</v>
          </cell>
          <cell r="DW230">
            <v>84</v>
          </cell>
          <cell r="DX230">
            <v>83</v>
          </cell>
          <cell r="DY230">
            <v>84</v>
          </cell>
          <cell r="DZ230">
            <v>82</v>
          </cell>
          <cell r="EA230">
            <v>84</v>
          </cell>
          <cell r="EB230">
            <v>78</v>
          </cell>
          <cell r="EC230">
            <v>81</v>
          </cell>
          <cell r="ED230">
            <v>79</v>
          </cell>
          <cell r="EE230">
            <v>80</v>
          </cell>
          <cell r="EF230">
            <v>80</v>
          </cell>
          <cell r="EG230">
            <v>80</v>
          </cell>
          <cell r="EH230">
            <v>84</v>
          </cell>
          <cell r="EI230">
            <v>85</v>
          </cell>
          <cell r="EJ230">
            <v>88</v>
          </cell>
          <cell r="EK230">
            <v>85</v>
          </cell>
          <cell r="EL230">
            <v>82</v>
          </cell>
          <cell r="EM230">
            <v>83</v>
          </cell>
          <cell r="EN230">
            <v>83</v>
          </cell>
          <cell r="EO230">
            <v>83</v>
          </cell>
          <cell r="EP230">
            <v>84</v>
          </cell>
          <cell r="EQ230">
            <v>86</v>
          </cell>
          <cell r="ER230">
            <v>85</v>
          </cell>
          <cell r="ES230">
            <v>87</v>
          </cell>
          <cell r="ET230">
            <v>86</v>
          </cell>
          <cell r="EU230">
            <v>88</v>
          </cell>
        </row>
        <row r="231">
          <cell r="AF231">
            <v>78</v>
          </cell>
          <cell r="AG231">
            <v>78</v>
          </cell>
          <cell r="AH231">
            <v>83</v>
          </cell>
          <cell r="AI231">
            <v>83</v>
          </cell>
          <cell r="AJ231">
            <v>92</v>
          </cell>
          <cell r="AK231">
            <v>92</v>
          </cell>
          <cell r="AL231">
            <v>93</v>
          </cell>
          <cell r="AM231">
            <v>93</v>
          </cell>
          <cell r="AN231">
            <v>94</v>
          </cell>
          <cell r="AO231">
            <v>92</v>
          </cell>
          <cell r="DH231">
            <v>84</v>
          </cell>
          <cell r="DI231">
            <v>85</v>
          </cell>
          <cell r="DJ231">
            <v>85</v>
          </cell>
          <cell r="DK231">
            <v>86</v>
          </cell>
          <cell r="DL231">
            <v>87</v>
          </cell>
          <cell r="DM231">
            <v>87</v>
          </cell>
          <cell r="DN231">
            <v>88</v>
          </cell>
          <cell r="DO231">
            <v>88</v>
          </cell>
          <cell r="DP231">
            <v>90</v>
          </cell>
          <cell r="DQ231">
            <v>90</v>
          </cell>
          <cell r="DR231">
            <v>79</v>
          </cell>
          <cell r="DS231">
            <v>84</v>
          </cell>
          <cell r="DT231">
            <v>77</v>
          </cell>
          <cell r="DU231">
            <v>84</v>
          </cell>
          <cell r="DV231">
            <v>80</v>
          </cell>
          <cell r="DW231">
            <v>84</v>
          </cell>
          <cell r="DX231">
            <v>82</v>
          </cell>
          <cell r="DY231">
            <v>84</v>
          </cell>
          <cell r="DZ231">
            <v>81</v>
          </cell>
          <cell r="EA231">
            <v>84</v>
          </cell>
          <cell r="EB231">
            <v>86</v>
          </cell>
          <cell r="EC231">
            <v>85</v>
          </cell>
          <cell r="ED231">
            <v>83</v>
          </cell>
          <cell r="EE231">
            <v>83</v>
          </cell>
          <cell r="EF231">
            <v>86</v>
          </cell>
          <cell r="EG231">
            <v>84</v>
          </cell>
          <cell r="EH231">
            <v>86</v>
          </cell>
          <cell r="EI231">
            <v>85</v>
          </cell>
          <cell r="EJ231">
            <v>88</v>
          </cell>
          <cell r="EK231">
            <v>85</v>
          </cell>
          <cell r="EL231">
            <v>83</v>
          </cell>
          <cell r="EM231">
            <v>82</v>
          </cell>
          <cell r="EN231">
            <v>84</v>
          </cell>
          <cell r="EO231">
            <v>84</v>
          </cell>
          <cell r="EP231">
            <v>85</v>
          </cell>
          <cell r="EQ231">
            <v>86</v>
          </cell>
          <cell r="ER231">
            <v>87</v>
          </cell>
          <cell r="ES231">
            <v>88</v>
          </cell>
          <cell r="ET231">
            <v>87</v>
          </cell>
          <cell r="EU231">
            <v>88</v>
          </cell>
        </row>
        <row r="233">
          <cell r="AF233">
            <v>84</v>
          </cell>
          <cell r="AG233">
            <v>83</v>
          </cell>
          <cell r="AH233">
            <v>85</v>
          </cell>
          <cell r="AI233">
            <v>84</v>
          </cell>
          <cell r="AJ233">
            <v>87</v>
          </cell>
          <cell r="AK233">
            <v>86</v>
          </cell>
          <cell r="AL233">
            <v>92</v>
          </cell>
          <cell r="AM233">
            <v>92</v>
          </cell>
          <cell r="AN233">
            <v>92</v>
          </cell>
          <cell r="AO233">
            <v>92</v>
          </cell>
          <cell r="DH233">
            <v>89</v>
          </cell>
          <cell r="DI233">
            <v>80</v>
          </cell>
          <cell r="DJ233">
            <v>90</v>
          </cell>
          <cell r="DK233">
            <v>83</v>
          </cell>
          <cell r="DL233">
            <v>89</v>
          </cell>
          <cell r="DM233">
            <v>88</v>
          </cell>
          <cell r="DN233">
            <v>89</v>
          </cell>
          <cell r="DO233">
            <v>90</v>
          </cell>
          <cell r="DP233">
            <v>90</v>
          </cell>
          <cell r="DQ233">
            <v>92</v>
          </cell>
          <cell r="DR233">
            <v>89</v>
          </cell>
          <cell r="DS233">
            <v>86</v>
          </cell>
          <cell r="DT233">
            <v>89</v>
          </cell>
          <cell r="DU233">
            <v>87</v>
          </cell>
          <cell r="DV233">
            <v>90</v>
          </cell>
          <cell r="DW233">
            <v>88</v>
          </cell>
          <cell r="DX233">
            <v>91</v>
          </cell>
          <cell r="DY233">
            <v>89</v>
          </cell>
          <cell r="DZ233">
            <v>91</v>
          </cell>
          <cell r="EA233">
            <v>89</v>
          </cell>
          <cell r="EB233">
            <v>81</v>
          </cell>
          <cell r="EC233">
            <v>81</v>
          </cell>
          <cell r="ED233">
            <v>81</v>
          </cell>
          <cell r="EE233">
            <v>81</v>
          </cell>
          <cell r="EF233">
            <v>84</v>
          </cell>
          <cell r="EG233">
            <v>84</v>
          </cell>
          <cell r="EH233">
            <v>84</v>
          </cell>
          <cell r="EI233">
            <v>84</v>
          </cell>
          <cell r="EJ233">
            <v>84</v>
          </cell>
          <cell r="EK233">
            <v>84</v>
          </cell>
          <cell r="EL233">
            <v>89</v>
          </cell>
          <cell r="EM233">
            <v>88</v>
          </cell>
          <cell r="EN233">
            <v>92</v>
          </cell>
          <cell r="EO233">
            <v>89</v>
          </cell>
          <cell r="EP233">
            <v>92</v>
          </cell>
          <cell r="EQ233">
            <v>89</v>
          </cell>
          <cell r="ER233">
            <v>87</v>
          </cell>
          <cell r="ES233">
            <v>87</v>
          </cell>
          <cell r="ET233">
            <v>90</v>
          </cell>
          <cell r="EU233">
            <v>90</v>
          </cell>
        </row>
        <row r="234">
          <cell r="AF234">
            <v>83</v>
          </cell>
          <cell r="AG234">
            <v>83</v>
          </cell>
          <cell r="AH234">
            <v>87</v>
          </cell>
          <cell r="AI234">
            <v>85</v>
          </cell>
          <cell r="AJ234">
            <v>88</v>
          </cell>
          <cell r="AK234">
            <v>86</v>
          </cell>
          <cell r="AL234">
            <v>90</v>
          </cell>
          <cell r="AM234">
            <v>90</v>
          </cell>
          <cell r="AN234">
            <v>90</v>
          </cell>
          <cell r="AO234">
            <v>90</v>
          </cell>
          <cell r="DH234">
            <v>88</v>
          </cell>
          <cell r="DI234">
            <v>89</v>
          </cell>
          <cell r="DJ234">
            <v>88</v>
          </cell>
          <cell r="DK234">
            <v>87</v>
          </cell>
          <cell r="DL234">
            <v>89</v>
          </cell>
          <cell r="DM234">
            <v>88</v>
          </cell>
          <cell r="DN234">
            <v>90</v>
          </cell>
          <cell r="DO234">
            <v>89</v>
          </cell>
          <cell r="DP234">
            <v>94</v>
          </cell>
          <cell r="DQ234">
            <v>90</v>
          </cell>
          <cell r="DR234">
            <v>89</v>
          </cell>
          <cell r="DS234">
            <v>86</v>
          </cell>
          <cell r="DT234">
            <v>90</v>
          </cell>
          <cell r="DU234">
            <v>87</v>
          </cell>
          <cell r="DV234">
            <v>91</v>
          </cell>
          <cell r="DW234">
            <v>88</v>
          </cell>
          <cell r="DX234">
            <v>92</v>
          </cell>
          <cell r="DY234">
            <v>89</v>
          </cell>
          <cell r="DZ234">
            <v>92</v>
          </cell>
          <cell r="EA234">
            <v>89</v>
          </cell>
          <cell r="EB234">
            <v>83</v>
          </cell>
          <cell r="EC234">
            <v>83</v>
          </cell>
          <cell r="ED234">
            <v>83</v>
          </cell>
          <cell r="EE234">
            <v>83</v>
          </cell>
          <cell r="EF234">
            <v>85</v>
          </cell>
          <cell r="EG234">
            <v>85</v>
          </cell>
          <cell r="EH234">
            <v>86</v>
          </cell>
          <cell r="EI234">
            <v>86</v>
          </cell>
          <cell r="EJ234">
            <v>87</v>
          </cell>
          <cell r="EK234">
            <v>87</v>
          </cell>
          <cell r="EL234">
            <v>81</v>
          </cell>
          <cell r="EM234">
            <v>89</v>
          </cell>
          <cell r="EN234">
            <v>83</v>
          </cell>
          <cell r="EO234">
            <v>90</v>
          </cell>
          <cell r="EP234">
            <v>85</v>
          </cell>
          <cell r="EQ234">
            <v>90</v>
          </cell>
          <cell r="ER234">
            <v>88</v>
          </cell>
          <cell r="ES234">
            <v>88</v>
          </cell>
          <cell r="ET234">
            <v>90</v>
          </cell>
          <cell r="EU234">
            <v>90</v>
          </cell>
        </row>
        <row r="236">
          <cell r="AF236">
            <v>80</v>
          </cell>
          <cell r="AG236">
            <v>82</v>
          </cell>
          <cell r="AH236">
            <v>81</v>
          </cell>
          <cell r="AI236">
            <v>83</v>
          </cell>
          <cell r="AJ236">
            <v>83</v>
          </cell>
          <cell r="AK236">
            <v>85</v>
          </cell>
          <cell r="AL236">
            <v>89</v>
          </cell>
          <cell r="AM236">
            <v>87</v>
          </cell>
          <cell r="AN236">
            <v>89</v>
          </cell>
          <cell r="AO236">
            <v>88</v>
          </cell>
          <cell r="DH236">
            <v>85</v>
          </cell>
          <cell r="DI236">
            <v>80</v>
          </cell>
          <cell r="DJ236">
            <v>85</v>
          </cell>
          <cell r="DK236">
            <v>86</v>
          </cell>
          <cell r="DL236">
            <v>88</v>
          </cell>
          <cell r="DM236">
            <v>87</v>
          </cell>
          <cell r="DN236">
            <v>89</v>
          </cell>
          <cell r="DO236">
            <v>90</v>
          </cell>
          <cell r="DP236">
            <v>89</v>
          </cell>
          <cell r="DQ236">
            <v>89</v>
          </cell>
          <cell r="DR236">
            <v>89</v>
          </cell>
          <cell r="DS236">
            <v>86</v>
          </cell>
          <cell r="DT236">
            <v>90</v>
          </cell>
          <cell r="DU236">
            <v>87</v>
          </cell>
          <cell r="DV236">
            <v>92</v>
          </cell>
          <cell r="DW236">
            <v>88</v>
          </cell>
          <cell r="DX236">
            <v>93</v>
          </cell>
          <cell r="DY236">
            <v>89</v>
          </cell>
          <cell r="DZ236">
            <v>93</v>
          </cell>
          <cell r="EA236">
            <v>89</v>
          </cell>
          <cell r="EB236">
            <v>80</v>
          </cell>
          <cell r="EC236">
            <v>80</v>
          </cell>
          <cell r="ED236">
            <v>82</v>
          </cell>
          <cell r="EE236">
            <v>82</v>
          </cell>
          <cell r="EF236">
            <v>84</v>
          </cell>
          <cell r="EG236">
            <v>85</v>
          </cell>
          <cell r="EH236">
            <v>85</v>
          </cell>
          <cell r="EI236">
            <v>85</v>
          </cell>
          <cell r="EJ236">
            <v>85</v>
          </cell>
          <cell r="EK236">
            <v>85</v>
          </cell>
          <cell r="EL236">
            <v>88</v>
          </cell>
          <cell r="EM236">
            <v>82</v>
          </cell>
          <cell r="EN236">
            <v>86</v>
          </cell>
          <cell r="EO236">
            <v>83</v>
          </cell>
          <cell r="EP236">
            <v>86</v>
          </cell>
          <cell r="EQ236">
            <v>85</v>
          </cell>
          <cell r="ER236">
            <v>85</v>
          </cell>
          <cell r="ES236">
            <v>85</v>
          </cell>
          <cell r="ET236">
            <v>90</v>
          </cell>
          <cell r="EU236">
            <v>90</v>
          </cell>
        </row>
        <row r="237">
          <cell r="AF237">
            <v>82</v>
          </cell>
          <cell r="AG237">
            <v>81</v>
          </cell>
          <cell r="AH237">
            <v>83</v>
          </cell>
          <cell r="AI237">
            <v>83</v>
          </cell>
          <cell r="AJ237">
            <v>86</v>
          </cell>
          <cell r="AK237">
            <v>86</v>
          </cell>
          <cell r="AL237">
            <v>87</v>
          </cell>
          <cell r="AM237">
            <v>88</v>
          </cell>
          <cell r="AN237">
            <v>87</v>
          </cell>
          <cell r="AO237">
            <v>88</v>
          </cell>
          <cell r="DH237">
            <v>88</v>
          </cell>
          <cell r="DI237">
            <v>89</v>
          </cell>
          <cell r="DJ237">
            <v>89</v>
          </cell>
          <cell r="DK237">
            <v>85</v>
          </cell>
          <cell r="DL237">
            <v>89</v>
          </cell>
          <cell r="DM237">
            <v>87</v>
          </cell>
          <cell r="DN237">
            <v>89</v>
          </cell>
          <cell r="DO237">
            <v>91</v>
          </cell>
          <cell r="DP237">
            <v>89</v>
          </cell>
          <cell r="DQ237">
            <v>91</v>
          </cell>
          <cell r="DR237">
            <v>88</v>
          </cell>
          <cell r="DS237">
            <v>86</v>
          </cell>
          <cell r="DT237">
            <v>88</v>
          </cell>
          <cell r="DU237">
            <v>87</v>
          </cell>
          <cell r="DV237">
            <v>89</v>
          </cell>
          <cell r="DW237">
            <v>88</v>
          </cell>
          <cell r="DX237">
            <v>90</v>
          </cell>
          <cell r="DY237">
            <v>89</v>
          </cell>
          <cell r="DZ237">
            <v>90</v>
          </cell>
          <cell r="EA237">
            <v>89</v>
          </cell>
          <cell r="EB237">
            <v>83</v>
          </cell>
          <cell r="EC237">
            <v>82</v>
          </cell>
          <cell r="ED237">
            <v>82</v>
          </cell>
          <cell r="EE237">
            <v>82</v>
          </cell>
          <cell r="EF237">
            <v>84</v>
          </cell>
          <cell r="EG237">
            <v>84</v>
          </cell>
          <cell r="EH237">
            <v>85</v>
          </cell>
          <cell r="EI237">
            <v>85</v>
          </cell>
          <cell r="EJ237">
            <v>85</v>
          </cell>
          <cell r="EK237">
            <v>85</v>
          </cell>
          <cell r="EL237">
            <v>81</v>
          </cell>
          <cell r="EM237">
            <v>88</v>
          </cell>
          <cell r="EN237">
            <v>83</v>
          </cell>
          <cell r="EO237">
            <v>88</v>
          </cell>
          <cell r="EP237">
            <v>83</v>
          </cell>
          <cell r="EQ237">
            <v>88</v>
          </cell>
          <cell r="ER237">
            <v>86</v>
          </cell>
          <cell r="ES237">
            <v>86</v>
          </cell>
          <cell r="ET237">
            <v>90</v>
          </cell>
          <cell r="EU237">
            <v>90</v>
          </cell>
        </row>
        <row r="240">
          <cell r="AF240">
            <v>83</v>
          </cell>
          <cell r="AG240">
            <v>82</v>
          </cell>
          <cell r="AH240">
            <v>87</v>
          </cell>
          <cell r="AI240">
            <v>83</v>
          </cell>
          <cell r="AJ240">
            <v>88</v>
          </cell>
          <cell r="AK240">
            <v>84</v>
          </cell>
          <cell r="AL240">
            <v>94</v>
          </cell>
          <cell r="AM240">
            <v>96</v>
          </cell>
          <cell r="AN240">
            <v>94</v>
          </cell>
          <cell r="AO240">
            <v>94</v>
          </cell>
          <cell r="DH240">
            <v>89</v>
          </cell>
          <cell r="DI240">
            <v>85</v>
          </cell>
          <cell r="DJ240">
            <v>92</v>
          </cell>
          <cell r="DK240">
            <v>86</v>
          </cell>
          <cell r="DL240">
            <v>91</v>
          </cell>
          <cell r="DM240">
            <v>90</v>
          </cell>
          <cell r="DN240">
            <v>91</v>
          </cell>
          <cell r="DO240">
            <v>91</v>
          </cell>
          <cell r="DP240">
            <v>95</v>
          </cell>
          <cell r="DQ240">
            <v>92</v>
          </cell>
          <cell r="DR240">
            <v>90</v>
          </cell>
          <cell r="DS240">
            <v>90</v>
          </cell>
          <cell r="DT240">
            <v>91</v>
          </cell>
          <cell r="DU240">
            <v>91</v>
          </cell>
          <cell r="DV240">
            <v>92</v>
          </cell>
          <cell r="DW240">
            <v>90</v>
          </cell>
          <cell r="DX240">
            <v>93</v>
          </cell>
          <cell r="DY240">
            <v>92</v>
          </cell>
          <cell r="DZ240">
            <v>93</v>
          </cell>
          <cell r="EA240">
            <v>92</v>
          </cell>
          <cell r="EB240">
            <v>82</v>
          </cell>
          <cell r="EC240">
            <v>82</v>
          </cell>
          <cell r="ED240">
            <v>84</v>
          </cell>
          <cell r="EE240">
            <v>83</v>
          </cell>
          <cell r="EF240">
            <v>87</v>
          </cell>
          <cell r="EG240">
            <v>86</v>
          </cell>
          <cell r="EH240">
            <v>88</v>
          </cell>
          <cell r="EI240">
            <v>88</v>
          </cell>
          <cell r="EJ240">
            <v>88</v>
          </cell>
          <cell r="EK240">
            <v>88</v>
          </cell>
          <cell r="EL240">
            <v>83</v>
          </cell>
          <cell r="EM240">
            <v>84</v>
          </cell>
          <cell r="EN240">
            <v>84</v>
          </cell>
          <cell r="EO240">
            <v>85</v>
          </cell>
          <cell r="EP240">
            <v>89</v>
          </cell>
          <cell r="EQ240">
            <v>87</v>
          </cell>
          <cell r="ER240">
            <v>89</v>
          </cell>
          <cell r="ES240">
            <v>87</v>
          </cell>
          <cell r="ET240">
            <v>90</v>
          </cell>
          <cell r="EU240">
            <v>90</v>
          </cell>
        </row>
        <row r="241">
          <cell r="AF241">
            <v>80</v>
          </cell>
          <cell r="AG241">
            <v>81</v>
          </cell>
          <cell r="AH241">
            <v>81</v>
          </cell>
          <cell r="AI241">
            <v>82</v>
          </cell>
          <cell r="AJ241">
            <v>84</v>
          </cell>
          <cell r="AK241">
            <v>85</v>
          </cell>
          <cell r="AL241">
            <v>85</v>
          </cell>
          <cell r="AM241">
            <v>85</v>
          </cell>
          <cell r="AN241">
            <v>85</v>
          </cell>
          <cell r="AO241">
            <v>85</v>
          </cell>
          <cell r="DH241">
            <v>87</v>
          </cell>
          <cell r="DI241">
            <v>85</v>
          </cell>
          <cell r="DJ241">
            <v>88</v>
          </cell>
          <cell r="DK241">
            <v>84</v>
          </cell>
          <cell r="DL241">
            <v>89</v>
          </cell>
          <cell r="DM241">
            <v>88</v>
          </cell>
          <cell r="DN241">
            <v>89</v>
          </cell>
          <cell r="DO241">
            <v>89</v>
          </cell>
          <cell r="DP241">
            <v>90</v>
          </cell>
          <cell r="DQ241">
            <v>89</v>
          </cell>
          <cell r="DR241">
            <v>84</v>
          </cell>
          <cell r="DS241">
            <v>84</v>
          </cell>
          <cell r="DT241">
            <v>84</v>
          </cell>
          <cell r="DU241">
            <v>84</v>
          </cell>
          <cell r="DV241">
            <v>85</v>
          </cell>
          <cell r="DW241">
            <v>85</v>
          </cell>
          <cell r="DX241">
            <v>86</v>
          </cell>
          <cell r="DY241">
            <v>86</v>
          </cell>
          <cell r="DZ241">
            <v>86</v>
          </cell>
          <cell r="EA241">
            <v>86</v>
          </cell>
          <cell r="EB241">
            <v>84</v>
          </cell>
          <cell r="EC241">
            <v>84</v>
          </cell>
          <cell r="ED241">
            <v>84</v>
          </cell>
          <cell r="EE241">
            <v>84</v>
          </cell>
          <cell r="EF241">
            <v>86</v>
          </cell>
          <cell r="EG241">
            <v>86</v>
          </cell>
          <cell r="EH241">
            <v>86</v>
          </cell>
          <cell r="EI241">
            <v>86</v>
          </cell>
          <cell r="EJ241">
            <v>86</v>
          </cell>
          <cell r="EK241">
            <v>86</v>
          </cell>
          <cell r="EL241">
            <v>83</v>
          </cell>
          <cell r="EM241">
            <v>83</v>
          </cell>
          <cell r="EN241">
            <v>84</v>
          </cell>
          <cell r="EO241">
            <v>84</v>
          </cell>
          <cell r="EP241">
            <v>90</v>
          </cell>
          <cell r="EQ241">
            <v>90</v>
          </cell>
          <cell r="ER241">
            <v>88</v>
          </cell>
          <cell r="ES241">
            <v>88</v>
          </cell>
          <cell r="ET241">
            <v>90</v>
          </cell>
          <cell r="EU241">
            <v>90</v>
          </cell>
        </row>
        <row r="242">
          <cell r="AF242">
            <v>82</v>
          </cell>
          <cell r="AG242">
            <v>83</v>
          </cell>
          <cell r="AH242">
            <v>83</v>
          </cell>
          <cell r="AI242">
            <v>83</v>
          </cell>
          <cell r="AJ242">
            <v>85</v>
          </cell>
          <cell r="AK242">
            <v>85</v>
          </cell>
          <cell r="AL242">
            <v>88</v>
          </cell>
          <cell r="AM242">
            <v>88</v>
          </cell>
          <cell r="AN242">
            <v>88</v>
          </cell>
          <cell r="AO242">
            <v>88</v>
          </cell>
          <cell r="DH242">
            <v>88</v>
          </cell>
          <cell r="DI242">
            <v>86</v>
          </cell>
          <cell r="DJ242">
            <v>90</v>
          </cell>
          <cell r="DK242">
            <v>87</v>
          </cell>
          <cell r="DL242">
            <v>90</v>
          </cell>
          <cell r="DM242">
            <v>89</v>
          </cell>
          <cell r="DN242">
            <v>90</v>
          </cell>
          <cell r="DO242">
            <v>91</v>
          </cell>
          <cell r="DP242">
            <v>90</v>
          </cell>
          <cell r="DQ242">
            <v>91</v>
          </cell>
          <cell r="DR242">
            <v>86</v>
          </cell>
          <cell r="DS242">
            <v>85</v>
          </cell>
          <cell r="DT242">
            <v>86</v>
          </cell>
          <cell r="DU242">
            <v>85</v>
          </cell>
          <cell r="DV242">
            <v>87</v>
          </cell>
          <cell r="DW242">
            <v>87</v>
          </cell>
          <cell r="DX242">
            <v>88</v>
          </cell>
          <cell r="DY242">
            <v>88</v>
          </cell>
          <cell r="DZ242">
            <v>88</v>
          </cell>
          <cell r="EA242">
            <v>88</v>
          </cell>
          <cell r="EB242">
            <v>83</v>
          </cell>
          <cell r="EC242">
            <v>83</v>
          </cell>
          <cell r="ED242">
            <v>84</v>
          </cell>
          <cell r="EE242">
            <v>83</v>
          </cell>
          <cell r="EF242">
            <v>85</v>
          </cell>
          <cell r="EG242">
            <v>85</v>
          </cell>
          <cell r="EH242">
            <v>85</v>
          </cell>
          <cell r="EI242">
            <v>85</v>
          </cell>
          <cell r="EJ242">
            <v>85</v>
          </cell>
          <cell r="EK242">
            <v>85</v>
          </cell>
          <cell r="EL242">
            <v>81</v>
          </cell>
          <cell r="EM242">
            <v>87</v>
          </cell>
          <cell r="EN242">
            <v>84</v>
          </cell>
          <cell r="EO242">
            <v>88</v>
          </cell>
          <cell r="EP242">
            <v>84</v>
          </cell>
          <cell r="EQ242">
            <v>89</v>
          </cell>
          <cell r="ER242">
            <v>86</v>
          </cell>
          <cell r="ES242">
            <v>87</v>
          </cell>
          <cell r="ET242">
            <v>90</v>
          </cell>
          <cell r="EU242">
            <v>90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zoomScaleNormal="100" workbookViewId="0">
      <selection activeCell="A2" sqref="A2:B102"/>
    </sheetView>
  </sheetViews>
  <sheetFormatPr defaultRowHeight="15" x14ac:dyDescent="0.25"/>
  <cols>
    <col min="1" max="1" width="14.28515625" customWidth="1"/>
    <col min="2" max="2" width="8.28515625" bestFit="1" customWidth="1"/>
    <col min="3" max="3" width="6.5703125" bestFit="1" customWidth="1"/>
    <col min="4" max="4" width="6.28515625" bestFit="1" customWidth="1"/>
    <col min="5" max="5" width="8.28515625" bestFit="1" customWidth="1"/>
    <col min="6" max="6" width="20.140625" bestFit="1" customWidth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>AVERAGE([1]Sheet1!AF2:AO2)</f>
        <v>86.9</v>
      </c>
      <c r="B2">
        <f>AVERAGE([1]Sheet1!DH2:DQ2)</f>
        <v>88</v>
      </c>
      <c r="C2">
        <f>AVERAGE([1]Sheet1!DR2:EA2)</f>
        <v>83.8</v>
      </c>
      <c r="D2">
        <f>AVERAGE([1]Sheet1!EB2:EK2)</f>
        <v>84.5</v>
      </c>
      <c r="E2">
        <f>AVERAGE([1]Sheet1!EL2:EU2)</f>
        <v>82.6</v>
      </c>
      <c r="F2" t="str">
        <f>C1</f>
        <v>FISIKA</v>
      </c>
    </row>
    <row r="3" spans="1:6" x14ac:dyDescent="0.25">
      <c r="A3">
        <f>AVERAGE([1]Sheet1!AF4:AO4)</f>
        <v>82.6</v>
      </c>
      <c r="B3">
        <f>AVERAGE([1]Sheet1!DH4:DQ4)</f>
        <v>85.8</v>
      </c>
      <c r="C3">
        <f>AVERAGE([1]Sheet1!DR4:EA4)</f>
        <v>81.7</v>
      </c>
      <c r="D3">
        <f>AVERAGE([1]Sheet1!EB4:EK4)</f>
        <v>82.5</v>
      </c>
      <c r="E3">
        <f>AVERAGE([1]Sheet1!EL4:EU4)</f>
        <v>83.2</v>
      </c>
      <c r="F3" t="str">
        <f>C1</f>
        <v>FISIKA</v>
      </c>
    </row>
    <row r="4" spans="1:6" x14ac:dyDescent="0.25">
      <c r="A4">
        <f>AVERAGE([1]Sheet1!AF7:AO7)</f>
        <v>82.6</v>
      </c>
      <c r="B4">
        <f>AVERAGE([1]Sheet1!DH7:DQ7)</f>
        <v>87.5</v>
      </c>
      <c r="C4">
        <f>AVERAGE([1]Sheet1!DR7:EA7)</f>
        <v>81.8</v>
      </c>
      <c r="D4">
        <f>AVERAGE([1]Sheet1!EB7:EK7)</f>
        <v>82.6</v>
      </c>
      <c r="E4">
        <f>AVERAGE([1]Sheet1!EL7:EU7)</f>
        <v>84.8</v>
      </c>
      <c r="F4" t="str">
        <f>C1</f>
        <v>FISIKA</v>
      </c>
    </row>
    <row r="5" spans="1:6" x14ac:dyDescent="0.25">
      <c r="A5">
        <f>AVERAGE([1]Sheet1!AF9:AO9)</f>
        <v>82.1</v>
      </c>
      <c r="B5">
        <f>AVERAGE([1]Sheet1!DH9:DQ9)</f>
        <v>87</v>
      </c>
      <c r="C5">
        <f>AVERAGE([1]Sheet1!DR9:EA9)</f>
        <v>82.2</v>
      </c>
      <c r="D5">
        <f>AVERAGE([1]Sheet1!EB9:EK9)</f>
        <v>84.9</v>
      </c>
      <c r="E5">
        <f>AVERAGE([1]Sheet1!EL9:EU9)</f>
        <v>86.3</v>
      </c>
      <c r="F5" t="str">
        <f>D1</f>
        <v>KIMIA</v>
      </c>
    </row>
    <row r="6" spans="1:6" x14ac:dyDescent="0.25">
      <c r="A6">
        <f>AVERAGE([1]Sheet1!AF17:AO17)</f>
        <v>87.9</v>
      </c>
      <c r="B6">
        <f>AVERAGE([1]Sheet1!DH17:DQ17)</f>
        <v>86.6</v>
      </c>
      <c r="C6">
        <f>AVERAGE([1]Sheet1!DR17:EA17)</f>
        <v>82.8</v>
      </c>
      <c r="D6">
        <f>AVERAGE([1]Sheet1!EB17:EK17)</f>
        <v>84.3</v>
      </c>
      <c r="E6">
        <f>AVERAGE([1]Sheet1!EL17:EU17)</f>
        <v>87.5</v>
      </c>
      <c r="F6" t="str">
        <f>A1</f>
        <v>MATEMATIKA</v>
      </c>
    </row>
    <row r="7" spans="1:6" x14ac:dyDescent="0.25">
      <c r="A7">
        <f>AVERAGE([1]Sheet1!AF19:AO19)</f>
        <v>82.3</v>
      </c>
      <c r="B7">
        <f>AVERAGE([1]Sheet1!DH19:DQ19)</f>
        <v>87.2</v>
      </c>
      <c r="C7">
        <f>AVERAGE([1]Sheet1!DR19:EA19)</f>
        <v>82.5</v>
      </c>
      <c r="D7">
        <f>AVERAGE([1]Sheet1!EB19:EK19)</f>
        <v>82.4</v>
      </c>
      <c r="E7">
        <f>AVERAGE([1]Sheet1!EL19:EU19)</f>
        <v>82.6</v>
      </c>
      <c r="F7" t="str">
        <f>B1</f>
        <v>BIOLOGI</v>
      </c>
    </row>
    <row r="8" spans="1:6" x14ac:dyDescent="0.25">
      <c r="A8">
        <f>AVERAGE([1]Sheet1!AF20:AO20)</f>
        <v>82.2</v>
      </c>
      <c r="B8">
        <f>AVERAGE([1]Sheet1!DH20:DQ20)</f>
        <v>87.3</v>
      </c>
      <c r="C8">
        <f>AVERAGE([1]Sheet1!DR20:EA20)</f>
        <v>80.7</v>
      </c>
      <c r="D8">
        <f>AVERAGE([1]Sheet1!EB20:EK20)</f>
        <v>83.5</v>
      </c>
      <c r="E8">
        <f>AVERAGE([1]Sheet1!EL20:EU20)</f>
        <v>83</v>
      </c>
      <c r="F8" t="str">
        <f>B1</f>
        <v>BIOLOGI</v>
      </c>
    </row>
    <row r="9" spans="1:6" x14ac:dyDescent="0.25">
      <c r="A9">
        <f>AVERAGE([1]Sheet1!AF28:AO28)</f>
        <v>83.5</v>
      </c>
      <c r="B9">
        <f>AVERAGE([1]Sheet1!DH28:DQ28)</f>
        <v>86.4</v>
      </c>
      <c r="C9">
        <f>AVERAGE([1]Sheet1!DR28:EA28)</f>
        <v>83.3</v>
      </c>
      <c r="D9">
        <f>AVERAGE([1]Sheet1!EB28:EK28)</f>
        <v>83.8</v>
      </c>
      <c r="E9">
        <f>AVERAGE([1]Sheet1!EL28:EU28)</f>
        <v>84.3</v>
      </c>
      <c r="F9" t="str">
        <f>C1</f>
        <v>FISIKA</v>
      </c>
    </row>
    <row r="10" spans="1:6" x14ac:dyDescent="0.25">
      <c r="A10">
        <f>AVERAGE([1]Sheet1!AF34:AO34)</f>
        <v>83.2</v>
      </c>
      <c r="B10">
        <f>AVERAGE([1]Sheet1!DH34:DQ34)</f>
        <v>86</v>
      </c>
      <c r="C10">
        <f>AVERAGE([1]Sheet1!DR34:EA34)</f>
        <v>82.8</v>
      </c>
      <c r="D10">
        <f>AVERAGE([1]Sheet1!EB34:EK34)</f>
        <v>80.2</v>
      </c>
      <c r="E10">
        <f>AVERAGE([1]Sheet1!EL34:EU34)</f>
        <v>84.2</v>
      </c>
      <c r="F10" t="str">
        <f>D1</f>
        <v>KIMIA</v>
      </c>
    </row>
    <row r="11" spans="1:6" x14ac:dyDescent="0.25">
      <c r="A11">
        <f>AVERAGE([1]Sheet1!AF36:AO36)</f>
        <v>91.3</v>
      </c>
      <c r="B11">
        <f>AVERAGE([1]Sheet1!DH36:DQ36)</f>
        <v>87.5</v>
      </c>
      <c r="C11">
        <f>AVERAGE([1]Sheet1!DR36:EA36)</f>
        <v>86.1</v>
      </c>
      <c r="D11">
        <f>AVERAGE([1]Sheet1!EB36:EK36)</f>
        <v>89.8</v>
      </c>
      <c r="E11">
        <f>AVERAGE([1]Sheet1!EL36:EU36)</f>
        <v>88.7</v>
      </c>
      <c r="F11" t="str">
        <f>A1</f>
        <v>MATEMATIKA</v>
      </c>
    </row>
    <row r="12" spans="1:6" x14ac:dyDescent="0.25">
      <c r="A12">
        <f>AVERAGE([1]Sheet1!AF37:AO37)</f>
        <v>86.5</v>
      </c>
      <c r="B12">
        <f>AVERAGE([1]Sheet1!DH37:DQ37)</f>
        <v>85.9</v>
      </c>
      <c r="C12">
        <f>AVERAGE([1]Sheet1!DR37:EA37)</f>
        <v>83.5</v>
      </c>
      <c r="D12">
        <f>AVERAGE([1]Sheet1!EB37:EK37)</f>
        <v>80.599999999999994</v>
      </c>
      <c r="E12">
        <f>AVERAGE([1]Sheet1!EL37:EU37)</f>
        <v>84.3</v>
      </c>
      <c r="F12" t="str">
        <f>A1</f>
        <v>MATEMATIKA</v>
      </c>
    </row>
    <row r="13" spans="1:6" x14ac:dyDescent="0.25">
      <c r="A13">
        <f>AVERAGE([1]Sheet1!AF40:AO40)</f>
        <v>81.3</v>
      </c>
      <c r="B13">
        <f>AVERAGE([1]Sheet1!DH40:DQ40)</f>
        <v>85.6</v>
      </c>
      <c r="C13">
        <f>AVERAGE([1]Sheet1!DR40:EA40)</f>
        <v>81.599999999999994</v>
      </c>
      <c r="D13">
        <f>AVERAGE([1]Sheet1!EB40:EK40)</f>
        <v>79.8</v>
      </c>
      <c r="E13">
        <f>AVERAGE([1]Sheet1!EL40:EU40)</f>
        <v>83.2</v>
      </c>
      <c r="F13" t="str">
        <f>B1</f>
        <v>BIOLOGI</v>
      </c>
    </row>
    <row r="14" spans="1:6" x14ac:dyDescent="0.25">
      <c r="A14">
        <f>AVERAGE([1]Sheet1!AF52:AO52)</f>
        <v>84</v>
      </c>
      <c r="B14">
        <f>AVERAGE([1]Sheet1!DH52:DQ52)</f>
        <v>88.2</v>
      </c>
      <c r="C14">
        <f>AVERAGE([1]Sheet1!DR52:EA52)</f>
        <v>82.9</v>
      </c>
      <c r="D14">
        <f>AVERAGE([1]Sheet1!EB52:EK52)</f>
        <v>80.8</v>
      </c>
      <c r="E14">
        <f>AVERAGE([1]Sheet1!EL52:EU52)</f>
        <v>85.2</v>
      </c>
      <c r="F14" t="str">
        <f>B1</f>
        <v>BIOLOGI</v>
      </c>
    </row>
    <row r="15" spans="1:6" x14ac:dyDescent="0.25">
      <c r="A15">
        <f>AVERAGE([1]Sheet1!AF54:AO54)</f>
        <v>83.9</v>
      </c>
      <c r="B15">
        <f>AVERAGE([1]Sheet1!DH54:DQ54)</f>
        <v>85.3</v>
      </c>
      <c r="C15">
        <f>AVERAGE([1]Sheet1!DR54:EA54)</f>
        <v>82.4</v>
      </c>
      <c r="D15">
        <f>AVERAGE([1]Sheet1!EB54:EK54)</f>
        <v>82.3</v>
      </c>
      <c r="E15">
        <f>AVERAGE([1]Sheet1!EL54:EU54)</f>
        <v>87.1</v>
      </c>
      <c r="F15" t="str">
        <f>E1</f>
        <v>BAHASA DAN SASTRA</v>
      </c>
    </row>
    <row r="16" spans="1:6" x14ac:dyDescent="0.25">
      <c r="A16">
        <f>AVERAGE([1]Sheet1!AF56:AO56)</f>
        <v>86.8</v>
      </c>
      <c r="B16">
        <f>AVERAGE([1]Sheet1!DH56:DQ56)</f>
        <v>85.8</v>
      </c>
      <c r="C16">
        <f>AVERAGE([1]Sheet1!DR56:EA56)</f>
        <v>85.8</v>
      </c>
      <c r="D16">
        <f>AVERAGE([1]Sheet1!EB56:EK56)</f>
        <v>85.2</v>
      </c>
      <c r="E16">
        <f>AVERAGE([1]Sheet1!EL56:EU56)</f>
        <v>85.5</v>
      </c>
      <c r="F16" t="str">
        <f>D1</f>
        <v>KIMIA</v>
      </c>
    </row>
    <row r="17" spans="1:6" x14ac:dyDescent="0.25">
      <c r="A17">
        <f>AVERAGE([1]Sheet1!AF59:AO59)</f>
        <v>85.4</v>
      </c>
      <c r="B17">
        <f>AVERAGE([1]Sheet1!DH59:DQ59)</f>
        <v>85.6</v>
      </c>
      <c r="C17">
        <f>AVERAGE([1]Sheet1!DR59:EA59)</f>
        <v>82.1</v>
      </c>
      <c r="D17">
        <f>AVERAGE([1]Sheet1!EB59:EK59)</f>
        <v>82.8</v>
      </c>
      <c r="E17">
        <f>AVERAGE([1]Sheet1!EL59:EU59)</f>
        <v>84.1</v>
      </c>
      <c r="F17" t="str">
        <f>C1</f>
        <v>FISIKA</v>
      </c>
    </row>
    <row r="18" spans="1:6" x14ac:dyDescent="0.25">
      <c r="A18">
        <f>AVERAGE([1]Sheet1!AF63:AO63)</f>
        <v>86.7</v>
      </c>
      <c r="B18">
        <f>AVERAGE([1]Sheet1!DH63:DQ63)</f>
        <v>85.3</v>
      </c>
      <c r="C18">
        <f>AVERAGE([1]Sheet1!DR63:EA63)</f>
        <v>84.2</v>
      </c>
      <c r="D18">
        <f>AVERAGE([1]Sheet1!EB63:EK63)</f>
        <v>83.7</v>
      </c>
      <c r="E18">
        <f>AVERAGE([1]Sheet1!EL63:EU63)</f>
        <v>86.3</v>
      </c>
      <c r="F18" t="str">
        <f>D1</f>
        <v>KIMIA</v>
      </c>
    </row>
    <row r="19" spans="1:6" x14ac:dyDescent="0.25">
      <c r="A19">
        <f>AVERAGE([1]Sheet1!AF64:AO64)</f>
        <v>85.5</v>
      </c>
      <c r="B19">
        <f>AVERAGE([1]Sheet1!DH64:DQ64)</f>
        <v>84.5</v>
      </c>
      <c r="C19">
        <f>AVERAGE([1]Sheet1!DR64:EA64)</f>
        <v>81.3</v>
      </c>
      <c r="D19">
        <f>AVERAGE([1]Sheet1!EB64:EK64)</f>
        <v>84.3</v>
      </c>
      <c r="E19">
        <f>AVERAGE([1]Sheet1!EL64:EU64)</f>
        <v>84.1</v>
      </c>
      <c r="F19" t="str">
        <f>C1</f>
        <v>FISIKA</v>
      </c>
    </row>
    <row r="20" spans="1:6" x14ac:dyDescent="0.25">
      <c r="A20">
        <f>AVERAGE([1]Sheet1!AF65:AO65)</f>
        <v>86</v>
      </c>
      <c r="B20">
        <f>AVERAGE([1]Sheet1!DH65:DQ65)</f>
        <v>85.3</v>
      </c>
      <c r="C20">
        <f>AVERAGE([1]Sheet1!DR65:EA65)</f>
        <v>82.5</v>
      </c>
      <c r="D20">
        <f>AVERAGE([1]Sheet1!EB65:EK65)</f>
        <v>83.6</v>
      </c>
      <c r="E20">
        <f>AVERAGE([1]Sheet1!EL65:EU65)</f>
        <v>84.5</v>
      </c>
      <c r="F20" t="str">
        <f>A1</f>
        <v>MATEMATIKA</v>
      </c>
    </row>
    <row r="21" spans="1:6" x14ac:dyDescent="0.25">
      <c r="A21">
        <f>AVERAGE([1]Sheet1!AF66:AO66)</f>
        <v>84.9</v>
      </c>
      <c r="B21">
        <f>AVERAGE([1]Sheet1!DH66:DQ66)</f>
        <v>84.9</v>
      </c>
      <c r="C21">
        <f>AVERAGE([1]Sheet1!DR66:EA66)</f>
        <v>81.900000000000006</v>
      </c>
      <c r="D21">
        <f>AVERAGE([1]Sheet1!EB66:EK66)</f>
        <v>81.900000000000006</v>
      </c>
      <c r="E21">
        <f>AVERAGE([1]Sheet1!EL66:EU66)</f>
        <v>85</v>
      </c>
      <c r="F21" t="str">
        <f>C1</f>
        <v>FISIKA</v>
      </c>
    </row>
    <row r="22" spans="1:6" x14ac:dyDescent="0.25">
      <c r="A22">
        <f>AVERAGE([1]Sheet1!AF70:AO70)</f>
        <v>87.3</v>
      </c>
      <c r="B22">
        <f>AVERAGE([1]Sheet1!DH70:DQ70)</f>
        <v>85.2</v>
      </c>
      <c r="C22">
        <f>AVERAGE([1]Sheet1!DR70:EA70)</f>
        <v>83.8</v>
      </c>
      <c r="D22">
        <f>AVERAGE([1]Sheet1!EB70:EK70)</f>
        <v>84</v>
      </c>
      <c r="E22">
        <f>AVERAGE([1]Sheet1!EL70:EU70)</f>
        <v>86.3</v>
      </c>
      <c r="F22" t="str">
        <f>D1</f>
        <v>KIMIA</v>
      </c>
    </row>
    <row r="23" spans="1:6" x14ac:dyDescent="0.25">
      <c r="A23">
        <f>AVERAGE([1]Sheet1!AF71:AO71)</f>
        <v>87.9</v>
      </c>
      <c r="B23">
        <f>AVERAGE([1]Sheet1!DH71:DQ71)</f>
        <v>87.2</v>
      </c>
      <c r="C23">
        <f>AVERAGE([1]Sheet1!DR71:EA71)</f>
        <v>85.5</v>
      </c>
      <c r="D23">
        <f>AVERAGE([1]Sheet1!EB71:EK71)</f>
        <v>86.5</v>
      </c>
      <c r="E23">
        <f>AVERAGE([1]Sheet1!EL71:EU71)</f>
        <v>84.9</v>
      </c>
      <c r="F23" t="str">
        <f>C1</f>
        <v>FISIKA</v>
      </c>
    </row>
    <row r="24" spans="1:6" x14ac:dyDescent="0.25">
      <c r="A24">
        <f>AVERAGE([1]Sheet1!AF73:AO73)</f>
        <v>84.3</v>
      </c>
      <c r="B24">
        <f>AVERAGE([1]Sheet1!DH73:DQ73)</f>
        <v>84.9</v>
      </c>
      <c r="C24">
        <f>AVERAGE([1]Sheet1!DR73:EA73)</f>
        <v>82.4</v>
      </c>
      <c r="D24">
        <f>AVERAGE([1]Sheet1!EB73:EK73)</f>
        <v>84.6</v>
      </c>
      <c r="E24">
        <f>AVERAGE([1]Sheet1!EL73:EU73)</f>
        <v>86.3</v>
      </c>
      <c r="F24" t="str">
        <f>D1</f>
        <v>KIMIA</v>
      </c>
    </row>
    <row r="25" spans="1:6" x14ac:dyDescent="0.25">
      <c r="A25">
        <f>AVERAGE([1]Sheet1!AF75:AO75)</f>
        <v>85.8</v>
      </c>
      <c r="B25">
        <f>AVERAGE([1]Sheet1!DH75:DQ75)</f>
        <v>85.5</v>
      </c>
      <c r="C25">
        <f>AVERAGE([1]Sheet1!DR75:EA75)</f>
        <v>82.8</v>
      </c>
      <c r="D25">
        <f>AVERAGE([1]Sheet1!EB75:EK75)</f>
        <v>82</v>
      </c>
      <c r="E25">
        <f>AVERAGE([1]Sheet1!EL75:EU75)</f>
        <v>83.9</v>
      </c>
      <c r="F25" t="str">
        <f>D1</f>
        <v>KIMIA</v>
      </c>
    </row>
    <row r="26" spans="1:6" x14ac:dyDescent="0.25">
      <c r="A26">
        <f>AVERAGE([1]Sheet1!AF78:AO78)</f>
        <v>83.7</v>
      </c>
      <c r="B26">
        <f>AVERAGE([1]Sheet1!DH78:DQ78)</f>
        <v>84.7</v>
      </c>
      <c r="C26">
        <f>AVERAGE([1]Sheet1!DR78:EA78)</f>
        <v>80</v>
      </c>
      <c r="D26">
        <f>AVERAGE([1]Sheet1!EB78:EK78)</f>
        <v>81.599999999999994</v>
      </c>
      <c r="E26">
        <f>AVERAGE([1]Sheet1!EL78:EU78)</f>
        <v>84.3</v>
      </c>
      <c r="F26" t="str">
        <f>A1</f>
        <v>MATEMATIKA</v>
      </c>
    </row>
    <row r="27" spans="1:6" x14ac:dyDescent="0.25">
      <c r="A27">
        <f>AVERAGE([1]Sheet1!AF82:AO82)</f>
        <v>85.4</v>
      </c>
      <c r="B27">
        <f>AVERAGE([1]Sheet1!DH82:DQ82)</f>
        <v>85.5</v>
      </c>
      <c r="C27">
        <f>AVERAGE([1]Sheet1!DR82:EA82)</f>
        <v>80.5</v>
      </c>
      <c r="D27">
        <f>AVERAGE([1]Sheet1!EB82:EK82)</f>
        <v>82.5</v>
      </c>
      <c r="E27">
        <f>AVERAGE([1]Sheet1!EL82:EU82)</f>
        <v>84.4</v>
      </c>
      <c r="F27" t="str">
        <f>C1</f>
        <v>FISIKA</v>
      </c>
    </row>
    <row r="28" spans="1:6" x14ac:dyDescent="0.25">
      <c r="A28">
        <f>AVERAGE([1]Sheet1!AF86:AO86)</f>
        <v>88.3</v>
      </c>
      <c r="B28">
        <f>AVERAGE([1]Sheet1!DH86:DQ86)</f>
        <v>85.8</v>
      </c>
      <c r="C28">
        <f>AVERAGE([1]Sheet1!DR86:EA86)</f>
        <v>86.1</v>
      </c>
      <c r="D28">
        <f>AVERAGE([1]Sheet1!EB86:EK86)</f>
        <v>86.2</v>
      </c>
      <c r="E28">
        <f>AVERAGE([1]Sheet1!EL86:EU86)</f>
        <v>85.6</v>
      </c>
      <c r="F28" t="str">
        <f>A1</f>
        <v>MATEMATIKA</v>
      </c>
    </row>
    <row r="29" spans="1:6" x14ac:dyDescent="0.25">
      <c r="A29">
        <f>AVERAGE([1]Sheet1!AF90:AO90)</f>
        <v>83.8</v>
      </c>
      <c r="B29">
        <f>AVERAGE([1]Sheet1!DH90:DQ90)</f>
        <v>85.2</v>
      </c>
      <c r="C29">
        <f>AVERAGE([1]Sheet1!DR90:EA90)</f>
        <v>84.7</v>
      </c>
      <c r="D29">
        <f>AVERAGE([1]Sheet1!EB90:EK90)</f>
        <v>84.3</v>
      </c>
      <c r="E29">
        <f>AVERAGE([1]Sheet1!EL90:EU90)</f>
        <v>85.6</v>
      </c>
      <c r="F29" t="str">
        <f>C1</f>
        <v>FISIKA</v>
      </c>
    </row>
    <row r="30" spans="1:6" x14ac:dyDescent="0.25">
      <c r="A30">
        <f>AVERAGE([1]Sheet1!AF91:AO91)</f>
        <v>89.2</v>
      </c>
      <c r="B30">
        <f>AVERAGE([1]Sheet1!DH91:DQ91)</f>
        <v>86.1</v>
      </c>
      <c r="C30">
        <f>AVERAGE([1]Sheet1!DR91:EA91)</f>
        <v>85</v>
      </c>
      <c r="D30">
        <f>AVERAGE([1]Sheet1!EB91:EK91)</f>
        <v>85.8</v>
      </c>
      <c r="E30">
        <f>AVERAGE([1]Sheet1!EL91:EU91)</f>
        <v>85.7</v>
      </c>
      <c r="F30" t="str">
        <f>A1</f>
        <v>MATEMATIKA</v>
      </c>
    </row>
    <row r="31" spans="1:6" x14ac:dyDescent="0.25">
      <c r="A31">
        <f>AVERAGE([1]Sheet1!AF93:AO93)</f>
        <v>86.9</v>
      </c>
      <c r="B31">
        <f>AVERAGE([1]Sheet1!DH93:DQ93)</f>
        <v>84.4</v>
      </c>
      <c r="C31">
        <f>AVERAGE([1]Sheet1!DR93:EA93)</f>
        <v>84.8</v>
      </c>
      <c r="D31">
        <f>AVERAGE([1]Sheet1!EB93:EK93)</f>
        <v>83.1</v>
      </c>
      <c r="E31">
        <f>AVERAGE([1]Sheet1!EL93:EU93)</f>
        <v>89.6</v>
      </c>
      <c r="F31" t="str">
        <f>E1</f>
        <v>BAHASA DAN SASTRA</v>
      </c>
    </row>
    <row r="32" spans="1:6" x14ac:dyDescent="0.25">
      <c r="A32">
        <f>AVERAGE([1]Sheet1!AF94:AO94)</f>
        <v>84.4</v>
      </c>
      <c r="B32">
        <f>AVERAGE([1]Sheet1!DH94:DQ94)</f>
        <v>84.9</v>
      </c>
      <c r="C32">
        <f>AVERAGE([1]Sheet1!DR94:EA94)</f>
        <v>84.2</v>
      </c>
      <c r="D32">
        <f>AVERAGE([1]Sheet1!EB94:EK94)</f>
        <v>85.7</v>
      </c>
      <c r="E32">
        <f>AVERAGE([1]Sheet1!EL94:EU94)</f>
        <v>85.5</v>
      </c>
      <c r="F32" t="str">
        <f>A1</f>
        <v>MATEMATIKA</v>
      </c>
    </row>
    <row r="33" spans="1:6" x14ac:dyDescent="0.25">
      <c r="A33">
        <f>AVERAGE([1]Sheet1!AF96:AO96)</f>
        <v>84.6</v>
      </c>
      <c r="B33">
        <f>AVERAGE([1]Sheet1!DH96:DQ96)</f>
        <v>85.4</v>
      </c>
      <c r="C33">
        <f>AVERAGE([1]Sheet1!DR96:EA96)</f>
        <v>84.5</v>
      </c>
      <c r="D33">
        <f>AVERAGE([1]Sheet1!EB96:EK96)</f>
        <v>82.5</v>
      </c>
      <c r="E33">
        <f>AVERAGE([1]Sheet1!EL96:EU96)</f>
        <v>83.9</v>
      </c>
      <c r="F33" t="str">
        <f>A1</f>
        <v>MATEMATIKA</v>
      </c>
    </row>
    <row r="34" spans="1:6" x14ac:dyDescent="0.25">
      <c r="A34">
        <f>AVERAGE([1]Sheet1!AF97:AO97)</f>
        <v>87.8</v>
      </c>
      <c r="B34">
        <f>AVERAGE([1]Sheet1!DH97:DQ97)</f>
        <v>85.5</v>
      </c>
      <c r="C34">
        <f>AVERAGE([1]Sheet1!DR97:EA97)</f>
        <v>84.7</v>
      </c>
      <c r="D34">
        <f>AVERAGE([1]Sheet1!EB97:EK97)</f>
        <v>85.3</v>
      </c>
      <c r="E34">
        <f>AVERAGE([1]Sheet1!EL97:EU97)</f>
        <v>86.6</v>
      </c>
      <c r="F34" t="str">
        <f>C1</f>
        <v>FISIKA</v>
      </c>
    </row>
    <row r="35" spans="1:6" x14ac:dyDescent="0.25">
      <c r="A35">
        <f>AVERAGE([1]Sheet1!AF98:AO98)</f>
        <v>83.9</v>
      </c>
      <c r="B35">
        <f>AVERAGE([1]Sheet1!DH98:DQ98)</f>
        <v>85</v>
      </c>
      <c r="C35">
        <f>AVERAGE([1]Sheet1!DR98:EA98)</f>
        <v>84.3</v>
      </c>
      <c r="D35">
        <f>AVERAGE([1]Sheet1!EB98:EK98)</f>
        <v>83.7</v>
      </c>
      <c r="E35">
        <f>AVERAGE([1]Sheet1!EL98:EU98)</f>
        <v>84.7</v>
      </c>
      <c r="F35" t="str">
        <f>B1</f>
        <v>BIOLOGI</v>
      </c>
    </row>
    <row r="36" spans="1:6" x14ac:dyDescent="0.25">
      <c r="A36">
        <f>AVERAGE([1]Sheet1!AF99:AO99)</f>
        <v>86</v>
      </c>
      <c r="B36">
        <f>AVERAGE([1]Sheet1!DH99:DQ99)</f>
        <v>85.5</v>
      </c>
      <c r="C36">
        <f>AVERAGE([1]Sheet1!DR99:EA99)</f>
        <v>84.7</v>
      </c>
      <c r="D36">
        <f>AVERAGE([1]Sheet1!EB99:EK99)</f>
        <v>83.7</v>
      </c>
      <c r="E36">
        <f>AVERAGE([1]Sheet1!EL99:EU99)</f>
        <v>88.2</v>
      </c>
      <c r="F36" t="str">
        <f>E1</f>
        <v>BAHASA DAN SASTRA</v>
      </c>
    </row>
    <row r="37" spans="1:6" x14ac:dyDescent="0.25">
      <c r="A37">
        <f>AVERAGE([1]Sheet1!AF104:AO104)</f>
        <v>85.7</v>
      </c>
      <c r="B37">
        <f>AVERAGE([1]Sheet1!DH104:DQ104)</f>
        <v>85.8</v>
      </c>
      <c r="C37">
        <f>AVERAGE([1]Sheet1!DR104:EA104)</f>
        <v>86.6</v>
      </c>
      <c r="D37">
        <f>AVERAGE([1]Sheet1!EB104:EK104)</f>
        <v>84.3</v>
      </c>
      <c r="E37">
        <f>AVERAGE([1]Sheet1!EL104:EU104)</f>
        <v>84.9</v>
      </c>
      <c r="F37" t="str">
        <f>D1</f>
        <v>KIMIA</v>
      </c>
    </row>
    <row r="38" spans="1:6" x14ac:dyDescent="0.25">
      <c r="A38">
        <f>AVERAGE([1]Sheet1!AF107:AO107)</f>
        <v>85.9</v>
      </c>
      <c r="B38">
        <f>AVERAGE([1]Sheet1!DH107:DQ107)</f>
        <v>85.5</v>
      </c>
      <c r="C38">
        <f>AVERAGE([1]Sheet1!DR107:EA107)</f>
        <v>84.5</v>
      </c>
      <c r="D38">
        <f>AVERAGE([1]Sheet1!EB107:EK107)</f>
        <v>83.7</v>
      </c>
      <c r="E38">
        <f>AVERAGE([1]Sheet1!EL107:EU107)</f>
        <v>86.7</v>
      </c>
      <c r="F38" t="str">
        <f>C1</f>
        <v>FISIKA</v>
      </c>
    </row>
    <row r="39" spans="1:6" x14ac:dyDescent="0.25">
      <c r="A39">
        <f>AVERAGE([1]Sheet1!AF109:AO109)</f>
        <v>84.1</v>
      </c>
      <c r="B39">
        <f>AVERAGE([1]Sheet1!DH109:DQ109)</f>
        <v>85.6</v>
      </c>
      <c r="C39">
        <f>AVERAGE([1]Sheet1!DR109:EA109)</f>
        <v>84.3</v>
      </c>
      <c r="D39">
        <f>AVERAGE([1]Sheet1!EB109:EK109)</f>
        <v>84</v>
      </c>
      <c r="E39">
        <f>AVERAGE([1]Sheet1!EL109:EU109)</f>
        <v>85.3</v>
      </c>
      <c r="F39" t="str">
        <f>C1</f>
        <v>FISIKA</v>
      </c>
    </row>
    <row r="40" spans="1:6" x14ac:dyDescent="0.25">
      <c r="A40">
        <f>AVERAGE([1]Sheet1!AF110:AO110)</f>
        <v>88</v>
      </c>
      <c r="B40">
        <f>AVERAGE([1]Sheet1!DH110:DQ110)</f>
        <v>85.4</v>
      </c>
      <c r="C40">
        <f>AVERAGE([1]Sheet1!DR110:EA110)</f>
        <v>85</v>
      </c>
      <c r="D40">
        <f>AVERAGE([1]Sheet1!EB110:EK110)</f>
        <v>85.1</v>
      </c>
      <c r="E40">
        <f>AVERAGE([1]Sheet1!EL110:EU110)</f>
        <v>85.1</v>
      </c>
      <c r="F40" t="str">
        <f>A1</f>
        <v>MATEMATIKA</v>
      </c>
    </row>
    <row r="41" spans="1:6" x14ac:dyDescent="0.25">
      <c r="A41">
        <f>AVERAGE([1]Sheet1!AF113:AO113)</f>
        <v>85.8</v>
      </c>
      <c r="B41">
        <f>AVERAGE([1]Sheet1!DH113:DQ113)</f>
        <v>85.4</v>
      </c>
      <c r="C41">
        <f>AVERAGE([1]Sheet1!DR113:EA113)</f>
        <v>84.6</v>
      </c>
      <c r="D41">
        <f>AVERAGE([1]Sheet1!EB113:EK113)</f>
        <v>84.6</v>
      </c>
      <c r="E41">
        <f>AVERAGE([1]Sheet1!EL113:EU113)</f>
        <v>88.1</v>
      </c>
      <c r="F41" t="str">
        <f>E1</f>
        <v>BAHASA DAN SASTRA</v>
      </c>
    </row>
    <row r="42" spans="1:6" x14ac:dyDescent="0.25">
      <c r="A42">
        <f>AVERAGE([1]Sheet1!AF115:AO115)</f>
        <v>84.6</v>
      </c>
      <c r="B42">
        <f>AVERAGE([1]Sheet1!DH115:DQ115)</f>
        <v>84.9</v>
      </c>
      <c r="C42">
        <f>AVERAGE([1]Sheet1!DR115:EA115)</f>
        <v>84.7</v>
      </c>
      <c r="D42">
        <f>AVERAGE([1]Sheet1!EB115:EK115)</f>
        <v>83.6</v>
      </c>
      <c r="E42">
        <f>AVERAGE([1]Sheet1!EL115:EU115)</f>
        <v>84.4</v>
      </c>
      <c r="F42" t="str">
        <f>C1</f>
        <v>FISIKA</v>
      </c>
    </row>
    <row r="43" spans="1:6" x14ac:dyDescent="0.25">
      <c r="A43">
        <f>AVERAGE([1]Sheet1!AF116:AO116)</f>
        <v>86.2</v>
      </c>
      <c r="B43">
        <f>AVERAGE([1]Sheet1!DH116:DQ116)</f>
        <v>85.5</v>
      </c>
      <c r="C43">
        <f>AVERAGE([1]Sheet1!DR116:EA116)</f>
        <v>85.5</v>
      </c>
      <c r="D43">
        <f>AVERAGE([1]Sheet1!EB116:EK116)</f>
        <v>85.6</v>
      </c>
      <c r="E43">
        <f>AVERAGE([1]Sheet1!EL116:EU116)</f>
        <v>85.4</v>
      </c>
      <c r="F43" t="str">
        <f>A1</f>
        <v>MATEMATIKA</v>
      </c>
    </row>
    <row r="44" spans="1:6" x14ac:dyDescent="0.25">
      <c r="A44">
        <f>AVERAGE([1]Sheet1!AF125:AO125)</f>
        <v>84.3</v>
      </c>
      <c r="B44">
        <f>AVERAGE([1]Sheet1!DH125:DQ125)</f>
        <v>86.9</v>
      </c>
      <c r="C44">
        <f>AVERAGE([1]Sheet1!DR125:EA125)</f>
        <v>84.5</v>
      </c>
      <c r="D44">
        <f>AVERAGE([1]Sheet1!EB125:EK125)</f>
        <v>83.7</v>
      </c>
      <c r="E44">
        <f>AVERAGE([1]Sheet1!EL125:EU125)</f>
        <v>84.8</v>
      </c>
      <c r="F44" t="str">
        <f>A1</f>
        <v>MATEMATIKA</v>
      </c>
    </row>
    <row r="45" spans="1:6" x14ac:dyDescent="0.25">
      <c r="A45">
        <f>AVERAGE([1]Sheet1!AF126:AO126)</f>
        <v>82.2</v>
      </c>
      <c r="B45">
        <f>AVERAGE([1]Sheet1!DH126:DQ126)</f>
        <v>86.8</v>
      </c>
      <c r="C45">
        <f>AVERAGE([1]Sheet1!DR126:EA126)</f>
        <v>84.4</v>
      </c>
      <c r="D45">
        <f>AVERAGE([1]Sheet1!EB126:EK126)</f>
        <v>83.8</v>
      </c>
      <c r="E45">
        <f>AVERAGE([1]Sheet1!EL126:EU126)</f>
        <v>85.1</v>
      </c>
      <c r="F45" t="str">
        <f>C1</f>
        <v>FISIKA</v>
      </c>
    </row>
    <row r="46" spans="1:6" x14ac:dyDescent="0.25">
      <c r="A46">
        <f>AVERAGE([1]Sheet1!AF130:AO130)</f>
        <v>83.7</v>
      </c>
      <c r="B46">
        <f>AVERAGE([1]Sheet1!DH130:DQ130)</f>
        <v>86.2</v>
      </c>
      <c r="C46">
        <f>AVERAGE([1]Sheet1!DR130:EA130)</f>
        <v>84.5</v>
      </c>
      <c r="D46">
        <f>AVERAGE([1]Sheet1!EB130:EK130)</f>
        <v>85.4</v>
      </c>
      <c r="E46">
        <f>AVERAGE([1]Sheet1!EL130:EU130)</f>
        <v>85.7</v>
      </c>
      <c r="F46" t="str">
        <f>D1</f>
        <v>KIMIA</v>
      </c>
    </row>
    <row r="47" spans="1:6" x14ac:dyDescent="0.25">
      <c r="A47">
        <f>AVERAGE([1]Sheet1!AF134:AO134)</f>
        <v>84.5</v>
      </c>
      <c r="B47">
        <f>AVERAGE([1]Sheet1!DH134:DQ134)</f>
        <v>85.8</v>
      </c>
      <c r="C47">
        <f>AVERAGE([1]Sheet1!DR134:EA134)</f>
        <v>84.5</v>
      </c>
      <c r="D47">
        <f>AVERAGE([1]Sheet1!EB134:EK134)</f>
        <v>84.2</v>
      </c>
      <c r="E47">
        <f>AVERAGE([1]Sheet1!EL134:EU134)</f>
        <v>86.9</v>
      </c>
      <c r="F47" t="str">
        <f>A1</f>
        <v>MATEMATIKA</v>
      </c>
    </row>
    <row r="48" spans="1:6" x14ac:dyDescent="0.25">
      <c r="A48">
        <f>AVERAGE([1]Sheet1!AF138:AO138)</f>
        <v>84.8</v>
      </c>
      <c r="B48">
        <f>AVERAGE([1]Sheet1!DH138:DQ138)</f>
        <v>86</v>
      </c>
      <c r="C48">
        <f>AVERAGE([1]Sheet1!DR138:EA138)</f>
        <v>84.6</v>
      </c>
      <c r="D48">
        <f>AVERAGE([1]Sheet1!EB138:EK138)</f>
        <v>83.2</v>
      </c>
      <c r="E48">
        <f>AVERAGE([1]Sheet1!EL138:EU138)</f>
        <v>86.1</v>
      </c>
      <c r="F48" t="str">
        <f>C1</f>
        <v>FISIKA</v>
      </c>
    </row>
    <row r="49" spans="1:6" x14ac:dyDescent="0.25">
      <c r="A49">
        <f>AVERAGE([1]Sheet1!AF141:AO141)</f>
        <v>83.9</v>
      </c>
      <c r="B49">
        <f>AVERAGE([1]Sheet1!DH141:DQ141)</f>
        <v>85.3</v>
      </c>
      <c r="C49">
        <f>AVERAGE([1]Sheet1!DR141:EA141)</f>
        <v>84.7</v>
      </c>
      <c r="D49">
        <f>AVERAGE([1]Sheet1!EB141:EK141)</f>
        <v>83.1</v>
      </c>
      <c r="E49">
        <f>AVERAGE([1]Sheet1!EL141:EU141)</f>
        <v>88.5</v>
      </c>
      <c r="F49" t="str">
        <f>E1</f>
        <v>BAHASA DAN SASTRA</v>
      </c>
    </row>
    <row r="50" spans="1:6" x14ac:dyDescent="0.25">
      <c r="A50">
        <f>AVERAGE([1]Sheet1!AF143:AO143)</f>
        <v>83.9</v>
      </c>
      <c r="B50">
        <f>AVERAGE([1]Sheet1!DH143:DQ143)</f>
        <v>88</v>
      </c>
      <c r="C50">
        <f>AVERAGE([1]Sheet1!DR143:EA143)</f>
        <v>84.5</v>
      </c>
      <c r="D50">
        <f>AVERAGE([1]Sheet1!EB143:EK143)</f>
        <v>84</v>
      </c>
      <c r="E50">
        <f>AVERAGE([1]Sheet1!EL143:EU143)</f>
        <v>85.1</v>
      </c>
      <c r="F50" t="str">
        <f>C1</f>
        <v>FISIKA</v>
      </c>
    </row>
    <row r="51" spans="1:6" x14ac:dyDescent="0.25">
      <c r="A51">
        <f>AVERAGE([1]Sheet1!AF147:AO147)</f>
        <v>83.3</v>
      </c>
      <c r="B51">
        <f>AVERAGE([1]Sheet1!DH147:DQ147)</f>
        <v>86.5</v>
      </c>
      <c r="C51">
        <f>AVERAGE([1]Sheet1!DR147:EA147)</f>
        <v>84.5</v>
      </c>
      <c r="D51">
        <f>AVERAGE([1]Sheet1!EB147:EK147)</f>
        <v>86.1</v>
      </c>
      <c r="E51">
        <f>AVERAGE([1]Sheet1!EL147:EU147)</f>
        <v>84.7</v>
      </c>
      <c r="F51" t="str">
        <f>D1</f>
        <v>KIMIA</v>
      </c>
    </row>
    <row r="52" spans="1:6" x14ac:dyDescent="0.25">
      <c r="A52">
        <f>AVERAGE([1]Sheet1!AF149:AO149)</f>
        <v>82.8</v>
      </c>
      <c r="B52">
        <f>AVERAGE([1]Sheet1!DH149:DQ149)</f>
        <v>86.7</v>
      </c>
      <c r="C52">
        <f>AVERAGE([1]Sheet1!DR149:EA149)</f>
        <v>83.7</v>
      </c>
      <c r="D52">
        <f>AVERAGE([1]Sheet1!EB149:EK149)</f>
        <v>82.2</v>
      </c>
      <c r="E52">
        <f>AVERAGE([1]Sheet1!EL149:EU149)</f>
        <v>87.1</v>
      </c>
      <c r="F52" t="str">
        <f>C1</f>
        <v>FISIKA</v>
      </c>
    </row>
    <row r="53" spans="1:6" x14ac:dyDescent="0.25">
      <c r="A53">
        <f>AVERAGE([1]Sheet1!AF152:AO152)</f>
        <v>81.599999999999994</v>
      </c>
      <c r="B53">
        <f>AVERAGE([1]Sheet1!DH152:DQ152)</f>
        <v>86.3</v>
      </c>
      <c r="C53">
        <f>AVERAGE([1]Sheet1!DR152:EA152)</f>
        <v>83.2</v>
      </c>
      <c r="D53">
        <f>AVERAGE([1]Sheet1!EB152:EK152)</f>
        <v>84</v>
      </c>
      <c r="E53">
        <f>AVERAGE([1]Sheet1!EL152:EU152)</f>
        <v>84.3</v>
      </c>
      <c r="F53" t="str">
        <f>B1</f>
        <v>BIOLOGI</v>
      </c>
    </row>
    <row r="54" spans="1:6" x14ac:dyDescent="0.25">
      <c r="A54">
        <f>AVERAGE([1]Sheet1!AF153:AO153)</f>
        <v>82.4</v>
      </c>
      <c r="B54">
        <f>AVERAGE([1]Sheet1!DH153:DQ153)</f>
        <v>87</v>
      </c>
      <c r="C54">
        <f>AVERAGE([1]Sheet1!DR153:EA153)</f>
        <v>84.7</v>
      </c>
      <c r="D54">
        <f>AVERAGE([1]Sheet1!EB153:EK153)</f>
        <v>83.6</v>
      </c>
      <c r="E54">
        <f>AVERAGE([1]Sheet1!EL153:EU153)</f>
        <v>87</v>
      </c>
      <c r="F54" t="str">
        <f>D1</f>
        <v>KIMIA</v>
      </c>
    </row>
    <row r="55" spans="1:6" x14ac:dyDescent="0.25">
      <c r="A55">
        <f>AVERAGE([1]Sheet1!AF155:AO155)</f>
        <v>82.6</v>
      </c>
      <c r="B55">
        <f>AVERAGE([1]Sheet1!DH155:DQ155)</f>
        <v>86.5</v>
      </c>
      <c r="C55">
        <f>AVERAGE([1]Sheet1!DR155:EA155)</f>
        <v>84.3</v>
      </c>
      <c r="D55">
        <f>AVERAGE([1]Sheet1!EB155:EK155)</f>
        <v>84.2</v>
      </c>
      <c r="E55">
        <f>AVERAGE([1]Sheet1!EL155:EU155)</f>
        <v>84.9</v>
      </c>
      <c r="F55" t="str">
        <f>B1</f>
        <v>BIOLOGI</v>
      </c>
    </row>
    <row r="56" spans="1:6" x14ac:dyDescent="0.25">
      <c r="A56">
        <f>AVERAGE([1]Sheet1!AF157:AO157)</f>
        <v>84.2</v>
      </c>
      <c r="B56">
        <f>AVERAGE([1]Sheet1!DH157:DQ157)</f>
        <v>86.5</v>
      </c>
      <c r="C56">
        <f>AVERAGE([1]Sheet1!DR157:EA157)</f>
        <v>84.6</v>
      </c>
      <c r="D56">
        <f>AVERAGE([1]Sheet1!EB157:EK157)</f>
        <v>85.1</v>
      </c>
      <c r="E56">
        <f>AVERAGE([1]Sheet1!EL157:EU157)</f>
        <v>90.2</v>
      </c>
      <c r="F56" t="str">
        <f>E1</f>
        <v>BAHASA DAN SASTRA</v>
      </c>
    </row>
    <row r="57" spans="1:6" x14ac:dyDescent="0.25">
      <c r="A57">
        <f>AVERAGE([1]Sheet1!AF158:AO158)</f>
        <v>83.9</v>
      </c>
      <c r="B57">
        <f>AVERAGE([1]Sheet1!DH158:DQ158)</f>
        <v>86.5</v>
      </c>
      <c r="C57">
        <f>AVERAGE([1]Sheet1!DR158:EA158)</f>
        <v>83.5</v>
      </c>
      <c r="D57">
        <f>AVERAGE([1]Sheet1!EB158:EK158)</f>
        <v>83.1</v>
      </c>
      <c r="E57">
        <f>AVERAGE([1]Sheet1!EL158:EU158)</f>
        <v>87.1</v>
      </c>
      <c r="F57" t="str">
        <f>A1</f>
        <v>MATEMATIKA</v>
      </c>
    </row>
    <row r="58" spans="1:6" x14ac:dyDescent="0.25">
      <c r="A58">
        <f>AVERAGE([1]Sheet1!AF159:AO159)</f>
        <v>83.5</v>
      </c>
      <c r="B58">
        <f>AVERAGE([1]Sheet1!DH159:DQ159)</f>
        <v>87</v>
      </c>
      <c r="C58">
        <f>AVERAGE([1]Sheet1!DR159:EA159)</f>
        <v>84.8</v>
      </c>
      <c r="D58">
        <f>AVERAGE([1]Sheet1!EB159:EK159)</f>
        <v>83</v>
      </c>
      <c r="E58">
        <f>AVERAGE([1]Sheet1!EL159:EU159)</f>
        <v>85.5</v>
      </c>
      <c r="F58" t="str">
        <f>D1</f>
        <v>KIMIA</v>
      </c>
    </row>
    <row r="59" spans="1:6" x14ac:dyDescent="0.25">
      <c r="A59">
        <f>AVERAGE([1]Sheet1!AF161:AO161)</f>
        <v>83.8</v>
      </c>
      <c r="B59">
        <f>AVERAGE([1]Sheet1!DH161:DQ161)</f>
        <v>87.2</v>
      </c>
      <c r="C59">
        <f>AVERAGE([1]Sheet1!DR161:EA161)</f>
        <v>83.9</v>
      </c>
      <c r="D59">
        <f>AVERAGE([1]Sheet1!EB161:EK161)</f>
        <v>86.6</v>
      </c>
      <c r="E59">
        <f>AVERAGE([1]Sheet1!EL161:EU161)</f>
        <v>85.4</v>
      </c>
      <c r="F59" t="str">
        <f>C1</f>
        <v>FISIKA</v>
      </c>
    </row>
    <row r="60" spans="1:6" x14ac:dyDescent="0.25">
      <c r="A60">
        <f>AVERAGE([1]Sheet1!AF162:AO162)</f>
        <v>83.7</v>
      </c>
      <c r="B60">
        <f>AVERAGE([1]Sheet1!DH162:DQ162)</f>
        <v>86.7</v>
      </c>
      <c r="C60">
        <f>AVERAGE([1]Sheet1!DR162:EA162)</f>
        <v>83.6</v>
      </c>
      <c r="D60">
        <f>AVERAGE([1]Sheet1!EB162:EK162)</f>
        <v>82.3</v>
      </c>
      <c r="E60">
        <f>AVERAGE([1]Sheet1!EL162:EU162)</f>
        <v>85.9</v>
      </c>
      <c r="F60" t="str">
        <f>B1</f>
        <v>BIOLOGI</v>
      </c>
    </row>
    <row r="61" spans="1:6" x14ac:dyDescent="0.25">
      <c r="A61">
        <f>AVERAGE([1]Sheet1!AF163:AO163)</f>
        <v>82.9</v>
      </c>
      <c r="B61">
        <f>AVERAGE([1]Sheet1!DH163:DQ163)</f>
        <v>86</v>
      </c>
      <c r="C61">
        <f>AVERAGE([1]Sheet1!DR163:EA163)</f>
        <v>83.7</v>
      </c>
      <c r="D61">
        <f>AVERAGE([1]Sheet1!EB163:EK163)</f>
        <v>82.2</v>
      </c>
      <c r="E61">
        <f>AVERAGE([1]Sheet1!EL163:EU163)</f>
        <v>85.7</v>
      </c>
      <c r="F61" t="str">
        <f>B1</f>
        <v>BIOLOGI</v>
      </c>
    </row>
    <row r="62" spans="1:6" x14ac:dyDescent="0.25">
      <c r="A62">
        <f>AVERAGE([1]Sheet1!AF165:AO165)</f>
        <v>85.2</v>
      </c>
      <c r="B62">
        <f>AVERAGE([1]Sheet1!DH165:DQ165)</f>
        <v>87.4</v>
      </c>
      <c r="C62">
        <f>AVERAGE([1]Sheet1!DR165:EA165)</f>
        <v>85.5</v>
      </c>
      <c r="D62">
        <f>AVERAGE([1]Sheet1!EB165:EK165)</f>
        <v>84</v>
      </c>
      <c r="E62">
        <f>AVERAGE([1]Sheet1!EL165:EU165)</f>
        <v>87.3</v>
      </c>
      <c r="F62" t="str">
        <f>D1</f>
        <v>KIMIA</v>
      </c>
    </row>
    <row r="63" spans="1:6" x14ac:dyDescent="0.25">
      <c r="A63">
        <f>AVERAGE([1]Sheet1!AF167:AO167)</f>
        <v>84.6</v>
      </c>
      <c r="B63">
        <f>AVERAGE([1]Sheet1!DH167:DQ167)</f>
        <v>86.6</v>
      </c>
      <c r="C63">
        <f>AVERAGE([1]Sheet1!DR167:EA167)</f>
        <v>84</v>
      </c>
      <c r="D63">
        <f>AVERAGE([1]Sheet1!EB167:EK167)</f>
        <v>85.1</v>
      </c>
      <c r="E63">
        <f>AVERAGE([1]Sheet1!EL167:EU167)</f>
        <v>85.9</v>
      </c>
      <c r="F63" t="str">
        <f>C1</f>
        <v>FISIKA</v>
      </c>
    </row>
    <row r="64" spans="1:6" x14ac:dyDescent="0.25">
      <c r="A64">
        <f>AVERAGE([1]Sheet1!AF169:AO169)</f>
        <v>82.9</v>
      </c>
      <c r="B64">
        <f>AVERAGE([1]Sheet1!DH169:DQ169)</f>
        <v>86</v>
      </c>
      <c r="C64">
        <f>AVERAGE([1]Sheet1!DR169:EA169)</f>
        <v>83.9</v>
      </c>
      <c r="D64">
        <f>AVERAGE([1]Sheet1!EB169:EK169)</f>
        <v>82.5</v>
      </c>
      <c r="E64">
        <f>AVERAGE([1]Sheet1!EL169:EU169)</f>
        <v>85.4</v>
      </c>
      <c r="F64" t="str">
        <f>B1</f>
        <v>BIOLOGI</v>
      </c>
    </row>
    <row r="65" spans="1:6" x14ac:dyDescent="0.25">
      <c r="A65">
        <f>AVERAGE([1]Sheet1!AF170:AO170)</f>
        <v>82.7</v>
      </c>
      <c r="B65">
        <f>AVERAGE([1]Sheet1!DH170:DQ170)</f>
        <v>86.6</v>
      </c>
      <c r="C65">
        <f>AVERAGE([1]Sheet1!DR170:EA170)</f>
        <v>83.6</v>
      </c>
      <c r="D65">
        <f>AVERAGE([1]Sheet1!EB170:EK170)</f>
        <v>82.2</v>
      </c>
      <c r="E65">
        <f>AVERAGE([1]Sheet1!EL170:EU170)</f>
        <v>87.3</v>
      </c>
      <c r="F65" t="str">
        <f>C1</f>
        <v>FISIKA</v>
      </c>
    </row>
    <row r="66" spans="1:6" x14ac:dyDescent="0.25">
      <c r="A66">
        <f>AVERAGE([1]Sheet1!AF171:AO171)</f>
        <v>85.8</v>
      </c>
      <c r="B66">
        <f>AVERAGE([1]Sheet1!DH171:DQ171)</f>
        <v>86.4</v>
      </c>
      <c r="C66">
        <f>AVERAGE([1]Sheet1!DR171:EA171)</f>
        <v>84.4</v>
      </c>
      <c r="D66">
        <f>AVERAGE([1]Sheet1!EB171:EK171)</f>
        <v>82.4</v>
      </c>
      <c r="E66">
        <f>AVERAGE([1]Sheet1!EL171:EU171)</f>
        <v>87.3</v>
      </c>
      <c r="F66" t="str">
        <f>D1</f>
        <v>KIMIA</v>
      </c>
    </row>
    <row r="67" spans="1:6" x14ac:dyDescent="0.25">
      <c r="A67">
        <f>AVERAGE([1]Sheet1!AF172:AO172)</f>
        <v>83</v>
      </c>
      <c r="B67">
        <f>AVERAGE([1]Sheet1!DH172:DQ172)</f>
        <v>86.5</v>
      </c>
      <c r="C67">
        <f>AVERAGE([1]Sheet1!DR172:EA172)</f>
        <v>84</v>
      </c>
      <c r="D67">
        <f>AVERAGE([1]Sheet1!EB172:EK172)</f>
        <v>82.5</v>
      </c>
      <c r="E67">
        <f>AVERAGE([1]Sheet1!EL172:EU172)</f>
        <v>84.4</v>
      </c>
      <c r="F67" t="str">
        <f>A1</f>
        <v>MATEMATIKA</v>
      </c>
    </row>
    <row r="68" spans="1:6" x14ac:dyDescent="0.25">
      <c r="A68">
        <f>AVERAGE([1]Sheet1!AF175:AO175)</f>
        <v>84.4</v>
      </c>
      <c r="B68">
        <f>AVERAGE([1]Sheet1!DH175:DQ175)</f>
        <v>86.5</v>
      </c>
      <c r="C68">
        <f>AVERAGE([1]Sheet1!DR175:EA175)</f>
        <v>84</v>
      </c>
      <c r="D68">
        <f>AVERAGE([1]Sheet1!EB175:EK175)</f>
        <v>82.7</v>
      </c>
      <c r="E68">
        <f>AVERAGE([1]Sheet1!EL175:EU175)</f>
        <v>86.7</v>
      </c>
      <c r="F68" t="str">
        <f>C1</f>
        <v>FISIKA</v>
      </c>
    </row>
    <row r="69" spans="1:6" x14ac:dyDescent="0.25">
      <c r="A69">
        <f>AVERAGE([1]Sheet1!AF176:AO176)</f>
        <v>81.5</v>
      </c>
      <c r="B69">
        <f>AVERAGE([1]Sheet1!DH176:DQ176)</f>
        <v>85.9</v>
      </c>
      <c r="C69">
        <f>AVERAGE([1]Sheet1!DR176:EA176)</f>
        <v>83.8</v>
      </c>
      <c r="D69">
        <f>AVERAGE([1]Sheet1!EB176:EK176)</f>
        <v>80.400000000000006</v>
      </c>
      <c r="E69">
        <f>AVERAGE([1]Sheet1!EL176:EU176)</f>
        <v>85.2</v>
      </c>
      <c r="F69" t="str">
        <f>B1</f>
        <v>BIOLOGI</v>
      </c>
    </row>
    <row r="70" spans="1:6" x14ac:dyDescent="0.25">
      <c r="A70">
        <f>AVERAGE([1]Sheet1!AF177:AO177)</f>
        <v>85.8</v>
      </c>
      <c r="B70">
        <f>AVERAGE([1]Sheet1!DH177:DQ177)</f>
        <v>88.2</v>
      </c>
      <c r="C70">
        <f>AVERAGE([1]Sheet1!DR177:EA177)</f>
        <v>84.4</v>
      </c>
      <c r="D70">
        <f>AVERAGE([1]Sheet1!EB177:EK177)</f>
        <v>86.5</v>
      </c>
      <c r="E70">
        <f>AVERAGE([1]Sheet1!EL177:EU177)</f>
        <v>85.8</v>
      </c>
      <c r="F70" t="str">
        <f>B1</f>
        <v>BIOLOGI</v>
      </c>
    </row>
    <row r="71" spans="1:6" x14ac:dyDescent="0.25">
      <c r="A71">
        <f>AVERAGE([1]Sheet1!AF178:AO178)</f>
        <v>85.1</v>
      </c>
      <c r="B71">
        <f>AVERAGE([1]Sheet1!DH178:DQ178)</f>
        <v>86.1</v>
      </c>
      <c r="C71">
        <f>AVERAGE([1]Sheet1!DR178:EA178)</f>
        <v>84.2</v>
      </c>
      <c r="D71">
        <f>AVERAGE([1]Sheet1!EB178:EK178)</f>
        <v>86.5</v>
      </c>
      <c r="E71">
        <f>AVERAGE([1]Sheet1!EL178:EU178)</f>
        <v>90.7</v>
      </c>
      <c r="F71" t="str">
        <f>E1</f>
        <v>BAHASA DAN SASTRA</v>
      </c>
    </row>
    <row r="72" spans="1:6" x14ac:dyDescent="0.25">
      <c r="A72">
        <f>AVERAGE([1]Sheet1!AF181:AO181)</f>
        <v>83.6</v>
      </c>
      <c r="B72">
        <f>AVERAGE([1]Sheet1!DH181:DQ181)</f>
        <v>85.9</v>
      </c>
      <c r="C72">
        <f>AVERAGE([1]Sheet1!DR181:EA181)</f>
        <v>83.6</v>
      </c>
      <c r="D72">
        <f>AVERAGE([1]Sheet1!EB181:EK181)</f>
        <v>81.3</v>
      </c>
      <c r="E72">
        <f>AVERAGE([1]Sheet1!EL181:EU181)</f>
        <v>84.3</v>
      </c>
      <c r="F72" t="str">
        <f>B1</f>
        <v>BIOLOGI</v>
      </c>
    </row>
    <row r="73" spans="1:6" x14ac:dyDescent="0.25">
      <c r="A73">
        <f>AVERAGE([1]Sheet1!AF185:AO185)</f>
        <v>84.7</v>
      </c>
      <c r="B73">
        <f>AVERAGE([1]Sheet1!DH185:DQ185)</f>
        <v>86.8</v>
      </c>
      <c r="C73">
        <f>AVERAGE([1]Sheet1!DR185:EA185)</f>
        <v>84.5</v>
      </c>
      <c r="D73">
        <f>AVERAGE([1]Sheet1!EB185:EK185)</f>
        <v>85.3</v>
      </c>
      <c r="E73">
        <f>AVERAGE([1]Sheet1!EL185:EU185)</f>
        <v>86.6</v>
      </c>
      <c r="F73" t="str">
        <f>B1</f>
        <v>BIOLOGI</v>
      </c>
    </row>
    <row r="74" spans="1:6" x14ac:dyDescent="0.25">
      <c r="A74">
        <f>AVERAGE([1]Sheet1!AF187:AO187)</f>
        <v>86.7</v>
      </c>
      <c r="B74">
        <f>AVERAGE([1]Sheet1!DH187:DQ187)</f>
        <v>88.2</v>
      </c>
      <c r="C74">
        <f>AVERAGE([1]Sheet1!DR187:EA187)</f>
        <v>84.9</v>
      </c>
      <c r="D74">
        <f>AVERAGE([1]Sheet1!EB187:EK187)</f>
        <v>86.8</v>
      </c>
      <c r="E74">
        <f>AVERAGE([1]Sheet1!EL187:EU187)</f>
        <v>87.1</v>
      </c>
      <c r="F74" t="str">
        <f>B1</f>
        <v>BIOLOGI</v>
      </c>
    </row>
    <row r="75" spans="1:6" x14ac:dyDescent="0.25">
      <c r="A75">
        <f>AVERAGE([1]Sheet1!AF188:AO188)</f>
        <v>82.1</v>
      </c>
      <c r="B75">
        <f>AVERAGE([1]Sheet1!DH188:DQ188)</f>
        <v>85.1</v>
      </c>
      <c r="C75">
        <f>AVERAGE([1]Sheet1!DR188:EA188)</f>
        <v>83.6</v>
      </c>
      <c r="D75">
        <f>AVERAGE([1]Sheet1!EB188:EK188)</f>
        <v>80.099999999999994</v>
      </c>
      <c r="E75">
        <f>AVERAGE([1]Sheet1!EL188:EU188)</f>
        <v>84.9</v>
      </c>
      <c r="F75" t="str">
        <f>B1</f>
        <v>BIOLOGI</v>
      </c>
    </row>
    <row r="76" spans="1:6" x14ac:dyDescent="0.25">
      <c r="A76">
        <f>AVERAGE([1]Sheet1!AF191:AO191)</f>
        <v>84.4</v>
      </c>
      <c r="B76">
        <f>AVERAGE([1]Sheet1!DH191:DQ191)</f>
        <v>87.4</v>
      </c>
      <c r="C76">
        <f>AVERAGE([1]Sheet1!DR191:EA191)</f>
        <v>83.8</v>
      </c>
      <c r="D76">
        <f>AVERAGE([1]Sheet1!EB191:EK191)</f>
        <v>85.4</v>
      </c>
      <c r="E76">
        <f>AVERAGE([1]Sheet1!EL191:EU191)</f>
        <v>85.5</v>
      </c>
      <c r="F76" t="str">
        <f>B1</f>
        <v>BIOLOGI</v>
      </c>
    </row>
    <row r="77" spans="1:6" x14ac:dyDescent="0.25">
      <c r="A77">
        <f>AVERAGE([1]Sheet1!AF192:AO192)</f>
        <v>82.7</v>
      </c>
      <c r="B77">
        <f>AVERAGE([1]Sheet1!DH192:DQ192)</f>
        <v>87.5</v>
      </c>
      <c r="C77">
        <f>AVERAGE([1]Sheet1!DR192:EA192)</f>
        <v>83.7</v>
      </c>
      <c r="D77">
        <f>AVERAGE([1]Sheet1!EB192:EK192)</f>
        <v>83.6</v>
      </c>
      <c r="E77">
        <f>AVERAGE([1]Sheet1!EL192:EU192)</f>
        <v>85.4</v>
      </c>
      <c r="F77" t="str">
        <f>B1</f>
        <v>BIOLOGI</v>
      </c>
    </row>
    <row r="78" spans="1:6" x14ac:dyDescent="0.25">
      <c r="A78">
        <f>AVERAGE([1]Sheet1!AF195:AO195)</f>
        <v>84.1</v>
      </c>
      <c r="B78">
        <f>AVERAGE([1]Sheet1!DH195:DQ195)</f>
        <v>85.7</v>
      </c>
      <c r="C78">
        <f>AVERAGE([1]Sheet1!DR195:EA195)</f>
        <v>83.7</v>
      </c>
      <c r="D78">
        <f>AVERAGE([1]Sheet1!EB195:EK195)</f>
        <v>80.7</v>
      </c>
      <c r="E78">
        <f>AVERAGE([1]Sheet1!EL195:EU195)</f>
        <v>88.2</v>
      </c>
      <c r="F78" t="str">
        <f>E1</f>
        <v>BAHASA DAN SASTRA</v>
      </c>
    </row>
    <row r="79" spans="1:6" x14ac:dyDescent="0.25">
      <c r="A79">
        <f>AVERAGE([1]Sheet1!AF198:AO198)</f>
        <v>84.4</v>
      </c>
      <c r="B79">
        <f>AVERAGE([1]Sheet1!DH198:DQ198)</f>
        <v>86.2</v>
      </c>
      <c r="C79">
        <f>AVERAGE([1]Sheet1!DR198:EA198)</f>
        <v>84.1</v>
      </c>
      <c r="D79">
        <f>AVERAGE([1]Sheet1!EB198:EK198)</f>
        <v>82.5</v>
      </c>
      <c r="E79">
        <f>AVERAGE([1]Sheet1!EL198:EU198)</f>
        <v>86.3</v>
      </c>
      <c r="F79" t="str">
        <f>E1</f>
        <v>BAHASA DAN SASTRA</v>
      </c>
    </row>
    <row r="80" spans="1:6" x14ac:dyDescent="0.25">
      <c r="A80">
        <f>AVERAGE([1]Sheet1!AF199:AO199)</f>
        <v>86.1</v>
      </c>
      <c r="B80">
        <f>AVERAGE([1]Sheet1!DH199:DQ199)</f>
        <v>87.4</v>
      </c>
      <c r="C80">
        <f>AVERAGE([1]Sheet1!DR199:EA199)</f>
        <v>85.1</v>
      </c>
      <c r="D80">
        <f>AVERAGE([1]Sheet1!EB199:EK199)</f>
        <v>85.7</v>
      </c>
      <c r="E80">
        <f>AVERAGE([1]Sheet1!EL199:EU199)</f>
        <v>85.5</v>
      </c>
      <c r="F80" t="str">
        <f>B1</f>
        <v>BIOLOGI</v>
      </c>
    </row>
    <row r="81" spans="1:6" x14ac:dyDescent="0.25">
      <c r="A81">
        <f>AVERAGE([1]Sheet1!AF200:AO200)</f>
        <v>81.400000000000006</v>
      </c>
      <c r="B81">
        <f>AVERAGE([1]Sheet1!DH200:DQ200)</f>
        <v>86.3</v>
      </c>
      <c r="C81">
        <f>AVERAGE([1]Sheet1!DR200:EA200)</f>
        <v>83.5</v>
      </c>
      <c r="D81">
        <f>AVERAGE([1]Sheet1!EB200:EK200)</f>
        <v>80.400000000000006</v>
      </c>
      <c r="E81">
        <f>AVERAGE([1]Sheet1!EL200:EU200)</f>
        <v>84</v>
      </c>
      <c r="F81" t="str">
        <f>B1</f>
        <v>BIOLOGI</v>
      </c>
    </row>
    <row r="82" spans="1:6" x14ac:dyDescent="0.25">
      <c r="A82">
        <f>AVERAGE([1]Sheet1!AF204:AO204)</f>
        <v>87.4</v>
      </c>
      <c r="B82">
        <f>AVERAGE([1]Sheet1!DH204:DQ204)</f>
        <v>87.6</v>
      </c>
      <c r="C82">
        <f>AVERAGE([1]Sheet1!DR204:EA204)</f>
        <v>84.6</v>
      </c>
      <c r="D82">
        <f>AVERAGE([1]Sheet1!EB204:EK204)</f>
        <v>85.6</v>
      </c>
      <c r="E82">
        <f>AVERAGE([1]Sheet1!EL204:EU204)</f>
        <v>88</v>
      </c>
      <c r="F82" t="str">
        <f>E1</f>
        <v>BAHASA DAN SASTRA</v>
      </c>
    </row>
    <row r="83" spans="1:6" x14ac:dyDescent="0.25">
      <c r="A83">
        <f>AVERAGE([1]Sheet1!AF205:AO205)</f>
        <v>86.3</v>
      </c>
      <c r="B83">
        <f>AVERAGE([1]Sheet1!DH205:DQ205)</f>
        <v>86.4</v>
      </c>
      <c r="C83">
        <f>AVERAGE([1]Sheet1!DR205:EA205)</f>
        <v>81.5</v>
      </c>
      <c r="D83">
        <f>AVERAGE([1]Sheet1!EB205:EK205)</f>
        <v>81.8</v>
      </c>
      <c r="E83">
        <f>AVERAGE([1]Sheet1!EL205:EU205)</f>
        <v>85</v>
      </c>
      <c r="F83" t="str">
        <f>B1</f>
        <v>BIOLOGI</v>
      </c>
    </row>
    <row r="84" spans="1:6" x14ac:dyDescent="0.25">
      <c r="A84">
        <f>AVERAGE([1]Sheet1!AF207:AO207)</f>
        <v>82.6</v>
      </c>
      <c r="B84">
        <f>AVERAGE([1]Sheet1!DH207:DQ207)</f>
        <v>85.3</v>
      </c>
      <c r="C84">
        <f>AVERAGE([1]Sheet1!DR207:EA207)</f>
        <v>81.099999999999994</v>
      </c>
      <c r="D84">
        <f>AVERAGE([1]Sheet1!EB207:EK207)</f>
        <v>81.400000000000006</v>
      </c>
      <c r="E84">
        <f>AVERAGE([1]Sheet1!EL207:EU207)</f>
        <v>84.8</v>
      </c>
      <c r="F84" t="str">
        <f>B1</f>
        <v>BIOLOGI</v>
      </c>
    </row>
    <row r="85" spans="1:6" x14ac:dyDescent="0.25">
      <c r="A85">
        <f>AVERAGE([1]Sheet1!AF210:AO210)</f>
        <v>83.2</v>
      </c>
      <c r="B85">
        <f>AVERAGE([1]Sheet1!DH210:DQ210)</f>
        <v>85.6</v>
      </c>
      <c r="C85">
        <f>AVERAGE([1]Sheet1!DR210:EA210)</f>
        <v>82</v>
      </c>
      <c r="D85">
        <f>AVERAGE([1]Sheet1!EB210:EK210)</f>
        <v>82.6</v>
      </c>
      <c r="E85">
        <f>AVERAGE([1]Sheet1!EL210:EU210)</f>
        <v>85.5</v>
      </c>
      <c r="F85" t="str">
        <f>D1</f>
        <v>KIMIA</v>
      </c>
    </row>
    <row r="86" spans="1:6" x14ac:dyDescent="0.25">
      <c r="A86">
        <f>AVERAGE([1]Sheet1!AF213:AO213)</f>
        <v>84.5</v>
      </c>
      <c r="B86">
        <f>AVERAGE([1]Sheet1!DH213:DQ213)</f>
        <v>86.7</v>
      </c>
      <c r="C86">
        <f>AVERAGE([1]Sheet1!DR213:EA213)</f>
        <v>84.2</v>
      </c>
      <c r="D86">
        <f>AVERAGE([1]Sheet1!EB213:EK213)</f>
        <v>84.4</v>
      </c>
      <c r="E86">
        <f>AVERAGE([1]Sheet1!EL213:EU213)</f>
        <v>86.3</v>
      </c>
      <c r="F86" t="str">
        <f>A1</f>
        <v>MATEMATIKA</v>
      </c>
    </row>
    <row r="87" spans="1:6" x14ac:dyDescent="0.25">
      <c r="A87">
        <f>AVERAGE([1]Sheet1!AF215:AO215)</f>
        <v>84.5</v>
      </c>
      <c r="B87">
        <f>AVERAGE([1]Sheet1!DH215:DQ215)</f>
        <v>86.1</v>
      </c>
      <c r="C87">
        <f>AVERAGE([1]Sheet1!DR215:EA215)</f>
        <v>82.4</v>
      </c>
      <c r="D87">
        <f>AVERAGE([1]Sheet1!EB215:EK215)</f>
        <v>82.6</v>
      </c>
      <c r="E87">
        <f>AVERAGE([1]Sheet1!EL215:EU215)</f>
        <v>85.6</v>
      </c>
      <c r="F87" t="str">
        <f>B1</f>
        <v>BIOLOGI</v>
      </c>
    </row>
    <row r="88" spans="1:6" x14ac:dyDescent="0.25">
      <c r="A88">
        <f>AVERAGE([1]Sheet1!AF216:AO216)</f>
        <v>79.400000000000006</v>
      </c>
      <c r="B88">
        <f>AVERAGE([1]Sheet1!DH216:DQ216)</f>
        <v>85.5</v>
      </c>
      <c r="C88">
        <f>AVERAGE([1]Sheet1!DR216:EA216)</f>
        <v>81.7</v>
      </c>
      <c r="D88">
        <f>AVERAGE([1]Sheet1!EB216:EK216)</f>
        <v>82.5</v>
      </c>
      <c r="E88">
        <f>AVERAGE([1]Sheet1!EL216:EU216)</f>
        <v>83.9</v>
      </c>
      <c r="F88" t="str">
        <f>B1</f>
        <v>BIOLOGI</v>
      </c>
    </row>
    <row r="89" spans="1:6" x14ac:dyDescent="0.25">
      <c r="A89">
        <f>AVERAGE([1]Sheet1!AF217:AO217)</f>
        <v>84.6</v>
      </c>
      <c r="B89">
        <f>AVERAGE([1]Sheet1!DH217:DQ217)</f>
        <v>85.7</v>
      </c>
      <c r="C89">
        <f>AVERAGE([1]Sheet1!DR217:EA217)</f>
        <v>81.599999999999994</v>
      </c>
      <c r="D89">
        <f>AVERAGE([1]Sheet1!EB217:EK217)</f>
        <v>81.400000000000006</v>
      </c>
      <c r="E89">
        <f>AVERAGE([1]Sheet1!EL217:EU217)</f>
        <v>85.7</v>
      </c>
      <c r="F89" t="str">
        <f>B1</f>
        <v>BIOLOGI</v>
      </c>
    </row>
    <row r="90" spans="1:6" x14ac:dyDescent="0.25">
      <c r="A90">
        <f>AVERAGE([1]Sheet1!AF220:AO220)</f>
        <v>91.5</v>
      </c>
      <c r="B90">
        <f>AVERAGE([1]Sheet1!DH220:DQ220)</f>
        <v>88.4</v>
      </c>
      <c r="C90">
        <f>AVERAGE([1]Sheet1!DR220:EA220)</f>
        <v>86.2</v>
      </c>
      <c r="D90">
        <f>AVERAGE([1]Sheet1!EB220:EK220)</f>
        <v>87.9</v>
      </c>
      <c r="E90">
        <f>AVERAGE([1]Sheet1!EL220:EU220)</f>
        <v>86.5</v>
      </c>
      <c r="F90" t="str">
        <f>A1</f>
        <v>MATEMATIKA</v>
      </c>
    </row>
    <row r="91" spans="1:6" x14ac:dyDescent="0.25">
      <c r="A91">
        <f>AVERAGE([1]Sheet1!AF222:AO222)</f>
        <v>82.4</v>
      </c>
      <c r="B91">
        <f>AVERAGE([1]Sheet1!DH222:DQ222)</f>
        <v>86.8</v>
      </c>
      <c r="C91">
        <f>AVERAGE([1]Sheet1!DR222:EA222)</f>
        <v>82.1</v>
      </c>
      <c r="D91">
        <f>AVERAGE([1]Sheet1!EB222:EK222)</f>
        <v>82</v>
      </c>
      <c r="E91">
        <f>AVERAGE([1]Sheet1!EL222:EU222)</f>
        <v>85</v>
      </c>
      <c r="F91" t="str">
        <f>B1</f>
        <v>BIOLOGI</v>
      </c>
    </row>
    <row r="92" spans="1:6" x14ac:dyDescent="0.25">
      <c r="A92">
        <f>AVERAGE([1]Sheet1!AF225:AO225)</f>
        <v>82.3</v>
      </c>
      <c r="B92">
        <f>AVERAGE([1]Sheet1!DH225:DQ225)</f>
        <v>86.3</v>
      </c>
      <c r="C92">
        <f>AVERAGE([1]Sheet1!DR225:EA225)</f>
        <v>81.8</v>
      </c>
      <c r="D92">
        <f>AVERAGE([1]Sheet1!EB225:EK225)</f>
        <v>81.599999999999994</v>
      </c>
      <c r="E92">
        <f>AVERAGE([1]Sheet1!EL225:EU225)</f>
        <v>85.8</v>
      </c>
      <c r="F92" t="str">
        <f>B1</f>
        <v>BIOLOGI</v>
      </c>
    </row>
    <row r="93" spans="1:6" x14ac:dyDescent="0.25">
      <c r="A93">
        <f>AVERAGE([1]Sheet1!AF228:AO228)</f>
        <v>82</v>
      </c>
      <c r="B93">
        <f>AVERAGE([1]Sheet1!DH228:DQ228)</f>
        <v>86.9</v>
      </c>
      <c r="C93">
        <f>AVERAGE([1]Sheet1!DR228:EA228)</f>
        <v>83.6</v>
      </c>
      <c r="D93">
        <f>AVERAGE([1]Sheet1!EB228:EK228)</f>
        <v>84.2</v>
      </c>
      <c r="E93">
        <f>AVERAGE([1]Sheet1!EL228:EU228)</f>
        <v>85.7</v>
      </c>
      <c r="F93" t="str">
        <f>A1</f>
        <v>MATEMATIKA</v>
      </c>
    </row>
    <row r="94" spans="1:6" x14ac:dyDescent="0.25">
      <c r="A94">
        <f>AVERAGE([1]Sheet1!AF230:AO230)</f>
        <v>82.5</v>
      </c>
      <c r="B94">
        <f>AVERAGE([1]Sheet1!DH230:DQ230)</f>
        <v>86</v>
      </c>
      <c r="C94">
        <f>AVERAGE([1]Sheet1!DR230:EA230)</f>
        <v>82.4</v>
      </c>
      <c r="D94">
        <f>AVERAGE([1]Sheet1!EB230:EK230)</f>
        <v>82</v>
      </c>
      <c r="E94">
        <f>AVERAGE([1]Sheet1!EL230:EU230)</f>
        <v>84.7</v>
      </c>
      <c r="F94" t="str">
        <f>D1</f>
        <v>KIMIA</v>
      </c>
    </row>
    <row r="95" spans="1:6" x14ac:dyDescent="0.25">
      <c r="A95">
        <f>AVERAGE([1]Sheet1!AF231:AO231)</f>
        <v>87.8</v>
      </c>
      <c r="B95">
        <f>AVERAGE([1]Sheet1!DH231:DQ231)</f>
        <v>87</v>
      </c>
      <c r="C95">
        <f>AVERAGE([1]Sheet1!DR231:EA231)</f>
        <v>81.900000000000006</v>
      </c>
      <c r="D95">
        <f>AVERAGE([1]Sheet1!EB231:EK231)</f>
        <v>85.1</v>
      </c>
      <c r="E95">
        <f>AVERAGE([1]Sheet1!EL231:EU231)</f>
        <v>85.4</v>
      </c>
      <c r="F95" t="str">
        <f>A1</f>
        <v>MATEMATIKA</v>
      </c>
    </row>
    <row r="96" spans="1:6" x14ac:dyDescent="0.25">
      <c r="A96">
        <f>AVERAGE([1]Sheet1!AF233:AO233)</f>
        <v>87.7</v>
      </c>
      <c r="B96">
        <f>AVERAGE([1]Sheet1!DH233:DQ233)</f>
        <v>88</v>
      </c>
      <c r="C96">
        <f>AVERAGE([1]Sheet1!DR233:EA233)</f>
        <v>88.9</v>
      </c>
      <c r="D96">
        <f>AVERAGE([1]Sheet1!EB233:EK233)</f>
        <v>82.8</v>
      </c>
      <c r="E96">
        <f>AVERAGE([1]Sheet1!EL233:EU233)</f>
        <v>89.3</v>
      </c>
      <c r="F96" t="str">
        <f>E1</f>
        <v>BAHASA DAN SASTRA</v>
      </c>
    </row>
    <row r="97" spans="1:6" x14ac:dyDescent="0.25">
      <c r="A97">
        <f>AVERAGE([1]Sheet1!AF234:AO234)</f>
        <v>87.2</v>
      </c>
      <c r="B97">
        <f>AVERAGE([1]Sheet1!DH234:DQ234)</f>
        <v>89.2</v>
      </c>
      <c r="C97">
        <f>AVERAGE([1]Sheet1!DR234:EA234)</f>
        <v>89.3</v>
      </c>
      <c r="D97">
        <f>AVERAGE([1]Sheet1!EB234:EK234)</f>
        <v>84.8</v>
      </c>
      <c r="E97">
        <f>AVERAGE([1]Sheet1!EL234:EU234)</f>
        <v>87.4</v>
      </c>
      <c r="F97" t="str">
        <f>C1</f>
        <v>FISIKA</v>
      </c>
    </row>
    <row r="98" spans="1:6" x14ac:dyDescent="0.25">
      <c r="A98">
        <f>AVERAGE([1]Sheet1!AF236:AO236)</f>
        <v>84.7</v>
      </c>
      <c r="B98">
        <f>AVERAGE([1]Sheet1!DH236:DQ236)</f>
        <v>86.8</v>
      </c>
      <c r="C98">
        <f>AVERAGE([1]Sheet1!DR236:EA236)</f>
        <v>89.6</v>
      </c>
      <c r="D98">
        <f>AVERAGE([1]Sheet1!EB236:EK236)</f>
        <v>83.3</v>
      </c>
      <c r="E98">
        <f>AVERAGE([1]Sheet1!EL236:EU236)</f>
        <v>86</v>
      </c>
      <c r="F98" t="str">
        <f>C1</f>
        <v>FISIKA</v>
      </c>
    </row>
    <row r="99" spans="1:6" x14ac:dyDescent="0.25">
      <c r="A99">
        <f>AVERAGE([1]Sheet1!AF237:AO237)</f>
        <v>85.1</v>
      </c>
      <c r="B99">
        <f>AVERAGE([1]Sheet1!DH237:DQ237)</f>
        <v>88.7</v>
      </c>
      <c r="C99">
        <f>AVERAGE([1]Sheet1!DR237:EA237)</f>
        <v>88.4</v>
      </c>
      <c r="D99">
        <f>AVERAGE([1]Sheet1!EB237:EK237)</f>
        <v>83.7</v>
      </c>
      <c r="E99">
        <f>AVERAGE([1]Sheet1!EL237:EU237)</f>
        <v>86.3</v>
      </c>
      <c r="F99" t="str">
        <f>B1</f>
        <v>BIOLOGI</v>
      </c>
    </row>
    <row r="100" spans="1:6" x14ac:dyDescent="0.25">
      <c r="A100">
        <f>AVERAGE([1]Sheet1!AF240:AO240)</f>
        <v>88.5</v>
      </c>
      <c r="B100">
        <f>AVERAGE([1]Sheet1!DH240:DQ240)</f>
        <v>90.2</v>
      </c>
      <c r="C100">
        <f>AVERAGE([1]Sheet1!DR240:EA240)</f>
        <v>91.4</v>
      </c>
      <c r="D100">
        <f>AVERAGE([1]Sheet1!EB240:EK240)</f>
        <v>85.6</v>
      </c>
      <c r="E100">
        <f>AVERAGE([1]Sheet1!EL240:EU240)</f>
        <v>86.8</v>
      </c>
      <c r="F100" t="str">
        <f>C1</f>
        <v>FISIKA</v>
      </c>
    </row>
    <row r="101" spans="1:6" x14ac:dyDescent="0.25">
      <c r="A101">
        <f>AVERAGE([1]Sheet1!AF241:AO241)</f>
        <v>83.3</v>
      </c>
      <c r="B101">
        <f>AVERAGE([1]Sheet1!DH241:DQ241)</f>
        <v>87.8</v>
      </c>
      <c r="C101">
        <f>AVERAGE([1]Sheet1!DR241:EA241)</f>
        <v>85</v>
      </c>
      <c r="D101">
        <f>AVERAGE([1]Sheet1!EB241:EK241)</f>
        <v>85.2</v>
      </c>
      <c r="E101">
        <f>AVERAGE([1]Sheet1!EL241:EU241)</f>
        <v>87</v>
      </c>
      <c r="F101" t="str">
        <f>B1</f>
        <v>BIOLOGI</v>
      </c>
    </row>
    <row r="102" spans="1:6" x14ac:dyDescent="0.25">
      <c r="A102">
        <f>AVERAGE([1]Sheet1!AF242:AO242)</f>
        <v>85.3</v>
      </c>
      <c r="B102">
        <f>AVERAGE([1]Sheet1!DH242:DQ242)</f>
        <v>89.2</v>
      </c>
      <c r="C102">
        <f>AVERAGE([1]Sheet1!DR242:EA242)</f>
        <v>86.8</v>
      </c>
      <c r="D102">
        <f>AVERAGE([1]Sheet1!EB242:EK242)</f>
        <v>84.3</v>
      </c>
      <c r="E102">
        <f>AVERAGE([1]Sheet1!EL242:EU242)</f>
        <v>86.6</v>
      </c>
      <c r="F102" t="str">
        <f>B1</f>
        <v>BIOLOGI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CD20-D978-4589-9AD6-4DC1D0BA005E}">
  <dimension ref="A1:J18"/>
  <sheetViews>
    <sheetView tabSelected="1" topLeftCell="A16" workbookViewId="0">
      <selection activeCell="D12" sqref="D12:J18"/>
    </sheetView>
  </sheetViews>
  <sheetFormatPr defaultRowHeight="15" x14ac:dyDescent="0.25"/>
  <sheetData>
    <row r="1" spans="1:10" ht="60" x14ac:dyDescent="0.25">
      <c r="A1" s="2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10" ht="30" x14ac:dyDescent="0.25">
      <c r="A2" s="2" t="s">
        <v>12</v>
      </c>
      <c r="B2" s="2">
        <v>22</v>
      </c>
      <c r="C2" s="2">
        <v>1</v>
      </c>
      <c r="D2" s="2">
        <v>1</v>
      </c>
      <c r="E2" s="2">
        <v>1</v>
      </c>
      <c r="F2" s="2">
        <v>1</v>
      </c>
      <c r="G2" s="3">
        <v>0.84619999999999995</v>
      </c>
    </row>
    <row r="3" spans="1:10" ht="30" x14ac:dyDescent="0.25">
      <c r="A3" s="2" t="s">
        <v>13</v>
      </c>
      <c r="B3" s="2">
        <v>1</v>
      </c>
      <c r="C3" s="2">
        <v>13</v>
      </c>
      <c r="D3" s="2">
        <v>2</v>
      </c>
      <c r="E3" s="2">
        <v>1</v>
      </c>
      <c r="F3" s="2">
        <v>0</v>
      </c>
      <c r="G3" s="3">
        <v>0.76470000000000005</v>
      </c>
    </row>
    <row r="4" spans="1:10" ht="45" x14ac:dyDescent="0.25">
      <c r="A4" s="2" t="s">
        <v>14</v>
      </c>
      <c r="B4" s="2">
        <v>0</v>
      </c>
      <c r="C4" s="2">
        <v>0</v>
      </c>
      <c r="D4" s="2">
        <v>15</v>
      </c>
      <c r="E4" s="2">
        <v>1</v>
      </c>
      <c r="F4" s="2">
        <v>1</v>
      </c>
      <c r="G4" s="3">
        <v>0.88239999999999996</v>
      </c>
    </row>
    <row r="5" spans="1:10" ht="30" x14ac:dyDescent="0.25">
      <c r="A5" s="2" t="s">
        <v>15</v>
      </c>
      <c r="B5" s="2">
        <v>2</v>
      </c>
      <c r="C5" s="2">
        <v>2</v>
      </c>
      <c r="D5" s="2">
        <v>0</v>
      </c>
      <c r="E5" s="2">
        <v>24</v>
      </c>
      <c r="F5" s="2">
        <v>2</v>
      </c>
      <c r="G5" s="3">
        <v>0.8</v>
      </c>
    </row>
    <row r="6" spans="1:10" ht="60" x14ac:dyDescent="0.25">
      <c r="A6" s="2" t="s">
        <v>16</v>
      </c>
      <c r="B6" s="2">
        <v>0</v>
      </c>
      <c r="C6" s="2">
        <v>0</v>
      </c>
      <c r="D6" s="2">
        <v>1</v>
      </c>
      <c r="E6" s="2">
        <v>3</v>
      </c>
      <c r="F6" s="2">
        <v>7</v>
      </c>
      <c r="G6" s="3">
        <v>0.63639999999999997</v>
      </c>
    </row>
    <row r="7" spans="1:10" ht="30" x14ac:dyDescent="0.25">
      <c r="A7" s="2" t="s">
        <v>17</v>
      </c>
      <c r="B7" s="3">
        <v>0.88</v>
      </c>
      <c r="C7" s="3">
        <v>0.8125</v>
      </c>
      <c r="D7" s="3">
        <v>0.78949999999999998</v>
      </c>
      <c r="E7" s="3">
        <v>0.8</v>
      </c>
      <c r="F7" s="3">
        <v>0.63639999999999997</v>
      </c>
      <c r="G7" s="2"/>
    </row>
    <row r="12" spans="1:10" ht="60" x14ac:dyDescent="0.25">
      <c r="D12" s="2"/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2" t="s">
        <v>11</v>
      </c>
    </row>
    <row r="13" spans="1:10" ht="30" x14ac:dyDescent="0.25">
      <c r="D13" s="2" t="s">
        <v>12</v>
      </c>
      <c r="E13" s="2">
        <v>24</v>
      </c>
      <c r="F13" s="2">
        <v>0</v>
      </c>
      <c r="G13" s="2">
        <v>1</v>
      </c>
      <c r="H13" s="2">
        <v>3</v>
      </c>
      <c r="I13" s="2">
        <v>1</v>
      </c>
      <c r="J13" s="3">
        <v>0.8276</v>
      </c>
    </row>
    <row r="14" spans="1:10" ht="30" x14ac:dyDescent="0.25">
      <c r="D14" s="2" t="s">
        <v>13</v>
      </c>
      <c r="E14" s="2">
        <v>0</v>
      </c>
      <c r="F14" s="2">
        <v>16</v>
      </c>
      <c r="G14" s="2">
        <v>2</v>
      </c>
      <c r="H14" s="2">
        <v>0</v>
      </c>
      <c r="I14" s="2">
        <v>0</v>
      </c>
      <c r="J14" s="3">
        <v>0.88890000000000002</v>
      </c>
    </row>
    <row r="15" spans="1:10" ht="45" x14ac:dyDescent="0.25">
      <c r="D15" s="2" t="s">
        <v>14</v>
      </c>
      <c r="E15" s="2">
        <v>0</v>
      </c>
      <c r="F15" s="2">
        <v>0</v>
      </c>
      <c r="G15" s="2">
        <v>14</v>
      </c>
      <c r="H15" s="2">
        <v>2</v>
      </c>
      <c r="I15" s="2">
        <v>1</v>
      </c>
      <c r="J15" s="3">
        <v>0.82350000000000001</v>
      </c>
    </row>
    <row r="16" spans="1:10" ht="30" x14ac:dyDescent="0.25">
      <c r="D16" s="2" t="s">
        <v>15</v>
      </c>
      <c r="E16" s="2">
        <v>1</v>
      </c>
      <c r="F16" s="2">
        <v>0</v>
      </c>
      <c r="G16" s="2">
        <v>2</v>
      </c>
      <c r="H16" s="2">
        <v>25</v>
      </c>
      <c r="I16" s="2">
        <v>2</v>
      </c>
      <c r="J16" s="3">
        <v>0.83330000000000004</v>
      </c>
    </row>
    <row r="17" spans="4:10" ht="60" x14ac:dyDescent="0.25">
      <c r="D17" s="2" t="s">
        <v>16</v>
      </c>
      <c r="E17" s="2">
        <v>0</v>
      </c>
      <c r="F17" s="2">
        <v>0</v>
      </c>
      <c r="G17" s="2">
        <v>0</v>
      </c>
      <c r="H17" s="2">
        <v>0</v>
      </c>
      <c r="I17" s="2">
        <v>7</v>
      </c>
      <c r="J17" s="3">
        <v>1</v>
      </c>
    </row>
    <row r="18" spans="4:10" ht="30" x14ac:dyDescent="0.25">
      <c r="D18" s="2" t="s">
        <v>17</v>
      </c>
      <c r="E18" s="3">
        <v>0.96</v>
      </c>
      <c r="F18" s="3">
        <v>1</v>
      </c>
      <c r="G18" s="3">
        <v>0.73680000000000001</v>
      </c>
      <c r="H18" s="3">
        <v>0.83330000000000004</v>
      </c>
      <c r="I18" s="3">
        <v>0.63639999999999997</v>
      </c>
      <c r="J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 Al Qarni</dc:creator>
  <cp:lastModifiedBy>X S</cp:lastModifiedBy>
  <dcterms:created xsi:type="dcterms:W3CDTF">2020-08-16T04:50:15Z</dcterms:created>
  <dcterms:modified xsi:type="dcterms:W3CDTF">2020-08-25T15:14:58Z</dcterms:modified>
</cp:coreProperties>
</file>